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45" windowWidth="2580" windowHeight="3690" tabRatio="872" activeTab="6"/>
  </bookViews>
  <sheets>
    <sheet name="Zusammenstellung" sheetId="2" r:id="rId1"/>
    <sheet name="Gemüse" sheetId="12" state="hidden" r:id="rId2"/>
    <sheet name="Flor" sheetId="11" r:id="rId3"/>
    <sheet name="Zierpflanzen" sheetId="10" r:id="rId4"/>
    <sheet name="Kübelpflanzen" sheetId="9" r:id="rId5"/>
    <sheet name="Stauden (ZI)" sheetId="13" r:id="rId6"/>
    <sheet name="Gehölze" sheetId="7" r:id="rId7"/>
  </sheets>
  <definedNames>
    <definedName name="_xlnm.Print_Area" localSheetId="2">Flor!$A$1:$R$40</definedName>
    <definedName name="_xlnm.Print_Area" localSheetId="6">Gehölze!$A$1:$T$40</definedName>
    <definedName name="_xlnm.Print_Area" localSheetId="4">Kübelpflanzen!$A$1:$Q$39</definedName>
    <definedName name="_xlnm.Print_Area" localSheetId="5">'Stauden (ZI)'!$B$1:$S$46</definedName>
  </definedNames>
  <calcPr calcId="145621"/>
</workbook>
</file>

<file path=xl/calcChain.xml><?xml version="1.0" encoding="utf-8"?>
<calcChain xmlns="http://schemas.openxmlformats.org/spreadsheetml/2006/main">
  <c r="T64" i="7" l="1"/>
  <c r="S56" i="13"/>
  <c r="R40" i="7" l="1"/>
  <c r="R102" i="10"/>
  <c r="Q40" i="11"/>
  <c r="Q22" i="9" l="1"/>
  <c r="R46" i="13" l="1"/>
  <c r="K16" i="2" l="1"/>
  <c r="J16" i="2"/>
  <c r="I15" i="2"/>
  <c r="H14" i="2"/>
  <c r="G15" i="2"/>
  <c r="F14" i="2"/>
  <c r="E15" i="2"/>
  <c r="D14" i="2"/>
  <c r="C15" i="2"/>
  <c r="B14" i="2"/>
  <c r="Q23" i="12"/>
  <c r="E16" i="2" l="1"/>
  <c r="I16" i="2"/>
  <c r="G16" i="2"/>
  <c r="C16" i="2"/>
</calcChain>
</file>

<file path=xl/sharedStrings.xml><?xml version="1.0" encoding="utf-8"?>
<sst xmlns="http://schemas.openxmlformats.org/spreadsheetml/2006/main" count="2004" uniqueCount="1402">
  <si>
    <t>Gattung</t>
  </si>
  <si>
    <t>Art / Sorte</t>
  </si>
  <si>
    <t>Name dt</t>
  </si>
  <si>
    <t>fr</t>
  </si>
  <si>
    <t>it</t>
  </si>
  <si>
    <t>Bemerkung</t>
  </si>
  <si>
    <t>Begonia</t>
  </si>
  <si>
    <t>fragrans</t>
  </si>
  <si>
    <t xml:space="preserve">Ficus </t>
  </si>
  <si>
    <t>Cultivars</t>
  </si>
  <si>
    <t>Primula</t>
  </si>
  <si>
    <t>x</t>
  </si>
  <si>
    <t>B 2/3</t>
  </si>
  <si>
    <t>S 2/3</t>
  </si>
  <si>
    <t>Z 2/3</t>
  </si>
  <si>
    <t>indica</t>
  </si>
  <si>
    <t>elegans</t>
  </si>
  <si>
    <t>Pilea</t>
  </si>
  <si>
    <t>splendens</t>
  </si>
  <si>
    <t xml:space="preserve">Citrus </t>
  </si>
  <si>
    <t>Solanum</t>
  </si>
  <si>
    <t>jasminoides</t>
  </si>
  <si>
    <t>Achillea</t>
  </si>
  <si>
    <t>Anemone</t>
  </si>
  <si>
    <t>Aster</t>
  </si>
  <si>
    <t>Campanula</t>
  </si>
  <si>
    <t>purpurea</t>
  </si>
  <si>
    <t>sanguineum</t>
  </si>
  <si>
    <t>Narcissus</t>
  </si>
  <si>
    <t>Gruppen</t>
  </si>
  <si>
    <t>Schafgarbe</t>
  </si>
  <si>
    <t xml:space="preserve">Acer </t>
  </si>
  <si>
    <t>Clematis</t>
  </si>
  <si>
    <t xml:space="preserve">Erica </t>
  </si>
  <si>
    <t xml:space="preserve">Rosa </t>
  </si>
  <si>
    <t xml:space="preserve">Picea </t>
  </si>
  <si>
    <t xml:space="preserve">Pinus </t>
  </si>
  <si>
    <t xml:space="preserve">Prunus </t>
  </si>
  <si>
    <t xml:space="preserve">Spiraea </t>
  </si>
  <si>
    <t xml:space="preserve">Viburnum </t>
  </si>
  <si>
    <t>Philodendron</t>
  </si>
  <si>
    <t>Citronnier</t>
  </si>
  <si>
    <t>Zi</t>
  </si>
  <si>
    <t>Fl</t>
  </si>
  <si>
    <t>Kü</t>
  </si>
  <si>
    <t>Ge</t>
  </si>
  <si>
    <t>St</t>
  </si>
  <si>
    <t>Asplenium</t>
  </si>
  <si>
    <t>scolopendrium</t>
  </si>
  <si>
    <t>Hirschzungenfarn</t>
  </si>
  <si>
    <t xml:space="preserve">novi-belgii </t>
  </si>
  <si>
    <t xml:space="preserve">Glattblatt-Aster, Neubelgien-Aster </t>
  </si>
  <si>
    <t>Astilbe</t>
  </si>
  <si>
    <t>Astilbe, Prachtspiere</t>
  </si>
  <si>
    <t xml:space="preserve">Bergenia  </t>
  </si>
  <si>
    <t>'Oeschberg'</t>
  </si>
  <si>
    <t>Bergenie</t>
  </si>
  <si>
    <t xml:space="preserve">Carex </t>
  </si>
  <si>
    <t>morrowii 'Variegata'</t>
  </si>
  <si>
    <t>Japan-Segge</t>
  </si>
  <si>
    <t>Dianthus</t>
  </si>
  <si>
    <t>Doronicum</t>
  </si>
  <si>
    <t>orientale</t>
  </si>
  <si>
    <t>Gämswurz, Kaukasus-Gämswurz</t>
  </si>
  <si>
    <t>Dryopteris</t>
  </si>
  <si>
    <t>filix-mas</t>
  </si>
  <si>
    <t>Wurmfarn, Gewöhnlicher Wurmfarn</t>
  </si>
  <si>
    <t>alpinum</t>
  </si>
  <si>
    <t>Gaura</t>
  </si>
  <si>
    <t>lindheimeri</t>
  </si>
  <si>
    <t>Prachtkerze</t>
  </si>
  <si>
    <t xml:space="preserve">Gypsophila </t>
  </si>
  <si>
    <t>paniculata</t>
  </si>
  <si>
    <t>Schleierkraut, Gipskraut</t>
  </si>
  <si>
    <t>Taglilie</t>
  </si>
  <si>
    <t>Hosta</t>
  </si>
  <si>
    <t xml:space="preserve">sieboldiana  </t>
  </si>
  <si>
    <t>Funkie</t>
  </si>
  <si>
    <t xml:space="preserve">Iris </t>
  </si>
  <si>
    <t>Lamiastrum</t>
  </si>
  <si>
    <t>galeobdolon 'Florentinum'</t>
  </si>
  <si>
    <t>Goldnessel</t>
  </si>
  <si>
    <t>Leontopodium</t>
  </si>
  <si>
    <t>Edelweiss</t>
  </si>
  <si>
    <t>Lupinus</t>
  </si>
  <si>
    <t>Lupine, Wolfsbohne</t>
  </si>
  <si>
    <t xml:space="preserve">Lysimachia </t>
  </si>
  <si>
    <t>nummularia</t>
  </si>
  <si>
    <t>punctata</t>
  </si>
  <si>
    <t xml:space="preserve">Miscanthus </t>
  </si>
  <si>
    <t>Chinaschilf</t>
  </si>
  <si>
    <t>Muscari</t>
  </si>
  <si>
    <t>armeniacum</t>
  </si>
  <si>
    <t>Traubenhyazinthe</t>
  </si>
  <si>
    <t>Nymphaea</t>
  </si>
  <si>
    <t>alba</t>
  </si>
  <si>
    <t xml:space="preserve">Seerose </t>
  </si>
  <si>
    <t>Papaver</t>
  </si>
  <si>
    <t xml:space="preserve">Pennisetum </t>
  </si>
  <si>
    <t>Federborstengras</t>
  </si>
  <si>
    <t>Physostegia</t>
  </si>
  <si>
    <t xml:space="preserve">virginiana  </t>
  </si>
  <si>
    <t>Gelenkblume</t>
  </si>
  <si>
    <t>denticulata</t>
  </si>
  <si>
    <t>Kugel-Primel</t>
  </si>
  <si>
    <t>Scilla</t>
  </si>
  <si>
    <t>siberica</t>
  </si>
  <si>
    <t>Blaustern</t>
  </si>
  <si>
    <t xml:space="preserve">Sedum </t>
  </si>
  <si>
    <t>caerulea</t>
  </si>
  <si>
    <t>grandiflorum</t>
  </si>
  <si>
    <t>ternata</t>
  </si>
  <si>
    <t>Abies</t>
  </si>
  <si>
    <t>Tanne, Weiss-Tanne</t>
  </si>
  <si>
    <t>nordmanniana</t>
  </si>
  <si>
    <t>Nordmanns-Tanne</t>
  </si>
  <si>
    <t>palmatum 'Dissectum'</t>
  </si>
  <si>
    <t>Schlitz-Ahorn</t>
  </si>
  <si>
    <t>platanoides</t>
  </si>
  <si>
    <t>Spitz-Ahorn</t>
  </si>
  <si>
    <t>pseudoplatanus</t>
  </si>
  <si>
    <t>Berg-Ahorn</t>
  </si>
  <si>
    <t xml:space="preserve">Aesculus </t>
  </si>
  <si>
    <t>hippocastanum</t>
  </si>
  <si>
    <t>Rosskastanie</t>
  </si>
  <si>
    <t xml:space="preserve">Buddleja </t>
  </si>
  <si>
    <t>davidii 'Black Knight'</t>
  </si>
  <si>
    <t>Schmetterlingstrauch, Sommerflieder</t>
  </si>
  <si>
    <t>Callicarpa</t>
  </si>
  <si>
    <t>bodinieri var. giraldii</t>
  </si>
  <si>
    <t>Schönfrucht</t>
  </si>
  <si>
    <t>Clematis, Waldrebe</t>
  </si>
  <si>
    <t xml:space="preserve">Cornus </t>
  </si>
  <si>
    <t>mas</t>
  </si>
  <si>
    <t>avellana 'Contorta'</t>
  </si>
  <si>
    <t>Korkenzieher-Hasel</t>
  </si>
  <si>
    <t>Cotinus</t>
  </si>
  <si>
    <t>coggygria 'Royal Purple'</t>
  </si>
  <si>
    <t>Purpurroter Perückenstrauch</t>
  </si>
  <si>
    <t>gracilis</t>
  </si>
  <si>
    <t xml:space="preserve">Euonymus </t>
  </si>
  <si>
    <t>europaeus</t>
  </si>
  <si>
    <t>Pfaffenhütchen, Gewöhnliches Pfaffenhütchen</t>
  </si>
  <si>
    <t>Ficus</t>
  </si>
  <si>
    <t>carica</t>
  </si>
  <si>
    <t>excelsior</t>
  </si>
  <si>
    <t xml:space="preserve">Ginkgo </t>
  </si>
  <si>
    <t>biloba</t>
  </si>
  <si>
    <t>Ginkgo, Mädchenhaarbaum</t>
  </si>
  <si>
    <t xml:space="preserve">Ilex </t>
  </si>
  <si>
    <t xml:space="preserve">Juniperus </t>
  </si>
  <si>
    <t xml:space="preserve">Kolkwitzia </t>
  </si>
  <si>
    <t>amabilis</t>
  </si>
  <si>
    <t>Kolkwitzie</t>
  </si>
  <si>
    <t xml:space="preserve">Laburnum </t>
  </si>
  <si>
    <t>x watereri 'Vossii'</t>
  </si>
  <si>
    <t>Goldregen</t>
  </si>
  <si>
    <t>grandiflora</t>
  </si>
  <si>
    <t xml:space="preserve">Mahonia </t>
  </si>
  <si>
    <t>aquifolium</t>
  </si>
  <si>
    <t>Mahonie</t>
  </si>
  <si>
    <t>Malus</t>
  </si>
  <si>
    <t>floribunda</t>
  </si>
  <si>
    <t>antarctica</t>
  </si>
  <si>
    <t>Osmanthus</t>
  </si>
  <si>
    <t>Perovskia</t>
  </si>
  <si>
    <t>atriplicifolia</t>
  </si>
  <si>
    <t>Silber-Perowskie, Silberstrauch</t>
  </si>
  <si>
    <t>pungens 'Koster'</t>
  </si>
  <si>
    <t>Blau-Fichte, Stech-Fichte, Blautanne</t>
  </si>
  <si>
    <t>nigra ssp.nigra</t>
  </si>
  <si>
    <t>sylvestris</t>
  </si>
  <si>
    <t>Föhre, Wald-Föhre, Wald-Kiefer</t>
  </si>
  <si>
    <t xml:space="preserve">Platanus </t>
  </si>
  <si>
    <t>x hispanica</t>
  </si>
  <si>
    <t>Platane, Gewöhnliche Platane, Bastard-Platane</t>
  </si>
  <si>
    <t>cerasifera 'Woodii'</t>
  </si>
  <si>
    <t xml:space="preserve">Quercus </t>
  </si>
  <si>
    <t>robur</t>
  </si>
  <si>
    <t>Stiel-Eiche</t>
  </si>
  <si>
    <t xml:space="preserve">Ribes </t>
  </si>
  <si>
    <t>Blut-Johannisbeere</t>
  </si>
  <si>
    <t>canina</t>
  </si>
  <si>
    <t>Hunds-Rose</t>
  </si>
  <si>
    <t xml:space="preserve">Salix </t>
  </si>
  <si>
    <t>japonica</t>
  </si>
  <si>
    <t xml:space="preserve">Sorbus </t>
  </si>
  <si>
    <t>aucuparia</t>
  </si>
  <si>
    <t>Vogelbeere, Eberesche</t>
  </si>
  <si>
    <t>x vanhouttei</t>
  </si>
  <si>
    <t>Spierstrauch, Belgischer Spierstrauch</t>
  </si>
  <si>
    <t>x bodnantense</t>
  </si>
  <si>
    <t>Schneeball, Bodnant-Schneeball, Winter-Viburnum</t>
  </si>
  <si>
    <t>incana</t>
  </si>
  <si>
    <t>Camellia</t>
  </si>
  <si>
    <t>Tierlibaum, Kornelkirsche</t>
  </si>
  <si>
    <t>sanguinea</t>
  </si>
  <si>
    <t>Blutroter Hartriegel</t>
  </si>
  <si>
    <t>Cupressus</t>
  </si>
  <si>
    <t xml:space="preserve">Fraxinus </t>
  </si>
  <si>
    <t>Esche</t>
  </si>
  <si>
    <t>Hebe</t>
  </si>
  <si>
    <t>aquifolium 'Alaska'</t>
  </si>
  <si>
    <t>Gewöhnliche Stechpalme</t>
  </si>
  <si>
    <t>procumbens 'Nana'</t>
  </si>
  <si>
    <t>Kriech-Wacholder</t>
  </si>
  <si>
    <t>glauca</t>
  </si>
  <si>
    <t>caprea</t>
  </si>
  <si>
    <t>verticillata</t>
  </si>
  <si>
    <t>opulus 'Roseum'</t>
  </si>
  <si>
    <t>Gefüllter Schneeball</t>
  </si>
  <si>
    <t xml:space="preserve">Campanula </t>
  </si>
  <si>
    <t>carpatica</t>
  </si>
  <si>
    <t>Glockenblume</t>
  </si>
  <si>
    <t>Cortaderia</t>
  </si>
  <si>
    <t>selloana</t>
  </si>
  <si>
    <t>Pampasgras</t>
  </si>
  <si>
    <t>Fragaria</t>
  </si>
  <si>
    <t xml:space="preserve">Heuchera  </t>
  </si>
  <si>
    <t>Purpurglöckchen</t>
  </si>
  <si>
    <t>alopecuroides 'Hameln'</t>
  </si>
  <si>
    <t>millefolium</t>
  </si>
  <si>
    <t>Acorus</t>
  </si>
  <si>
    <t>calamus</t>
  </si>
  <si>
    <t>Kalmus</t>
  </si>
  <si>
    <t xml:space="preserve">Adiantum </t>
  </si>
  <si>
    <t>Aquilegia</t>
  </si>
  <si>
    <t>Akelei</t>
  </si>
  <si>
    <t>Rauhblatt-Aster, Neuengland-Aster</t>
  </si>
  <si>
    <t>Athyrium</t>
  </si>
  <si>
    <t>filix-femina</t>
  </si>
  <si>
    <t>Frauenfarn</t>
  </si>
  <si>
    <t>Calla</t>
  </si>
  <si>
    <t xml:space="preserve">poscharskyana </t>
  </si>
  <si>
    <t>Cyperus</t>
  </si>
  <si>
    <t>Zypergras</t>
  </si>
  <si>
    <t>Digitalis</t>
  </si>
  <si>
    <t>Fingerhut, Roter Fingerhut</t>
  </si>
  <si>
    <t xml:space="preserve">Fritillaria </t>
  </si>
  <si>
    <t>imperialis</t>
  </si>
  <si>
    <t>Kaiserkrone</t>
  </si>
  <si>
    <t>1 Sorte</t>
  </si>
  <si>
    <t>acaulis</t>
  </si>
  <si>
    <t>Enzian, Stängelloser Enzian, Silikat-Enzian</t>
  </si>
  <si>
    <t>Helenium</t>
  </si>
  <si>
    <t>Sonnenbraut</t>
  </si>
  <si>
    <t>niger</t>
  </si>
  <si>
    <t>Christrose, Schwarze Nieswurz</t>
  </si>
  <si>
    <t>Hemerocallis</t>
  </si>
  <si>
    <t>calycinum</t>
  </si>
  <si>
    <t>Johanniskraut, Grossblütiges Johanniskraut</t>
  </si>
  <si>
    <t>Leucanthemum</t>
  </si>
  <si>
    <t>Leucojum</t>
  </si>
  <si>
    <t>vernum</t>
  </si>
  <si>
    <t>Märzenbecher, Frühlings-Knotenblume</t>
  </si>
  <si>
    <t>Lilium</t>
  </si>
  <si>
    <t>Lilie</t>
  </si>
  <si>
    <t>Limonium</t>
  </si>
  <si>
    <t>coronaria</t>
  </si>
  <si>
    <t>aquatica</t>
  </si>
  <si>
    <t>Muehlenbeckia</t>
  </si>
  <si>
    <t>complexa</t>
  </si>
  <si>
    <t>poeticus</t>
  </si>
  <si>
    <t>Dichter-Narzisse</t>
  </si>
  <si>
    <t>Physalis</t>
  </si>
  <si>
    <t>alkekengi var. franchetii</t>
  </si>
  <si>
    <t>Lampionblume</t>
  </si>
  <si>
    <t>caeruleum</t>
  </si>
  <si>
    <t>Ranunculus</t>
  </si>
  <si>
    <t>sieboldii</t>
  </si>
  <si>
    <t>Oktoberli, Fetthenne</t>
  </si>
  <si>
    <t>Tradescantia</t>
  </si>
  <si>
    <t>Veronica</t>
  </si>
  <si>
    <t>raddianum</t>
  </si>
  <si>
    <t>Frauenhaarfarn</t>
  </si>
  <si>
    <t>Aechmea</t>
  </si>
  <si>
    <t>fasciata</t>
  </si>
  <si>
    <t>Lanzenrosette, Silbervase</t>
  </si>
  <si>
    <t>Aeschynanthus</t>
  </si>
  <si>
    <t>radicans</t>
  </si>
  <si>
    <t>Aeschynanthus, Sinnblume</t>
  </si>
  <si>
    <t>Aglaonema</t>
  </si>
  <si>
    <t>commutatum</t>
  </si>
  <si>
    <t>Kolbenfaden</t>
  </si>
  <si>
    <t>Alocasia</t>
  </si>
  <si>
    <t>sanderiana</t>
  </si>
  <si>
    <t>Alokasie, Pfeilblatt</t>
  </si>
  <si>
    <t>Aloe</t>
  </si>
  <si>
    <t>vera</t>
  </si>
  <si>
    <t>Echte Aloe</t>
  </si>
  <si>
    <t>Alstroemeria</t>
  </si>
  <si>
    <t>Inkalilie</t>
  </si>
  <si>
    <t>Ananas</t>
  </si>
  <si>
    <t>comosus 'Variegata'</t>
  </si>
  <si>
    <t>Araucaria</t>
  </si>
  <si>
    <t>heterophylla</t>
  </si>
  <si>
    <t>Zimmertanne</t>
  </si>
  <si>
    <t>nidus</t>
  </si>
  <si>
    <t>Nestfarn, Vogel-Nestfarn</t>
  </si>
  <si>
    <t>Elatior-Gruppe</t>
  </si>
  <si>
    <t>Elatior-Begonie</t>
  </si>
  <si>
    <t>Calathea</t>
  </si>
  <si>
    <t>crocata</t>
  </si>
  <si>
    <t>Korbmaranthe, Gelb blühende Calathea</t>
  </si>
  <si>
    <t>makoyana</t>
  </si>
  <si>
    <t>Pfauen-Korbmaranthe</t>
  </si>
  <si>
    <t>Calceolaria</t>
  </si>
  <si>
    <t>Herbeohybrida-Gruppe</t>
  </si>
  <si>
    <t>Grosse Pantoffelblume</t>
  </si>
  <si>
    <t>Capsicum</t>
  </si>
  <si>
    <t>annuum</t>
  </si>
  <si>
    <t>Zierpfeffer, Paprika</t>
  </si>
  <si>
    <t>Carex</t>
  </si>
  <si>
    <t>brunnea  `Variegata`</t>
  </si>
  <si>
    <t>Ceropegia</t>
  </si>
  <si>
    <t>linearis subsp. woodii</t>
  </si>
  <si>
    <t>Hängende Leuchterblume</t>
  </si>
  <si>
    <t xml:space="preserve">Chamaedorea </t>
  </si>
  <si>
    <t>Bergpalme</t>
  </si>
  <si>
    <t xml:space="preserve">Cissus </t>
  </si>
  <si>
    <t>Zimmerrebe</t>
  </si>
  <si>
    <t>Clerodendrum</t>
  </si>
  <si>
    <t>thomsoniae</t>
  </si>
  <si>
    <t>Klettender Losbaum, Losblume</t>
  </si>
  <si>
    <t>Clivia</t>
  </si>
  <si>
    <t>miniata</t>
  </si>
  <si>
    <t>Zimmer-Clivie, Riemenblatt</t>
  </si>
  <si>
    <t xml:space="preserve">Codiaeum </t>
  </si>
  <si>
    <t>variegatum var. variegatum</t>
  </si>
  <si>
    <t>Wunderstrauch, Kroton</t>
  </si>
  <si>
    <t>Coffea</t>
  </si>
  <si>
    <t>arabica var. arabica</t>
  </si>
  <si>
    <t>Arabischer Kaffeestrauch</t>
  </si>
  <si>
    <t>Cordyline</t>
  </si>
  <si>
    <t>fruticosa</t>
  </si>
  <si>
    <t>Keulenlilie, Kolbenbaum</t>
  </si>
  <si>
    <t>Crassula</t>
  </si>
  <si>
    <t>ovata</t>
  </si>
  <si>
    <t>Jadestrauch</t>
  </si>
  <si>
    <t>Cryptanthus</t>
  </si>
  <si>
    <t>bivittatus</t>
  </si>
  <si>
    <t>Erdstern, Versteckblume</t>
  </si>
  <si>
    <t>Cymbidium</t>
  </si>
  <si>
    <t>alternifolius subsp. flabelliformis</t>
  </si>
  <si>
    <t>barbatus</t>
  </si>
  <si>
    <t xml:space="preserve">Dianthus </t>
  </si>
  <si>
    <t>caryophyllus</t>
  </si>
  <si>
    <t>Dracaena</t>
  </si>
  <si>
    <t>braunii</t>
  </si>
  <si>
    <t>Panaschierter Drachenbaum</t>
  </si>
  <si>
    <t>Echinocactus</t>
  </si>
  <si>
    <t>grusonii</t>
  </si>
  <si>
    <t>Goldkugelkaktus, Schwiegermuttersitz</t>
  </si>
  <si>
    <t>Euonymus</t>
  </si>
  <si>
    <t>japonicus</t>
  </si>
  <si>
    <t>Japanischer Spindelstrauch</t>
  </si>
  <si>
    <t>Euphorbia</t>
  </si>
  <si>
    <t xml:space="preserve">milii var. milii </t>
  </si>
  <si>
    <t>Christusdorn</t>
  </si>
  <si>
    <t>trigona</t>
  </si>
  <si>
    <t>Säulen-Euphorbie, Säulen-Wolfsmilch</t>
  </si>
  <si>
    <t>Eustoma</t>
  </si>
  <si>
    <t>Lysianthus</t>
  </si>
  <si>
    <t>Exacum</t>
  </si>
  <si>
    <t>affine</t>
  </si>
  <si>
    <t>Blaues Lieschen</t>
  </si>
  <si>
    <t>Fatsia</t>
  </si>
  <si>
    <t>Zimmeraralie</t>
  </si>
  <si>
    <t>elastica</t>
  </si>
  <si>
    <t>Gummibaum, Indischer Gummibaum</t>
  </si>
  <si>
    <t>Iyrata</t>
  </si>
  <si>
    <t>binnendijkii</t>
  </si>
  <si>
    <t>Schmalblättriger Gummibaum</t>
  </si>
  <si>
    <t>pumila</t>
  </si>
  <si>
    <t>Fittonia</t>
  </si>
  <si>
    <t>albivenis</t>
  </si>
  <si>
    <t>Silbernetzblatt, Fittonie</t>
  </si>
  <si>
    <t>Freesia</t>
  </si>
  <si>
    <t>Freesie</t>
  </si>
  <si>
    <t xml:space="preserve">Gladiolus  </t>
  </si>
  <si>
    <t>Gladiole</t>
  </si>
  <si>
    <t>Guzmania</t>
  </si>
  <si>
    <t>lingulata var. concolor</t>
  </si>
  <si>
    <t>Niedere Guzmanie</t>
  </si>
  <si>
    <t>Hibiscus</t>
  </si>
  <si>
    <t>rosa-sinensis</t>
  </si>
  <si>
    <t xml:space="preserve">Chinesischer Roseneibisch, China-Hibiskus </t>
  </si>
  <si>
    <t>Hippeastrum</t>
  </si>
  <si>
    <t>Ritterstern, Amaryllis</t>
  </si>
  <si>
    <t>Howea</t>
  </si>
  <si>
    <t>forsteriana</t>
  </si>
  <si>
    <t>Kentiapalme</t>
  </si>
  <si>
    <t>Hoya</t>
  </si>
  <si>
    <t>carnosa</t>
  </si>
  <si>
    <t>Wachsblume, Porzellanblume</t>
  </si>
  <si>
    <t>Hypoestes</t>
  </si>
  <si>
    <t>phyllostachya</t>
  </si>
  <si>
    <t>Punktblume, Hüllenklaue</t>
  </si>
  <si>
    <t>Iris</t>
  </si>
  <si>
    <t>x hollandica</t>
  </si>
  <si>
    <t>Holländische Iris</t>
  </si>
  <si>
    <t>Jasminum</t>
  </si>
  <si>
    <t>polyanthum</t>
  </si>
  <si>
    <t>Jasmin</t>
  </si>
  <si>
    <t>Justicia</t>
  </si>
  <si>
    <t>brandegeana</t>
  </si>
  <si>
    <t>Zimmerhopfen, Purpurschopf</t>
  </si>
  <si>
    <t>Mandevilla</t>
  </si>
  <si>
    <t>sanderi</t>
  </si>
  <si>
    <t>Dipladenie, Brasiljasmin</t>
  </si>
  <si>
    <t>Matthiola</t>
  </si>
  <si>
    <t>Garten-Levkoje</t>
  </si>
  <si>
    <t>Miltonia</t>
  </si>
  <si>
    <t>Veilchenorchidee, Miltonie</t>
  </si>
  <si>
    <t>Mühlenbeckie,  Drahtstrauch</t>
  </si>
  <si>
    <t>Musa</t>
  </si>
  <si>
    <t>acuminata</t>
  </si>
  <si>
    <t>Neoregelia</t>
  </si>
  <si>
    <t>carolinae 'Tricolor'</t>
  </si>
  <si>
    <t>Neoregelie, Nestananas</t>
  </si>
  <si>
    <t>Oxalis</t>
  </si>
  <si>
    <t>tetraphylla</t>
  </si>
  <si>
    <t>Glücksklee</t>
  </si>
  <si>
    <t xml:space="preserve">Pachira </t>
  </si>
  <si>
    <t>Flaschenbaum, Rasierpinselbaum</t>
  </si>
  <si>
    <t>Pachypodium</t>
  </si>
  <si>
    <t>lamerei</t>
  </si>
  <si>
    <t>Madagaskarpalme, Dickfuss</t>
  </si>
  <si>
    <t>Orientalischer Mohn, Türkischer Mohn</t>
  </si>
  <si>
    <t>Paphiopedilum</t>
  </si>
  <si>
    <t>Venusschuh</t>
  </si>
  <si>
    <t>Passiflora</t>
  </si>
  <si>
    <t>Passionsblume</t>
  </si>
  <si>
    <t>Pelargonium</t>
  </si>
  <si>
    <t>Grandiflorum-Gruppe</t>
  </si>
  <si>
    <t>Peperomia</t>
  </si>
  <si>
    <t>caperata</t>
  </si>
  <si>
    <t>Zwerg-Pfeffergesicht, Gerunzelte Peperomie</t>
  </si>
  <si>
    <t>obtusifolia</t>
  </si>
  <si>
    <t>Magnolienblättriges Pfeffergesicht, Fleischige Peperomie</t>
  </si>
  <si>
    <t>Pericallis</t>
  </si>
  <si>
    <t>x hybrida</t>
  </si>
  <si>
    <t>Cinerarie</t>
  </si>
  <si>
    <t>erubescens</t>
  </si>
  <si>
    <t>Rotblättriger Philodendron, Rotgestielter Baumfreund</t>
  </si>
  <si>
    <t>hederaceum var. hederaceum</t>
  </si>
  <si>
    <t>Kleiner Baumfreund, Kletternder Philodendron</t>
  </si>
  <si>
    <t>cadierei</t>
  </si>
  <si>
    <t>Vietnamesische Kanonierblume, Aluminiumpflanze</t>
  </si>
  <si>
    <t>Platycerium</t>
  </si>
  <si>
    <t>bifurcatum var. bifurcatum</t>
  </si>
  <si>
    <t>Gewöhnlicher Geweihfarn</t>
  </si>
  <si>
    <t>Plectranthus</t>
  </si>
  <si>
    <t>scutellarioides</t>
  </si>
  <si>
    <t>Buntnessel, Coleus</t>
  </si>
  <si>
    <t>obconica</t>
  </si>
  <si>
    <t>Pteris</t>
  </si>
  <si>
    <t>cretica</t>
  </si>
  <si>
    <t>Kretischer Saumfarn</t>
  </si>
  <si>
    <t>asiaticus</t>
  </si>
  <si>
    <t>Ranunkel</t>
  </si>
  <si>
    <t>Rhapis</t>
  </si>
  <si>
    <t>excelsa</t>
  </si>
  <si>
    <t>Hohe Steckenpalme, Rutenpalme</t>
  </si>
  <si>
    <t>Rhipsalidopsis</t>
  </si>
  <si>
    <t>gaertneri</t>
  </si>
  <si>
    <t>Osterkaktus</t>
  </si>
  <si>
    <t>Rhipsalis</t>
  </si>
  <si>
    <t>baccifera</t>
  </si>
  <si>
    <t>Korallenkaktus, Binsenkaktus</t>
  </si>
  <si>
    <t>Saintpaulia</t>
  </si>
  <si>
    <t>ionantha</t>
  </si>
  <si>
    <t>Usambaraveilchen, Sanktpaulia</t>
  </si>
  <si>
    <t>Sansevieria</t>
  </si>
  <si>
    <t>trifasciata</t>
  </si>
  <si>
    <t>Bogenhanf, Schwiegermutterzunge</t>
  </si>
  <si>
    <t>Schefflera</t>
  </si>
  <si>
    <t>actinophylla</t>
  </si>
  <si>
    <t>Grossblättrige Schefflera, Queensland-Strahlenaralie</t>
  </si>
  <si>
    <t>elegantissima</t>
  </si>
  <si>
    <t>Schmalblättrige Fingeraralie, Neukaledonische Strahlenaralie</t>
  </si>
  <si>
    <t>Schlumbergera</t>
  </si>
  <si>
    <t>x buckleyi</t>
  </si>
  <si>
    <t>Echter Weihnachtskaktus, Gliederkaktus</t>
  </si>
  <si>
    <t>Selaginella</t>
  </si>
  <si>
    <t>apoda</t>
  </si>
  <si>
    <t>Wiesen-Moosfarn, Kissen-Moosfarn, Mooskraut</t>
  </si>
  <si>
    <t>Sinningia</t>
  </si>
  <si>
    <t>Gloxinie</t>
  </si>
  <si>
    <t>pseudocapsicum</t>
  </si>
  <si>
    <t>Korallenstrauch, Jerusalemkirsche</t>
  </si>
  <si>
    <t>Stephanotis</t>
  </si>
  <si>
    <t>Kranzschlinge</t>
  </si>
  <si>
    <t>Streptocarpus</t>
  </si>
  <si>
    <t>Drehfrucht</t>
  </si>
  <si>
    <t>Syngonium</t>
  </si>
  <si>
    <t>podophyllum</t>
  </si>
  <si>
    <t>Veränderliche Purpurtüte, Fussblatt</t>
  </si>
  <si>
    <t>Tillandsia</t>
  </si>
  <si>
    <t>cyanea</t>
  </si>
  <si>
    <t>Blaue Tillandsie</t>
  </si>
  <si>
    <t xml:space="preserve">Tolmiea </t>
  </si>
  <si>
    <t>menziesii</t>
  </si>
  <si>
    <t>Henne mit Kücken, Lebendblatt</t>
  </si>
  <si>
    <t>Trachelium</t>
  </si>
  <si>
    <t>Blaues Halskraut, Trachelium</t>
  </si>
  <si>
    <t>fluminensis</t>
  </si>
  <si>
    <t>Dreimasterblume, Tradeskantie</t>
  </si>
  <si>
    <t xml:space="preserve">Vriesea </t>
  </si>
  <si>
    <t>Flammendes Schwert</t>
  </si>
  <si>
    <t>Zamioculcas</t>
  </si>
  <si>
    <t>zamiifolia</t>
  </si>
  <si>
    <t>Zamiokulkas</t>
  </si>
  <si>
    <t>Zantedeschia</t>
  </si>
  <si>
    <t>elliottiana</t>
  </si>
  <si>
    <t>Kalla</t>
  </si>
  <si>
    <t xml:space="preserve">Abutilon  </t>
  </si>
  <si>
    <t>x hybridum</t>
  </si>
  <si>
    <t xml:space="preserve">Acorus </t>
  </si>
  <si>
    <t>gramineus</t>
  </si>
  <si>
    <t>Ajania</t>
  </si>
  <si>
    <t>pacifica</t>
  </si>
  <si>
    <t xml:space="preserve">Amaranthus </t>
  </si>
  <si>
    <t>caudatus</t>
  </si>
  <si>
    <t>Asteriscus</t>
  </si>
  <si>
    <t>maritimus</t>
  </si>
  <si>
    <t xml:space="preserve">Begonia </t>
  </si>
  <si>
    <t>Tuberhybrida-Gruppe</t>
  </si>
  <si>
    <t>Brachyscome</t>
  </si>
  <si>
    <t xml:space="preserve">multifida </t>
  </si>
  <si>
    <t xml:space="preserve">integrifolia </t>
  </si>
  <si>
    <t>Calibrachoa</t>
  </si>
  <si>
    <t xml:space="preserve">Callistephus </t>
  </si>
  <si>
    <t>chinensis</t>
  </si>
  <si>
    <t>hachijoensis 'Evergold'</t>
  </si>
  <si>
    <t>Cobaea</t>
  </si>
  <si>
    <t>scandens</t>
  </si>
  <si>
    <t xml:space="preserve">Convolvulus </t>
  </si>
  <si>
    <t>sabatius</t>
  </si>
  <si>
    <t xml:space="preserve">Cosmos </t>
  </si>
  <si>
    <t>bipinnatus</t>
  </si>
  <si>
    <t xml:space="preserve">Cuphea </t>
  </si>
  <si>
    <t xml:space="preserve">ignea </t>
  </si>
  <si>
    <t>Diascia</t>
  </si>
  <si>
    <t>hypericifolia 'Diamond Frost'</t>
  </si>
  <si>
    <t>Euryops</t>
  </si>
  <si>
    <t>athanasiae</t>
  </si>
  <si>
    <t>x ananassa</t>
  </si>
  <si>
    <t>Gentiana</t>
  </si>
  <si>
    <t>scabra</t>
  </si>
  <si>
    <t>Glechoma</t>
  </si>
  <si>
    <t>hederacea</t>
  </si>
  <si>
    <t>x andersonii</t>
  </si>
  <si>
    <t xml:space="preserve">Heliotropium </t>
  </si>
  <si>
    <t xml:space="preserve">arborescens </t>
  </si>
  <si>
    <t xml:space="preserve">Ipomoea </t>
  </si>
  <si>
    <t>tricolor</t>
  </si>
  <si>
    <t xml:space="preserve">Iresine </t>
  </si>
  <si>
    <t>herbstii</t>
  </si>
  <si>
    <t xml:space="preserve">Lathyrus </t>
  </si>
  <si>
    <t xml:space="preserve">odoratus </t>
  </si>
  <si>
    <t>Leucophyta</t>
  </si>
  <si>
    <t>brownii</t>
  </si>
  <si>
    <t>sinuatum</t>
  </si>
  <si>
    <t>Lysimachia</t>
  </si>
  <si>
    <t>Nemesia</t>
  </si>
  <si>
    <t>strumosa</t>
  </si>
  <si>
    <t>Osteospermum</t>
  </si>
  <si>
    <t>ecklonis</t>
  </si>
  <si>
    <t>Portulaca</t>
  </si>
  <si>
    <t>Ricinus</t>
  </si>
  <si>
    <t>communis</t>
  </si>
  <si>
    <t xml:space="preserve">Scaevola </t>
  </si>
  <si>
    <t>saligna</t>
  </si>
  <si>
    <t>Tagetes</t>
  </si>
  <si>
    <t>erecta</t>
  </si>
  <si>
    <t xml:space="preserve">Tropaeolum </t>
  </si>
  <si>
    <t xml:space="preserve">majus </t>
  </si>
  <si>
    <t>Xerochrysum</t>
  </si>
  <si>
    <t>bracteatum</t>
  </si>
  <si>
    <t xml:space="preserve">Agapanthus </t>
  </si>
  <si>
    <t>praecox</t>
  </si>
  <si>
    <t xml:space="preserve">Camellia </t>
  </si>
  <si>
    <t>Cestrum</t>
  </si>
  <si>
    <t>Chamaerops</t>
  </si>
  <si>
    <t>humilis</t>
  </si>
  <si>
    <t>limon</t>
  </si>
  <si>
    <t>Erythrina</t>
  </si>
  <si>
    <t>crista-galli</t>
  </si>
  <si>
    <t>Myrtus</t>
  </si>
  <si>
    <t>communis subsp. communis</t>
  </si>
  <si>
    <t>Lagerstroemia</t>
  </si>
  <si>
    <t>Olea</t>
  </si>
  <si>
    <t>europaea subsp. europaea</t>
  </si>
  <si>
    <t>Phoenix</t>
  </si>
  <si>
    <t>canariensis</t>
  </si>
  <si>
    <t xml:space="preserve">Phormium </t>
  </si>
  <si>
    <t>tenax</t>
  </si>
  <si>
    <t>Pittosporum</t>
  </si>
  <si>
    <t>tobira</t>
  </si>
  <si>
    <t xml:space="preserve">Plumbago </t>
  </si>
  <si>
    <t>auriculata</t>
  </si>
  <si>
    <t>Punica</t>
  </si>
  <si>
    <t>granatum</t>
  </si>
  <si>
    <t xml:space="preserve">Senna </t>
  </si>
  <si>
    <t xml:space="preserve">corymbosa </t>
  </si>
  <si>
    <t>Strelitzia</t>
  </si>
  <si>
    <t>reginae</t>
  </si>
  <si>
    <t xml:space="preserve">Tibouchina </t>
  </si>
  <si>
    <t>urvilleana</t>
  </si>
  <si>
    <t>Washingtonia</t>
  </si>
  <si>
    <t>filifera</t>
  </si>
  <si>
    <t>Bougainvillea</t>
  </si>
  <si>
    <t>glabra</t>
  </si>
  <si>
    <t>Broccoli</t>
  </si>
  <si>
    <t>Endivien</t>
  </si>
  <si>
    <t>Kohlrabi</t>
  </si>
  <si>
    <t>Kopfsalat</t>
  </si>
  <si>
    <t>Krautstiel</t>
  </si>
  <si>
    <t>Lauch</t>
  </si>
  <si>
    <t>Peperoni</t>
  </si>
  <si>
    <t>Rosenkohl</t>
  </si>
  <si>
    <t>Sellerie</t>
  </si>
  <si>
    <t>Wirz</t>
  </si>
  <si>
    <t>Zucchetti</t>
  </si>
  <si>
    <t>Zuckerhut</t>
  </si>
  <si>
    <t>Corylus</t>
  </si>
  <si>
    <t>Amerikanische Winterbeere</t>
  </si>
  <si>
    <t>Teppich-Wacholder, Heide-Wacholder</t>
  </si>
  <si>
    <t xml:space="preserve">novae-angliae  </t>
  </si>
  <si>
    <t xml:space="preserve">Arendsii-Gruppe  </t>
  </si>
  <si>
    <t>Helleborus</t>
  </si>
  <si>
    <t>Hypericum</t>
  </si>
  <si>
    <t>Germanica-Gruppe</t>
  </si>
  <si>
    <t>Deutsche Schwertlilie, Hohe Bart-Iris</t>
  </si>
  <si>
    <t>Goldfelberich, Punktierter Gilbweiderich</t>
  </si>
  <si>
    <t xml:space="preserve">sinensis </t>
  </si>
  <si>
    <t>Capillaire, Cheveux de Vénus</t>
  </si>
  <si>
    <t>Aeschynanthe</t>
  </si>
  <si>
    <t>Alocasia, Oreille d'éléphant</t>
  </si>
  <si>
    <t>Aloe vera</t>
  </si>
  <si>
    <t>Alstromère, Lis des Incas</t>
  </si>
  <si>
    <t>Anémone des fleuristes</t>
  </si>
  <si>
    <t>Araucaria, Pin de Norfolk</t>
  </si>
  <si>
    <t>Fougère nid-d'oiseau</t>
  </si>
  <si>
    <t>Bégonia d'appartement</t>
  </si>
  <si>
    <t>Calcéolaire Hybrides</t>
  </si>
  <si>
    <t>Piment d'ornement</t>
  </si>
  <si>
    <t>Laîche</t>
  </si>
  <si>
    <t>Ceropegia, Chaîne des cœurs</t>
  </si>
  <si>
    <t>Palmier nain, palmier des montagnes</t>
  </si>
  <si>
    <t xml:space="preserve">Liane du voyageur </t>
  </si>
  <si>
    <t>Clérodendron</t>
  </si>
  <si>
    <t>Croton</t>
  </si>
  <si>
    <t>Caféier commun</t>
  </si>
  <si>
    <t>Papyrus, Souchet</t>
  </si>
  <si>
    <t>Œillet-de-poête, Œillet barbu</t>
  </si>
  <si>
    <t>Œillet, Œillet des fleuristes</t>
  </si>
  <si>
    <t>Lucky bamboo, Canne chinoise</t>
  </si>
  <si>
    <t>Coussin de belle-mère</t>
  </si>
  <si>
    <t>Fusain du Japon</t>
  </si>
  <si>
    <t>Couronne-d'épines, Epine du Christ</t>
  </si>
  <si>
    <t>Euphorbe cactiforme</t>
  </si>
  <si>
    <t>Eustoma, Lisianthus</t>
  </si>
  <si>
    <t>Fatsia du Japon</t>
  </si>
  <si>
    <t>Cahoutchouc, Gommier</t>
  </si>
  <si>
    <t>Figuier à feuilles de lyre</t>
  </si>
  <si>
    <t>Figuier à feuilles étroites</t>
  </si>
  <si>
    <t>Figuier nain rampant</t>
  </si>
  <si>
    <t>Glaïeul</t>
  </si>
  <si>
    <t>Hibiscus, Rose de Chine</t>
  </si>
  <si>
    <t xml:space="preserve">Amaryllis </t>
  </si>
  <si>
    <t>Kentia, Howea</t>
  </si>
  <si>
    <t>Fleur de cire</t>
  </si>
  <si>
    <t>Hypoestes, Plante aux éphélides</t>
  </si>
  <si>
    <t>Iris de Hollande</t>
  </si>
  <si>
    <t>Plante crevette, Béloperone</t>
  </si>
  <si>
    <t>Dipladenia</t>
  </si>
  <si>
    <t>Giroflée d'hiver</t>
  </si>
  <si>
    <t>Orchidée à fleurs de pensées, Miltonia</t>
  </si>
  <si>
    <t xml:space="preserve">Muehlenbeckia </t>
  </si>
  <si>
    <t>Bananier nain</t>
  </si>
  <si>
    <t>Néoregelia</t>
  </si>
  <si>
    <t>Oxalis, Trèfle porte-bonheur</t>
  </si>
  <si>
    <t>Châtaigner de la Guyane</t>
  </si>
  <si>
    <t>Pachypodium, Palmier de Madagascar</t>
  </si>
  <si>
    <t>Sabot de Vénus</t>
  </si>
  <si>
    <t>Fleur de la Passion</t>
  </si>
  <si>
    <t>Géranium des fleuristes, Géranum élégant, Géranium des Anglais</t>
  </si>
  <si>
    <t>Peperomia ridé</t>
  </si>
  <si>
    <t>Peperomia à feuilles de Magnolia</t>
  </si>
  <si>
    <t>Cinéraire des fleuristes</t>
  </si>
  <si>
    <t>Philodendron à feuilles cordées</t>
  </si>
  <si>
    <t>Piléa du Père Cadier</t>
  </si>
  <si>
    <t>Coleus</t>
  </si>
  <si>
    <t>Primevère élevée</t>
  </si>
  <si>
    <t>Ptéris de Crête</t>
  </si>
  <si>
    <t>Renoncule</t>
  </si>
  <si>
    <t>Cactus de Pâques</t>
  </si>
  <si>
    <t>La perle</t>
  </si>
  <si>
    <t>Sansévière</t>
  </si>
  <si>
    <t>Violette du Cap</t>
  </si>
  <si>
    <t>Arbre ombrelle</t>
  </si>
  <si>
    <t>Faux aralia, Dizygoteca</t>
  </si>
  <si>
    <t>Cactus de Noël</t>
  </si>
  <si>
    <t>Sélaginelle</t>
  </si>
  <si>
    <t>Gloxinia</t>
  </si>
  <si>
    <t>Pommier d'amour</t>
  </si>
  <si>
    <t>Jasmin de Madagascar</t>
  </si>
  <si>
    <t>Primevère du Cap</t>
  </si>
  <si>
    <t>Tolmie de Mensies, Tolméia</t>
  </si>
  <si>
    <t>Misère</t>
  </si>
  <si>
    <t>Vriéséa, Vriesia</t>
  </si>
  <si>
    <t>Acore</t>
  </si>
  <si>
    <t>Chrysanthème du Pacifique</t>
  </si>
  <si>
    <t>Amarante queue de renard</t>
  </si>
  <si>
    <t>Bégonia tubéreux, bulbeux</t>
  </si>
  <si>
    <t xml:space="preserve">Brachyscome </t>
  </si>
  <si>
    <t>Calcéolaire</t>
  </si>
  <si>
    <t>Reine-Marguerite</t>
  </si>
  <si>
    <t>Cobée</t>
  </si>
  <si>
    <t>Liseron</t>
  </si>
  <si>
    <t>Cosmos</t>
  </si>
  <si>
    <t>Cuphéa, Fleur-cigarette</t>
  </si>
  <si>
    <t>Bruyère</t>
  </si>
  <si>
    <t>Euphorbe vaporeuse</t>
  </si>
  <si>
    <t>Marguerite du Cap</t>
  </si>
  <si>
    <t>Fraisier des 4 saisons, Fraisier de jardin</t>
  </si>
  <si>
    <t>Gentiane du Japon, Gentiane rugueuse</t>
  </si>
  <si>
    <t>Lierre terrestre, Herbe de la St-Jean</t>
  </si>
  <si>
    <t>Véronique arbustive</t>
  </si>
  <si>
    <t>Héliotrope du Pérou, Herbe de Saint-Fiacre</t>
  </si>
  <si>
    <t>Ipomée</t>
  </si>
  <si>
    <t>Irésine</t>
  </si>
  <si>
    <t>Pois de senteur</t>
  </si>
  <si>
    <t>Calocéphalus, Bouton d'argent</t>
  </si>
  <si>
    <t>Statice</t>
  </si>
  <si>
    <t>Lysimaque nummulaire, Herbe aux écus</t>
  </si>
  <si>
    <t>Némésie, Miroir-des-Elfes</t>
  </si>
  <si>
    <t>Dimorphotca, Marguerite du Cap</t>
  </si>
  <si>
    <t>Pourpier</t>
  </si>
  <si>
    <t>Ricin</t>
  </si>
  <si>
    <t>Scaevola, Petite main</t>
  </si>
  <si>
    <t>Tagètes, Rose d'Inde</t>
  </si>
  <si>
    <t>Grande capucine</t>
  </si>
  <si>
    <t>Immortelle</t>
  </si>
  <si>
    <t>Agapanthe</t>
  </si>
  <si>
    <t>Bougainvillée, Bougainvillier</t>
  </si>
  <si>
    <t>Érythrine crête de coq</t>
  </si>
  <si>
    <t>Figuier</t>
  </si>
  <si>
    <t>Myrte commun</t>
  </si>
  <si>
    <t>Lilas des Indes</t>
  </si>
  <si>
    <t>Olivier</t>
  </si>
  <si>
    <t>Palmier d'Hyères</t>
  </si>
  <si>
    <t>Lin de Nouvelle-Zélande, Chanvre de Nouvelle-Zélande</t>
  </si>
  <si>
    <t>Pittospore du Japon, Pittospore odorant</t>
  </si>
  <si>
    <t>Dentelaire bleue, Plumbago</t>
  </si>
  <si>
    <t>Grenadier commun</t>
  </si>
  <si>
    <t>Séné, Cassia</t>
  </si>
  <si>
    <t>Oiseau du paradis</t>
  </si>
  <si>
    <t>Tibouchina, Fleur araignée</t>
  </si>
  <si>
    <t>Palmier de Californie</t>
  </si>
  <si>
    <t>Aubergine</t>
  </si>
  <si>
    <t>Côte de bette</t>
  </si>
  <si>
    <t>Chou-rouge</t>
  </si>
  <si>
    <t>Chou-fleur</t>
  </si>
  <si>
    <t>Poireau</t>
  </si>
  <si>
    <t>Céleri</t>
  </si>
  <si>
    <t>Tomate</t>
  </si>
  <si>
    <t>Endive</t>
  </si>
  <si>
    <t>Poivron</t>
  </si>
  <si>
    <t>Chou-blanc</t>
  </si>
  <si>
    <t>Concombre</t>
  </si>
  <si>
    <t>Chou frisé</t>
  </si>
  <si>
    <t>Colrave</t>
  </si>
  <si>
    <t>Chou de Bruxelles</t>
  </si>
  <si>
    <t>Courgette</t>
  </si>
  <si>
    <t>Chicorée pain de sucre</t>
  </si>
  <si>
    <t>Sapin blanc</t>
  </si>
  <si>
    <t>Sapin de Nordmann</t>
  </si>
  <si>
    <t>Erable du Japon</t>
  </si>
  <si>
    <t>Erable plane</t>
  </si>
  <si>
    <t>Erable sycomore</t>
  </si>
  <si>
    <t>Marronnier d'Inde</t>
  </si>
  <si>
    <t>Clématite</t>
  </si>
  <si>
    <t>Cornouiller mâle</t>
  </si>
  <si>
    <t>Cornouille sanguin</t>
  </si>
  <si>
    <t>Noisetier tortueux</t>
  </si>
  <si>
    <t>Arbre à perruque</t>
  </si>
  <si>
    <t>Ginkgo, Arbre aux 40 écus</t>
  </si>
  <si>
    <t>Houx verticillé</t>
  </si>
  <si>
    <t>Genévrier commun</t>
  </si>
  <si>
    <t>Genévrier rampant</t>
  </si>
  <si>
    <t>Buisson de beauté</t>
  </si>
  <si>
    <t>Cytise</t>
  </si>
  <si>
    <t>Mahonia à feuilles de houx</t>
  </si>
  <si>
    <t>Sauge russe, Lavande d'Afghanistan</t>
  </si>
  <si>
    <t>Epicéa du Colorado, Sapin bleu</t>
  </si>
  <si>
    <t>Pin noir</t>
  </si>
  <si>
    <t>Pin sylvestre</t>
  </si>
  <si>
    <t>Chêne pédonculé</t>
  </si>
  <si>
    <t>Eglantier</t>
  </si>
  <si>
    <t>Sorbier des oiseaux ou oiseleurs</t>
  </si>
  <si>
    <t>Viorne d'hiver</t>
  </si>
  <si>
    <t>Boule de Neige, Viorne obier</t>
  </si>
  <si>
    <t>Ancolie</t>
  </si>
  <si>
    <t>Scolopendre, Langue de Cerf</t>
  </si>
  <si>
    <t>Vendangeuses (feuilles velues)</t>
  </si>
  <si>
    <t>Vendangeuses (feuilles lisses)</t>
  </si>
  <si>
    <t>Fougère femelle</t>
  </si>
  <si>
    <t>Campanule des Carpates</t>
  </si>
  <si>
    <t>Herbe de la Pampa</t>
  </si>
  <si>
    <t>Doronique du Caucase</t>
  </si>
  <si>
    <t>Fougère mâle</t>
  </si>
  <si>
    <t>Couronne impériale</t>
  </si>
  <si>
    <t>Gentiane acaule</t>
  </si>
  <si>
    <t>Gypsophile</t>
  </si>
  <si>
    <t>Hélénie</t>
  </si>
  <si>
    <t>Hellébore, Rose de Noël</t>
  </si>
  <si>
    <t>Hémérocalle, Lis d'un jour</t>
  </si>
  <si>
    <t>Millepertuis</t>
  </si>
  <si>
    <t>Iris des jardins</t>
  </si>
  <si>
    <t>Nivéole</t>
  </si>
  <si>
    <t>Lis d'Orient</t>
  </si>
  <si>
    <t>Lupin</t>
  </si>
  <si>
    <t>Lysimaque</t>
  </si>
  <si>
    <t>Narcisse des poètes</t>
  </si>
  <si>
    <t>Nénuphar</t>
  </si>
  <si>
    <t>Primevère sphérique, Primevère denticulée</t>
  </si>
  <si>
    <t>Scille de Sibérie</t>
  </si>
  <si>
    <t xml:space="preserve">Arbuste à papillon  </t>
  </si>
  <si>
    <t>Callicarpe, Arbuste aux bonbons</t>
  </si>
  <si>
    <t>Camélia du Japon</t>
  </si>
  <si>
    <t>Fusain d'Europe, Bonnet d'Evêque</t>
  </si>
  <si>
    <t>Frêne</t>
  </si>
  <si>
    <t>Houx</t>
  </si>
  <si>
    <t>Platane à feuilles d'érable</t>
  </si>
  <si>
    <t>Prunier cerise</t>
  </si>
  <si>
    <t>Groseiller sanguin</t>
  </si>
  <si>
    <t>Saule Marsault, Saule des chèvres</t>
  </si>
  <si>
    <t>Hosta bleu</t>
  </si>
  <si>
    <t>Scefflera</t>
  </si>
  <si>
    <t>Margherita</t>
  </si>
  <si>
    <t>Violaciocca</t>
  </si>
  <si>
    <t>Acero giapponese palmato</t>
  </si>
  <si>
    <t>Clematide</t>
  </si>
  <si>
    <t>Ibisco</t>
  </si>
  <si>
    <t>/</t>
  </si>
  <si>
    <t>Gaura de Lindheimer</t>
  </si>
  <si>
    <t>Gesamt Gehölze 2. und 3. LJ Z</t>
  </si>
  <si>
    <t>Fachrichtung</t>
  </si>
  <si>
    <t>Lehrjahr</t>
  </si>
  <si>
    <t>Gehölze</t>
  </si>
  <si>
    <t>Stauden</t>
  </si>
  <si>
    <t>Zierpflanzen</t>
  </si>
  <si>
    <t>Kübelpflanzen</t>
  </si>
  <si>
    <t>Flor</t>
  </si>
  <si>
    <t>Garten- und Landschaft</t>
  </si>
  <si>
    <t>Baumschule</t>
  </si>
  <si>
    <t>EFZ</t>
  </si>
  <si>
    <t>Gemüse</t>
  </si>
  <si>
    <t>2/3</t>
  </si>
  <si>
    <t>Total 1. LJ</t>
  </si>
  <si>
    <t>Total 2./3. LJ</t>
  </si>
  <si>
    <t>Gesamtzahl</t>
  </si>
  <si>
    <t>geplante Zahl</t>
  </si>
  <si>
    <t>Zier-Apfel</t>
  </si>
  <si>
    <t>Sal-Weide</t>
  </si>
  <si>
    <t>Sommer-Margerite</t>
  </si>
  <si>
    <t>Zier-Segge</t>
  </si>
  <si>
    <t>Cymbidie, Kahnorchidee</t>
  </si>
  <si>
    <t>Bart-Nelke</t>
  </si>
  <si>
    <t>Edel-Nelke, Garten-Nelke</t>
  </si>
  <si>
    <t>Kletter-Feige</t>
  </si>
  <si>
    <t>Geigen-Feige, Leier-Gummibaum</t>
  </si>
  <si>
    <t>Banane, Zier-Banane</t>
  </si>
  <si>
    <t>Edel-Pelargonie, Englische Geranie, Glocken-Geranie</t>
  </si>
  <si>
    <t>Becher-Primel</t>
  </si>
  <si>
    <t>Superbum-Gruppe  1 Sorten</t>
  </si>
  <si>
    <t>Zusammenstellung Gesamtzahl der zu lernenden Pflanzen nach FR und LJ</t>
  </si>
  <si>
    <t>Cestrum, Galant élégant</t>
  </si>
  <si>
    <t>Achillée millefeuille</t>
  </si>
  <si>
    <t>Bergénia, plante du savetier</t>
  </si>
  <si>
    <t>Campanule des murs</t>
  </si>
  <si>
    <t>Digitale pourpre</t>
  </si>
  <si>
    <t>Heuchère, désespoir du peintre</t>
  </si>
  <si>
    <t>Lamier jaune, lamier doré, ortie jaune</t>
  </si>
  <si>
    <t>Marguerite d'été</t>
  </si>
  <si>
    <t>Roseau de Chine, eulalie</t>
  </si>
  <si>
    <t>Herbe aux écouvillons, herbe à plumet</t>
  </si>
  <si>
    <t>Cataleptique, fleur charnière</t>
  </si>
  <si>
    <t>Orpin</t>
  </si>
  <si>
    <t>Pommier japonais</t>
  </si>
  <si>
    <t>Spirée de Vanhoutte</t>
  </si>
  <si>
    <t>Blumen-Kohl</t>
  </si>
  <si>
    <t>Weiss-Kohl</t>
  </si>
  <si>
    <t>Rot-Kohl</t>
  </si>
  <si>
    <t>Zier-Ananas</t>
  </si>
  <si>
    <t>Schwarzkiefer</t>
  </si>
  <si>
    <t>Blut-Pflaume, Kirsch-Pflaume</t>
  </si>
  <si>
    <t>G</t>
  </si>
  <si>
    <t>1 LJ</t>
  </si>
  <si>
    <t>G 2/3</t>
  </si>
  <si>
    <t>Abutilon, Lanterne chinoise</t>
  </si>
  <si>
    <t>1. LJ</t>
  </si>
  <si>
    <t>Fougère corne d'élan, de cerf</t>
  </si>
  <si>
    <t>Coqueret, Lanterne du Japon, alkékenge</t>
  </si>
  <si>
    <t>Gurke</t>
  </si>
  <si>
    <t>Rande</t>
  </si>
  <si>
    <t>Mâche, rampon, doucette</t>
  </si>
  <si>
    <t>Nüssler, Nüsslisalat</t>
  </si>
  <si>
    <t>Melanzana</t>
  </si>
  <si>
    <t>Cavolfiore</t>
  </si>
  <si>
    <t>Broccolo</t>
  </si>
  <si>
    <t>Indivia</t>
  </si>
  <si>
    <t>Cavolo rapa</t>
  </si>
  <si>
    <t>Lattuga</t>
  </si>
  <si>
    <t>Costa</t>
  </si>
  <si>
    <t>Porro</t>
  </si>
  <si>
    <t>Peperone</t>
  </si>
  <si>
    <t>Barbabietola</t>
  </si>
  <si>
    <t>Cavolo di Bruxelles</t>
  </si>
  <si>
    <t>Cavolo rosso</t>
  </si>
  <si>
    <t>Sedano</t>
  </si>
  <si>
    <t>Pomodoro</t>
  </si>
  <si>
    <t>Cavolo bianco</t>
  </si>
  <si>
    <t>Verza</t>
  </si>
  <si>
    <t>Zucchina</t>
  </si>
  <si>
    <t>Cicoria Pan di Zucchero</t>
  </si>
  <si>
    <t>Laitue pommée</t>
  </si>
  <si>
    <t>Cencio, Abutilon, Cencio coltivato, Acero da fiore</t>
  </si>
  <si>
    <t>Calamo</t>
  </si>
  <si>
    <t>Amaranto</t>
  </si>
  <si>
    <t>Begonia bulbosa</t>
  </si>
  <si>
    <t>Astro della Cina, Regina Margherita, Astro</t>
  </si>
  <si>
    <t>Carice</t>
  </si>
  <si>
    <t>Chicchera rampicante</t>
  </si>
  <si>
    <t>Convolvolo</t>
  </si>
  <si>
    <t>Cosmea</t>
  </si>
  <si>
    <t>Erica</t>
  </si>
  <si>
    <t>Fragola</t>
  </si>
  <si>
    <t>Erba gattaia</t>
  </si>
  <si>
    <t>Eliotropio, Vaniglia</t>
  </si>
  <si>
    <t>Campanella rampicante</t>
  </si>
  <si>
    <t>Pisello ornamentale, Pisello odoroso</t>
  </si>
  <si>
    <t>Mazza d'oro minore, Quatrinella, Erba soldina</t>
  </si>
  <si>
    <t>Dimorfoteca</t>
  </si>
  <si>
    <t>Ricino</t>
  </si>
  <si>
    <t>Tagete grande</t>
  </si>
  <si>
    <t>Nasturzio</t>
  </si>
  <si>
    <t>Semprevivo, Immortale</t>
  </si>
  <si>
    <t>Capelvenere</t>
  </si>
  <si>
    <t>Orecchie di elefante</t>
  </si>
  <si>
    <t>Alstromeria</t>
  </si>
  <si>
    <t>Felce a nido d'uccello</t>
  </si>
  <si>
    <t>Maranta</t>
  </si>
  <si>
    <t>Collana di cuori</t>
  </si>
  <si>
    <t>Pianta del caffè</t>
  </si>
  <si>
    <t>Cimbidio</t>
  </si>
  <si>
    <t>Cipero, Papiro</t>
  </si>
  <si>
    <t>Garofano dei poeti</t>
  </si>
  <si>
    <t>Garofano dei fioristi</t>
  </si>
  <si>
    <t>Lucky Bambù</t>
  </si>
  <si>
    <t>Cuscino della suocera, Grusone</t>
  </si>
  <si>
    <t>Evonimo</t>
  </si>
  <si>
    <t>Corona di cristo, Euforbia</t>
  </si>
  <si>
    <t>Euforbia</t>
  </si>
  <si>
    <t>Aralia</t>
  </si>
  <si>
    <t>Pianta della gomma, Ficus</t>
  </si>
  <si>
    <t>Fresia</t>
  </si>
  <si>
    <t>Gladiolo</t>
  </si>
  <si>
    <t>Palma, Kenzia</t>
  </si>
  <si>
    <t>Fiore di cera</t>
  </si>
  <si>
    <t>Gelsomino</t>
  </si>
  <si>
    <t>Banano</t>
  </si>
  <si>
    <t>Acetosella</t>
  </si>
  <si>
    <t>Papavero</t>
  </si>
  <si>
    <t>Scarpetta di venere</t>
  </si>
  <si>
    <t>Fiore della passione</t>
  </si>
  <si>
    <t>Geranio imperiale</t>
  </si>
  <si>
    <t>Cineraria</t>
  </si>
  <si>
    <t>Filodendro</t>
  </si>
  <si>
    <t>Felce a corna d'alce</t>
  </si>
  <si>
    <t>Pteride di Creta</t>
  </si>
  <si>
    <t>Ranuncolo, Rosellina</t>
  </si>
  <si>
    <t>Cactus di Pasqua</t>
  </si>
  <si>
    <t>Violetta africana</t>
  </si>
  <si>
    <t>Lingua di suocera, Sanseveria</t>
  </si>
  <si>
    <t>Cactus di Natale</t>
  </si>
  <si>
    <t>Primula del Capo</t>
  </si>
  <si>
    <t>Miseria</t>
  </si>
  <si>
    <t>Zamia</t>
  </si>
  <si>
    <t>Agapanto</t>
  </si>
  <si>
    <t>Buganvillea</t>
  </si>
  <si>
    <t>Camelia</t>
  </si>
  <si>
    <t>Gelsomino notturno</t>
  </si>
  <si>
    <t>Palma nana</t>
  </si>
  <si>
    <t>Limone</t>
  </si>
  <si>
    <t>Albero di corallo</t>
  </si>
  <si>
    <t>Fico</t>
  </si>
  <si>
    <t>Mirto</t>
  </si>
  <si>
    <t>Olivo</t>
  </si>
  <si>
    <t>Pittosporo</t>
  </si>
  <si>
    <t>Gelsomino azzurro</t>
  </si>
  <si>
    <t>Punica, Melograno</t>
  </si>
  <si>
    <t>Uccello del paradiso</t>
  </si>
  <si>
    <t>Millefoglio</t>
  </si>
  <si>
    <t>Calamo aromatico</t>
  </si>
  <si>
    <t>/, 1 varietà</t>
  </si>
  <si>
    <t>Scolopendrio comune</t>
  </si>
  <si>
    <t>Settembrino, Astro del New England</t>
  </si>
  <si>
    <t>Settembrino, Astro americano</t>
  </si>
  <si>
    <t>Felce femmina</t>
  </si>
  <si>
    <t>Bergenia</t>
  </si>
  <si>
    <t>Campanella</t>
  </si>
  <si>
    <t>Carice variegato</t>
  </si>
  <si>
    <t>Erba della Pampa</t>
  </si>
  <si>
    <t>Digitale rossa, Digitale</t>
  </si>
  <si>
    <t>Doronico</t>
  </si>
  <si>
    <t>Felce maschio</t>
  </si>
  <si>
    <t>Festuca</t>
  </si>
  <si>
    <t>Festuca argentata</t>
  </si>
  <si>
    <t>Corona imperiale, Frittilaria</t>
  </si>
  <si>
    <t>Genziana</t>
  </si>
  <si>
    <t>Velo di sposa, Gipsofila</t>
  </si>
  <si>
    <t>Elenio, 1 varietà</t>
  </si>
  <si>
    <t>Elenio</t>
  </si>
  <si>
    <t>Rosa di Natale</t>
  </si>
  <si>
    <t>Emerocallide, Giglio di San Giuseppe, 1 varietà</t>
  </si>
  <si>
    <t>Osta</t>
  </si>
  <si>
    <t>Iperico, Erba di San Giovanni</t>
  </si>
  <si>
    <t>Iris barbato, Giaggiolo</t>
  </si>
  <si>
    <t>Stella alpina, Edelweiss</t>
  </si>
  <si>
    <t>Margherita, 1 varietà</t>
  </si>
  <si>
    <t>Campanellino</t>
  </si>
  <si>
    <t>Giglio</t>
  </si>
  <si>
    <t>Lupino, 1 varietà</t>
  </si>
  <si>
    <t>Mazza d'oro punteggiata</t>
  </si>
  <si>
    <t>Eulalia</t>
  </si>
  <si>
    <t>Pan del Cucco, Folletto dei prati</t>
  </si>
  <si>
    <t>Narciso dei poeti, N. selvatico, Fior di maggio</t>
  </si>
  <si>
    <t>Ninfea, 1 varietà</t>
  </si>
  <si>
    <t>Peniseto</t>
  </si>
  <si>
    <t>Alchechengi comune, Lampioncini</t>
  </si>
  <si>
    <t>Borracina</t>
  </si>
  <si>
    <t>Abete bianco</t>
  </si>
  <si>
    <t>Abete del Colorado</t>
  </si>
  <si>
    <t>Abete del Caucaso</t>
  </si>
  <si>
    <t>Acero riccio</t>
  </si>
  <si>
    <t>Acero di  monte, Acero fico</t>
  </si>
  <si>
    <t>Ippocastano</t>
  </si>
  <si>
    <t>Arbusto delle farfalle</t>
  </si>
  <si>
    <t>Corniolo maschio</t>
  </si>
  <si>
    <t>Corniolo sanguinello</t>
  </si>
  <si>
    <t>Nocciolo contorto</t>
  </si>
  <si>
    <t>Scotano, Albero parrucca</t>
  </si>
  <si>
    <t>Berretta del prete, Corallini, Evonimo</t>
  </si>
  <si>
    <t>Frassino comune, F. maggiore</t>
  </si>
  <si>
    <t>Ginco</t>
  </si>
  <si>
    <t>Agrifoglio</t>
  </si>
  <si>
    <t>Ginepro comune</t>
  </si>
  <si>
    <t>Ginepro</t>
  </si>
  <si>
    <t>Maggiociondolo</t>
  </si>
  <si>
    <t>Maonia</t>
  </si>
  <si>
    <t>Melo da fiore</t>
  </si>
  <si>
    <t>Osmanto</t>
  </si>
  <si>
    <t>Pino nero, Pino austriaca</t>
  </si>
  <si>
    <t>Pino di Scozia, Pino silvestre</t>
  </si>
  <si>
    <t>Platano di Spagna</t>
  </si>
  <si>
    <t>Susino ornamentale</t>
  </si>
  <si>
    <t>Quercia comune, Farnia</t>
  </si>
  <si>
    <t>Ribes da fiore, R. ornamentale</t>
  </si>
  <si>
    <t>Rosa selvatica comune</t>
  </si>
  <si>
    <t>Salicone, Salice delle capre</t>
  </si>
  <si>
    <t>Sorbo degli uccellatori</t>
  </si>
  <si>
    <t>Spirea</t>
  </si>
  <si>
    <t xml:space="preserve">Viburno </t>
  </si>
  <si>
    <t>Palla di neve, Viburno</t>
  </si>
  <si>
    <t>Acacia</t>
  </si>
  <si>
    <t>dealbata</t>
  </si>
  <si>
    <t>Mimosa</t>
  </si>
  <si>
    <t>Albizia</t>
  </si>
  <si>
    <t>julibrissin</t>
  </si>
  <si>
    <t>Mimosa di Costantinopolis, Acacia di Costantinopoli, Acacia di Persia</t>
  </si>
  <si>
    <t>araucana</t>
  </si>
  <si>
    <t>Araucaria, Araucaria del Cile</t>
  </si>
  <si>
    <t>Arbutus</t>
  </si>
  <si>
    <t>unedo</t>
  </si>
  <si>
    <t>Corbezzolo</t>
  </si>
  <si>
    <t>sasangua</t>
  </si>
  <si>
    <t>Camelia d'inverno</t>
  </si>
  <si>
    <t>Cedrus</t>
  </si>
  <si>
    <t>atlantica</t>
  </si>
  <si>
    <t>Cedro dell'atlante</t>
  </si>
  <si>
    <t xml:space="preserve">Choisya   </t>
  </si>
  <si>
    <t>Arancio del Messico</t>
  </si>
  <si>
    <t>Citrus</t>
  </si>
  <si>
    <t>reticulata</t>
  </si>
  <si>
    <t>Mandarino</t>
  </si>
  <si>
    <t>arizonica 'Glauca'</t>
  </si>
  <si>
    <t>Eriobotrya</t>
  </si>
  <si>
    <t>Nespolo del Giappone</t>
  </si>
  <si>
    <t>Eucalyptus</t>
  </si>
  <si>
    <t>gunnii</t>
  </si>
  <si>
    <t>Eucalipto</t>
  </si>
  <si>
    <t>-</t>
  </si>
  <si>
    <t>Ligustrum</t>
  </si>
  <si>
    <t>japonicum</t>
  </si>
  <si>
    <t>Ligustro del Giappone</t>
  </si>
  <si>
    <t>europaea</t>
  </si>
  <si>
    <t>pinea</t>
  </si>
  <si>
    <t>Pino da pinoli; Pino a ombrello</t>
  </si>
  <si>
    <t>Quercus</t>
  </si>
  <si>
    <t>ilex</t>
  </si>
  <si>
    <t>Leccio</t>
  </si>
  <si>
    <t>Trachelospermum</t>
  </si>
  <si>
    <t>Cipresso, Cipresso arizonico</t>
  </si>
  <si>
    <t>Ulivo, Olivo</t>
  </si>
  <si>
    <t>Gelsomino, Gelsomino sempreverde</t>
  </si>
  <si>
    <t xml:space="preserve">Athyrium </t>
  </si>
  <si>
    <t xml:space="preserve">Digitalis </t>
  </si>
  <si>
    <t>Frittilaria</t>
  </si>
  <si>
    <t>Superbum-Grp.</t>
  </si>
  <si>
    <t>Digitale, Digitale rossa</t>
  </si>
  <si>
    <t>Frittilaria, Corona imperiale</t>
  </si>
  <si>
    <t>Ro</t>
  </si>
  <si>
    <t>Ti</t>
  </si>
  <si>
    <t>Betterave rouge, racine rouge</t>
  </si>
  <si>
    <t>Formentino, Valerianella</t>
  </si>
  <si>
    <t>Cocomero, Cetriolo</t>
  </si>
  <si>
    <t>Gesamt Gemüse Z 2/3</t>
  </si>
  <si>
    <t>Gesamt Flor Z 2/3</t>
  </si>
  <si>
    <t>zus. Romandie</t>
  </si>
  <si>
    <t>egal welches LJ</t>
  </si>
  <si>
    <t>zus. Tessin</t>
  </si>
  <si>
    <t>Gesamt Zierpflanzen Z 2/3</t>
  </si>
  <si>
    <t>Gesamt Kübelpfl. Z 2/3</t>
  </si>
  <si>
    <t>Gesamt Stauden Z 2/3</t>
  </si>
  <si>
    <t xml:space="preserve"> </t>
  </si>
  <si>
    <t>Zusätzlich Tessin Stauden</t>
  </si>
  <si>
    <t>Zusätzlich Tessin Gehölze</t>
  </si>
  <si>
    <t>Nr.</t>
  </si>
  <si>
    <t>A074</t>
  </si>
  <si>
    <t>B091</t>
  </si>
  <si>
    <t>C088</t>
  </si>
  <si>
    <t>A017</t>
  </si>
  <si>
    <t>A018</t>
  </si>
  <si>
    <t>A032</t>
  </si>
  <si>
    <t>D179</t>
  </si>
  <si>
    <t>D170</t>
  </si>
  <si>
    <t>C129</t>
  </si>
  <si>
    <t>B022</t>
  </si>
  <si>
    <t>D392</t>
  </si>
  <si>
    <t>R088</t>
  </si>
  <si>
    <t>D176</t>
  </si>
  <si>
    <t>D664</t>
  </si>
  <si>
    <t>A055</t>
  </si>
  <si>
    <t>A024</t>
  </si>
  <si>
    <t>B059</t>
  </si>
  <si>
    <t>B052</t>
  </si>
  <si>
    <t>D203</t>
  </si>
  <si>
    <t>D181</t>
  </si>
  <si>
    <t>D182</t>
  </si>
  <si>
    <t>A023</t>
  </si>
  <si>
    <t>R037</t>
  </si>
  <si>
    <t>A087</t>
  </si>
  <si>
    <t>A031</t>
  </si>
  <si>
    <t>A085</t>
  </si>
  <si>
    <t>A008</t>
  </si>
  <si>
    <t>A021</t>
  </si>
  <si>
    <t>D609</t>
  </si>
  <si>
    <t>A065</t>
  </si>
  <si>
    <t>B002</t>
  </si>
  <si>
    <t>D269</t>
  </si>
  <si>
    <t>R070</t>
  </si>
  <si>
    <t>ZZZ</t>
  </si>
  <si>
    <t>D679</t>
  </si>
  <si>
    <t>R111</t>
  </si>
  <si>
    <t>C102</t>
  </si>
  <si>
    <t>A083</t>
  </si>
  <si>
    <t>A080</t>
  </si>
  <si>
    <t>A081</t>
  </si>
  <si>
    <t>C268</t>
  </si>
  <si>
    <t>A009</t>
  </si>
  <si>
    <t>A020</t>
  </si>
  <si>
    <t>D319</t>
  </si>
  <si>
    <t>D121</t>
  </si>
  <si>
    <t>A004</t>
  </si>
  <si>
    <t>A013</t>
  </si>
  <si>
    <t>B073</t>
  </si>
  <si>
    <t>A030</t>
  </si>
  <si>
    <t>D613</t>
  </si>
  <si>
    <t>A002</t>
  </si>
  <si>
    <t>K023</t>
  </si>
  <si>
    <t>K044</t>
  </si>
  <si>
    <t>K049</t>
  </si>
  <si>
    <t>K043</t>
  </si>
  <si>
    <t>K001</t>
  </si>
  <si>
    <t>S001</t>
  </si>
  <si>
    <t>K036</t>
  </si>
  <si>
    <t>K002</t>
  </si>
  <si>
    <t>K048</t>
  </si>
  <si>
    <t>K053</t>
  </si>
  <si>
    <t>K074</t>
  </si>
  <si>
    <t>M164</t>
  </si>
  <si>
    <t>K041</t>
  </si>
  <si>
    <t>K016</t>
  </si>
  <si>
    <t>L020</t>
  </si>
  <si>
    <t>K017</t>
  </si>
  <si>
    <t>K003</t>
  </si>
  <si>
    <t>L024</t>
  </si>
  <si>
    <t>K040</t>
  </si>
  <si>
    <t>K031</t>
  </si>
  <si>
    <t>K069</t>
  </si>
  <si>
    <t>K039</t>
  </si>
  <si>
    <t>R145</t>
  </si>
  <si>
    <t>K019</t>
  </si>
  <si>
    <t>K054</t>
  </si>
  <si>
    <t>K072</t>
  </si>
  <si>
    <t>K056</t>
  </si>
  <si>
    <t>L030</t>
  </si>
  <si>
    <t>K051</t>
  </si>
  <si>
    <t>L041</t>
  </si>
  <si>
    <t>L046</t>
  </si>
  <si>
    <t>K062</t>
  </si>
  <si>
    <t>M011</t>
  </si>
  <si>
    <t>L067</t>
  </si>
  <si>
    <t>M296</t>
  </si>
  <si>
    <t>1 Sorte 'Red Hobbit'</t>
  </si>
  <si>
    <t>K033</t>
  </si>
  <si>
    <t>M120</t>
  </si>
  <si>
    <t>K055</t>
  </si>
  <si>
    <t>K011</t>
  </si>
  <si>
    <t>M230</t>
  </si>
  <si>
    <t>1 Sorte 'Kugelsonne'</t>
  </si>
  <si>
    <t>K025</t>
  </si>
  <si>
    <t>M357</t>
  </si>
  <si>
    <t>1 Sorte 'Apricot'</t>
  </si>
  <si>
    <t>M001</t>
  </si>
  <si>
    <t>x brizoides 1 Sorte 'Leuchtkäfer'</t>
  </si>
  <si>
    <t>K076</t>
  </si>
  <si>
    <t>K075</t>
  </si>
  <si>
    <t>K035</t>
  </si>
  <si>
    <t>S011</t>
  </si>
  <si>
    <t>R007</t>
  </si>
  <si>
    <t>R054</t>
  </si>
  <si>
    <t>R005</t>
  </si>
  <si>
    <t>D606</t>
  </si>
  <si>
    <t>R011</t>
  </si>
  <si>
    <t>D270</t>
  </si>
  <si>
    <t>D559</t>
  </si>
  <si>
    <t>D185</t>
  </si>
  <si>
    <t>D376</t>
  </si>
  <si>
    <t>T033</t>
  </si>
  <si>
    <t>D268</t>
  </si>
  <si>
    <t>R010</t>
  </si>
  <si>
    <t>D565</t>
  </si>
  <si>
    <t>T051</t>
  </si>
  <si>
    <t>D504</t>
  </si>
  <si>
    <t>D557</t>
  </si>
  <si>
    <t>R074</t>
  </si>
  <si>
    <t>R041</t>
  </si>
  <si>
    <t>R059</t>
  </si>
  <si>
    <t>M015</t>
  </si>
  <si>
    <t>D725</t>
  </si>
  <si>
    <t>A048</t>
  </si>
  <si>
    <t>N414</t>
  </si>
  <si>
    <t>N415</t>
  </si>
  <si>
    <t>O006</t>
  </si>
  <si>
    <t>O010</t>
  </si>
  <si>
    <t>O021</t>
  </si>
  <si>
    <t>O030</t>
  </si>
  <si>
    <t>O033</t>
  </si>
  <si>
    <t>O039</t>
  </si>
  <si>
    <t>R120</t>
  </si>
  <si>
    <t>R121</t>
  </si>
  <si>
    <t>R122</t>
  </si>
  <si>
    <t>R124</t>
  </si>
  <si>
    <t>R125</t>
  </si>
  <si>
    <t>R127</t>
  </si>
  <si>
    <t>R128</t>
  </si>
  <si>
    <t>R132</t>
  </si>
  <si>
    <t>R134</t>
  </si>
  <si>
    <t>R135</t>
  </si>
  <si>
    <t>R136</t>
  </si>
  <si>
    <t>R137</t>
  </si>
  <si>
    <t>R138</t>
  </si>
  <si>
    <t>R140</t>
  </si>
  <si>
    <t>R141</t>
  </si>
  <si>
    <t>R144</t>
  </si>
  <si>
    <t>R146</t>
  </si>
  <si>
    <t>R147</t>
  </si>
  <si>
    <t>R148</t>
  </si>
  <si>
    <t>S005</t>
  </si>
  <si>
    <t>S012</t>
  </si>
  <si>
    <t>U017</t>
  </si>
  <si>
    <t>U042</t>
  </si>
  <si>
    <t>U051</t>
  </si>
  <si>
    <t>U052</t>
  </si>
  <si>
    <t>U093</t>
  </si>
  <si>
    <t>U099</t>
  </si>
  <si>
    <t>U100</t>
  </si>
  <si>
    <t>U101</t>
  </si>
  <si>
    <t>Q001</t>
  </si>
  <si>
    <t>Q002</t>
  </si>
  <si>
    <t>Q003</t>
  </si>
  <si>
    <t>Q009</t>
  </si>
  <si>
    <t>Q020</t>
  </si>
  <si>
    <t>Q029</t>
  </si>
  <si>
    <t>Q031</t>
  </si>
  <si>
    <t>R001</t>
  </si>
  <si>
    <t>R003</t>
  </si>
  <si>
    <t>R004</t>
  </si>
  <si>
    <t>R009</t>
  </si>
  <si>
    <t>R012</t>
  </si>
  <si>
    <t>R013</t>
  </si>
  <si>
    <t>R017</t>
  </si>
  <si>
    <t>R018</t>
  </si>
  <si>
    <t>R019</t>
  </si>
  <si>
    <t>R020</t>
  </si>
  <si>
    <t>R021</t>
  </si>
  <si>
    <t>R023</t>
  </si>
  <si>
    <t>R024</t>
  </si>
  <si>
    <t>R025</t>
  </si>
  <si>
    <t>R026</t>
  </si>
  <si>
    <t>R027</t>
  </si>
  <si>
    <t>R028</t>
  </si>
  <si>
    <t>R029</t>
  </si>
  <si>
    <t>R030</t>
  </si>
  <si>
    <t>R031</t>
  </si>
  <si>
    <t>R032</t>
  </si>
  <si>
    <t>R034</t>
  </si>
  <si>
    <t>R035</t>
  </si>
  <si>
    <t>R036</t>
  </si>
  <si>
    <t>R038</t>
  </si>
  <si>
    <t>R040</t>
  </si>
  <si>
    <t>R044</t>
  </si>
  <si>
    <t>R045</t>
  </si>
  <si>
    <t>R048</t>
  </si>
  <si>
    <t>R049</t>
  </si>
  <si>
    <t>R050</t>
  </si>
  <si>
    <t>R051</t>
  </si>
  <si>
    <t>R052</t>
  </si>
  <si>
    <t>R053</t>
  </si>
  <si>
    <t>R056</t>
  </si>
  <si>
    <t>R057</t>
  </si>
  <si>
    <t>R058</t>
  </si>
  <si>
    <t>R063</t>
  </si>
  <si>
    <t>R064</t>
  </si>
  <si>
    <t>R066</t>
  </si>
  <si>
    <t>R067</t>
  </si>
  <si>
    <t>R071</t>
  </si>
  <si>
    <t>R073</t>
  </si>
  <si>
    <t>R078</t>
  </si>
  <si>
    <t>R080</t>
  </si>
  <si>
    <t>R081</t>
  </si>
  <si>
    <t>R082</t>
  </si>
  <si>
    <t>R083</t>
  </si>
  <si>
    <t>R085</t>
  </si>
  <si>
    <t>R087</t>
  </si>
  <si>
    <t>R089</t>
  </si>
  <si>
    <t>R090</t>
  </si>
  <si>
    <t>R091</t>
  </si>
  <si>
    <t>R092</t>
  </si>
  <si>
    <t>R093</t>
  </si>
  <si>
    <t>R095</t>
  </si>
  <si>
    <t>R096</t>
  </si>
  <si>
    <t>R097</t>
  </si>
  <si>
    <t>R098</t>
  </si>
  <si>
    <t>R099</t>
  </si>
  <si>
    <t>R100</t>
  </si>
  <si>
    <t>R102</t>
  </si>
  <si>
    <t>R103</t>
  </si>
  <si>
    <t>R107</t>
  </si>
  <si>
    <t>R109</t>
  </si>
  <si>
    <t>R110</t>
  </si>
  <si>
    <t>R112</t>
  </si>
  <si>
    <t>R115</t>
  </si>
  <si>
    <t>R116</t>
  </si>
  <si>
    <t>R117</t>
  </si>
  <si>
    <t>R119</t>
  </si>
  <si>
    <t>T009</t>
  </si>
  <si>
    <t>T010</t>
  </si>
  <si>
    <t>T012</t>
  </si>
  <si>
    <t>T013</t>
  </si>
  <si>
    <t>T019</t>
  </si>
  <si>
    <t>T043</t>
  </si>
  <si>
    <t>T086</t>
  </si>
  <si>
    <t>T088</t>
  </si>
  <si>
    <t>T089</t>
  </si>
  <si>
    <t>T113</t>
  </si>
  <si>
    <t>T115</t>
  </si>
  <si>
    <t>T122</t>
  </si>
  <si>
    <t>T259</t>
  </si>
  <si>
    <t>T276</t>
  </si>
  <si>
    <t>T277</t>
  </si>
  <si>
    <t>A022</t>
  </si>
  <si>
    <t>A027</t>
  </si>
  <si>
    <t>A082</t>
  </si>
  <si>
    <t>C028</t>
  </si>
  <si>
    <t>C165</t>
  </si>
  <si>
    <t>D525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</si>
</sst>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Geneva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" fontId="2" fillId="0" borderId="0"/>
    <xf numFmtId="0" fontId="6" fillId="0" borderId="0"/>
    <xf numFmtId="0" fontId="2" fillId="0" borderId="0">
      <alignment vertical="top"/>
    </xf>
  </cellStyleXfs>
  <cellXfs count="144">
    <xf numFmtId="0" fontId="0" fillId="0" borderId="0" xfId="0"/>
    <xf numFmtId="49" fontId="1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1" fillId="0" borderId="0" xfId="0" applyNumberFormat="1" applyFont="1" applyFill="1" applyBorder="1" applyAlignment="1" applyProtection="1"/>
    <xf numFmtId="49" fontId="1" fillId="0" borderId="0" xfId="0" quotePrefix="1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wrapText="1"/>
    </xf>
    <xf numFmtId="49" fontId="4" fillId="2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 wrapText="1"/>
    </xf>
    <xf numFmtId="0" fontId="8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9" fillId="0" borderId="1" xfId="0" applyFont="1" applyBorder="1"/>
    <xf numFmtId="0" fontId="10" fillId="0" borderId="1" xfId="0" applyFont="1" applyBorder="1"/>
    <xf numFmtId="0" fontId="8" fillId="0" borderId="1" xfId="0" applyFont="1" applyBorder="1" applyAlignment="1">
      <alignment wrapText="1"/>
    </xf>
    <xf numFmtId="0" fontId="0" fillId="3" borderId="1" xfId="0" applyFill="1" applyBorder="1"/>
    <xf numFmtId="49" fontId="4" fillId="4" borderId="0" xfId="0" applyNumberFormat="1" applyFont="1" applyFill="1" applyAlignment="1">
      <alignment wrapText="1"/>
    </xf>
    <xf numFmtId="49" fontId="4" fillId="4" borderId="0" xfId="0" applyNumberFormat="1" applyFont="1" applyFill="1" applyAlignment="1">
      <alignment horizontal="center" wrapText="1"/>
    </xf>
    <xf numFmtId="1" fontId="4" fillId="4" borderId="0" xfId="0" applyNumberFormat="1" applyFont="1" applyFill="1" applyAlignment="1">
      <alignment horizontal="center" wrapText="1"/>
    </xf>
    <xf numFmtId="49" fontId="5" fillId="4" borderId="0" xfId="0" applyNumberFormat="1" applyFont="1" applyFill="1" applyAlignment="1">
      <alignment horizontal="center" wrapText="1"/>
    </xf>
    <xf numFmtId="0" fontId="11" fillId="0" borderId="0" xfId="0" applyFont="1"/>
    <xf numFmtId="0" fontId="0" fillId="5" borderId="1" xfId="0" applyFill="1" applyBorder="1"/>
    <xf numFmtId="49" fontId="1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5" fillId="6" borderId="0" xfId="0" applyNumberFormat="1" applyFont="1" applyFill="1" applyAlignment="1">
      <alignment horizontal="center" wrapText="1"/>
    </xf>
    <xf numFmtId="49" fontId="4" fillId="6" borderId="0" xfId="0" applyNumberFormat="1" applyFont="1" applyFill="1" applyAlignment="1">
      <alignment wrapText="1"/>
    </xf>
    <xf numFmtId="49" fontId="13" fillId="0" borderId="0" xfId="0" applyNumberFormat="1" applyFont="1" applyAlignment="1">
      <alignment wrapText="1"/>
    </xf>
    <xf numFmtId="49" fontId="13" fillId="0" borderId="0" xfId="0" quotePrefix="1" applyNumberFormat="1" applyFont="1" applyAlignment="1">
      <alignment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49" fontId="0" fillId="9" borderId="1" xfId="0" applyNumberFormat="1" applyFill="1" applyBorder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0" fontId="0" fillId="12" borderId="1" xfId="0" applyFill="1" applyBorder="1"/>
    <xf numFmtId="0" fontId="0" fillId="11" borderId="1" xfId="0" applyFill="1" applyBorder="1"/>
    <xf numFmtId="0" fontId="0" fillId="6" borderId="1" xfId="0" applyFill="1" applyBorder="1"/>
    <xf numFmtId="0" fontId="0" fillId="0" borderId="0" xfId="0" applyBorder="1"/>
    <xf numFmtId="0" fontId="0" fillId="6" borderId="1" xfId="0" applyFill="1" applyBorder="1" applyAlignment="1">
      <alignment horizontal="center" wrapText="1"/>
    </xf>
    <xf numFmtId="49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9" borderId="1" xfId="0" applyFill="1" applyBorder="1"/>
    <xf numFmtId="0" fontId="0" fillId="10" borderId="1" xfId="0" applyFill="1" applyBorder="1"/>
    <xf numFmtId="0" fontId="0" fillId="7" borderId="1" xfId="0" applyFill="1" applyBorder="1"/>
    <xf numFmtId="0" fontId="0" fillId="0" borderId="1" xfId="0" applyFill="1" applyBorder="1"/>
    <xf numFmtId="49" fontId="4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9" fontId="5" fillId="4" borderId="0" xfId="0" applyNumberFormat="1" applyFont="1" applyFill="1" applyAlignment="1">
      <alignment horizontal="left" vertical="top" wrapText="1"/>
    </xf>
    <xf numFmtId="49" fontId="5" fillId="6" borderId="0" xfId="0" applyNumberFormat="1" applyFont="1" applyFill="1" applyAlignment="1">
      <alignment horizontal="left" vertical="top" wrapText="1"/>
    </xf>
    <xf numFmtId="49" fontId="5" fillId="7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quotePrefix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3" fillId="0" borderId="0" xfId="0" quotePrefix="1" applyNumberFormat="1" applyFont="1" applyAlignment="1">
      <alignment horizontal="left" vertical="top" wrapText="1"/>
    </xf>
    <xf numFmtId="1" fontId="4" fillId="4" borderId="0" xfId="0" applyNumberFormat="1" applyFont="1" applyFill="1" applyAlignment="1">
      <alignment horizontal="left" vertical="top" wrapText="1"/>
    </xf>
    <xf numFmtId="1" fontId="4" fillId="0" borderId="0" xfId="0" applyNumberFormat="1" applyFont="1" applyAlignment="1">
      <alignment horizontal="left" vertical="top" wrapText="1"/>
    </xf>
    <xf numFmtId="1" fontId="4" fillId="6" borderId="0" xfId="0" applyNumberFormat="1" applyFont="1" applyFill="1" applyAlignment="1">
      <alignment horizontal="left" vertical="top" wrapText="1"/>
    </xf>
    <xf numFmtId="1" fontId="4" fillId="7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49" fontId="1" fillId="7" borderId="0" xfId="0" applyNumberFormat="1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>
      <alignment horizontal="left" vertical="top" wrapText="1"/>
    </xf>
    <xf numFmtId="49" fontId="13" fillId="7" borderId="0" xfId="0" applyNumberFormat="1" applyFont="1" applyFill="1" applyAlignment="1">
      <alignment horizontal="left" vertical="top" wrapText="1"/>
    </xf>
    <xf numFmtId="49" fontId="4" fillId="7" borderId="0" xfId="0" applyNumberFormat="1" applyFont="1" applyFill="1" applyAlignment="1">
      <alignment horizontal="left" vertical="top" wrapText="1"/>
    </xf>
    <xf numFmtId="49" fontId="4" fillId="4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left" vertical="top" wrapText="1"/>
    </xf>
    <xf numFmtId="49" fontId="13" fillId="7" borderId="0" xfId="0" quotePrefix="1" applyNumberFormat="1" applyFont="1" applyFill="1" applyAlignment="1">
      <alignment horizontal="left" vertical="top" wrapText="1"/>
    </xf>
    <xf numFmtId="0" fontId="1" fillId="7" borderId="0" xfId="0" applyFont="1" applyFill="1" applyBorder="1" applyAlignment="1">
      <alignment horizontal="left" vertical="top"/>
    </xf>
    <xf numFmtId="49" fontId="13" fillId="7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" fontId="1" fillId="0" borderId="0" xfId="0" applyNumberFormat="1" applyFont="1" applyFill="1" applyAlignment="1">
      <alignment horizontal="left" vertical="top" wrapText="1"/>
    </xf>
    <xf numFmtId="1" fontId="1" fillId="6" borderId="0" xfId="0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1" fontId="7" fillId="6" borderId="0" xfId="0" applyNumberFormat="1" applyFont="1" applyFill="1" applyAlignment="1">
      <alignment horizontal="left" vertical="top" wrapText="1"/>
    </xf>
    <xf numFmtId="49" fontId="7" fillId="7" borderId="0" xfId="0" applyNumberFormat="1" applyFont="1" applyFill="1" applyAlignment="1">
      <alignment horizontal="left" vertical="top" wrapText="1"/>
    </xf>
    <xf numFmtId="49" fontId="1" fillId="7" borderId="0" xfId="0" applyNumberFormat="1" applyFont="1" applyFill="1" applyAlignment="1">
      <alignment horizontal="left" vertical="top" wrapText="1"/>
    </xf>
    <xf numFmtId="1" fontId="7" fillId="7" borderId="0" xfId="0" applyNumberFormat="1" applyFont="1" applyFill="1" applyAlignment="1">
      <alignment horizontal="left" vertical="top" wrapText="1"/>
    </xf>
    <xf numFmtId="49" fontId="4" fillId="0" borderId="0" xfId="0" applyNumberFormat="1" applyFont="1" applyAlignment="1">
      <alignment horizontal="left" wrapText="1"/>
    </xf>
    <xf numFmtId="49" fontId="4" fillId="4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5" fillId="4" borderId="0" xfId="0" applyNumberFormat="1" applyFont="1" applyFill="1" applyAlignment="1">
      <alignment horizontal="left" wrapText="1"/>
    </xf>
    <xf numFmtId="49" fontId="5" fillId="7" borderId="0" xfId="0" applyNumberFormat="1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wrapText="1"/>
    </xf>
    <xf numFmtId="49" fontId="13" fillId="0" borderId="0" xfId="0" quotePrefix="1" applyNumberFormat="1" applyFont="1" applyAlignment="1">
      <alignment horizontal="left" wrapText="1"/>
    </xf>
    <xf numFmtId="1" fontId="4" fillId="4" borderId="0" xfId="0" applyNumberFormat="1" applyFont="1" applyFill="1" applyAlignment="1">
      <alignment horizontal="left" wrapText="1"/>
    </xf>
    <xf numFmtId="1" fontId="4" fillId="0" borderId="0" xfId="0" applyNumberFormat="1" applyFont="1" applyAlignment="1">
      <alignment horizontal="left" wrapText="1"/>
    </xf>
    <xf numFmtId="1" fontId="4" fillId="7" borderId="0" xfId="0" applyNumberFormat="1" applyFont="1" applyFill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0" fontId="1" fillId="0" borderId="0" xfId="3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49" fontId="1" fillId="0" borderId="0" xfId="0" quotePrefix="1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49" fontId="1" fillId="7" borderId="0" xfId="0" applyNumberFormat="1" applyFont="1" applyFill="1" applyBorder="1" applyAlignment="1">
      <alignment horizontal="left"/>
    </xf>
    <xf numFmtId="49" fontId="13" fillId="7" borderId="0" xfId="0" applyNumberFormat="1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left" wrapText="1"/>
    </xf>
    <xf numFmtId="49" fontId="4" fillId="7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left" wrapText="1"/>
    </xf>
    <xf numFmtId="49" fontId="1" fillId="7" borderId="0" xfId="0" applyNumberFormat="1" applyFont="1" applyFill="1" applyBorder="1" applyAlignment="1" applyProtection="1">
      <alignment horizontal="left" wrapText="1"/>
    </xf>
    <xf numFmtId="49" fontId="1" fillId="7" borderId="0" xfId="0" applyNumberFormat="1" applyFont="1" applyFill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49" fontId="7" fillId="7" borderId="0" xfId="0" applyNumberFormat="1" applyFont="1" applyFill="1" applyAlignment="1">
      <alignment horizontal="left" wrapText="1"/>
    </xf>
    <xf numFmtId="49" fontId="1" fillId="7" borderId="0" xfId="0" applyNumberFormat="1" applyFont="1" applyFill="1" applyAlignment="1">
      <alignment horizontal="left" wrapText="1"/>
    </xf>
    <xf numFmtId="1" fontId="7" fillId="7" borderId="0" xfId="0" applyNumberFormat="1" applyFont="1" applyFill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49" fontId="4" fillId="6" borderId="0" xfId="0" applyNumberFormat="1" applyFont="1" applyFill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2" applyFont="1" applyFill="1" applyBorder="1" applyAlignment="1">
      <alignment horizontal="left" vertical="top" wrapText="1"/>
    </xf>
    <xf numFmtId="49" fontId="1" fillId="0" borderId="0" xfId="0" quotePrefix="1" applyNumberFormat="1" applyFont="1" applyFill="1" applyBorder="1" applyAlignment="1">
      <alignment horizontal="left" vertical="top"/>
    </xf>
    <xf numFmtId="49" fontId="1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</cellXfs>
  <cellStyles count="4">
    <cellStyle name="Komma0" xfId="1"/>
    <cellStyle name="Normal 3" xfId="2"/>
    <cellStyle name="Normal_Liste de plantes HOPV3Lo" xfId="3"/>
    <cellStyle name="Standard" xfId="0" builtinId="0"/>
  </cellStyles>
  <dxfs count="0"/>
  <tableStyles count="0" defaultTableStyle="TableStyleMedium9" defaultPivotStyle="PivotStyleLight16"/>
  <colors>
    <mruColors>
      <color rgb="FFFF99FF"/>
      <color rgb="FFFFFF99"/>
      <color rgb="FFFF99CC"/>
      <color rgb="FFCC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workbookViewId="0">
      <selection activeCell="G8" sqref="G8"/>
    </sheetView>
  </sheetViews>
  <sheetFormatPr baseColWidth="10" defaultRowHeight="15"/>
  <cols>
    <col min="1" max="1" width="20.85546875" customWidth="1"/>
    <col min="10" max="10" width="17.7109375" customWidth="1"/>
    <col min="11" max="11" width="18" customWidth="1"/>
  </cols>
  <sheetData>
    <row r="1" spans="1:11" ht="18.75">
      <c r="A1" s="34" t="s">
        <v>879</v>
      </c>
    </row>
    <row r="3" spans="1:11">
      <c r="A3" s="23" t="s">
        <v>859</v>
      </c>
    </row>
    <row r="4" spans="1:11" s="24" customFormat="1">
      <c r="A4" s="28" t="s">
        <v>850</v>
      </c>
      <c r="B4" s="136" t="s">
        <v>857</v>
      </c>
      <c r="C4" s="136"/>
      <c r="D4" s="136" t="s">
        <v>858</v>
      </c>
      <c r="E4" s="136"/>
      <c r="F4" s="136" t="s">
        <v>853</v>
      </c>
      <c r="G4" s="136"/>
      <c r="H4" s="136" t="s">
        <v>854</v>
      </c>
      <c r="I4" s="136"/>
      <c r="J4" s="53" t="s">
        <v>1132</v>
      </c>
      <c r="K4" s="55" t="s">
        <v>1134</v>
      </c>
    </row>
    <row r="5" spans="1:11">
      <c r="A5" s="25" t="s">
        <v>851</v>
      </c>
      <c r="B5" s="42">
        <v>1</v>
      </c>
      <c r="C5" s="44" t="s">
        <v>861</v>
      </c>
      <c r="D5" s="42">
        <v>1</v>
      </c>
      <c r="E5" s="45" t="s">
        <v>861</v>
      </c>
      <c r="F5" s="42">
        <v>1</v>
      </c>
      <c r="G5" s="47" t="s">
        <v>861</v>
      </c>
      <c r="H5" s="42">
        <v>1</v>
      </c>
      <c r="I5" s="48" t="s">
        <v>861</v>
      </c>
      <c r="J5" s="54" t="s">
        <v>1133</v>
      </c>
      <c r="K5" s="46" t="s">
        <v>1133</v>
      </c>
    </row>
    <row r="6" spans="1:11" ht="7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>
      <c r="A7" s="25" t="s">
        <v>852</v>
      </c>
      <c r="B7" s="43">
        <v>42</v>
      </c>
      <c r="C7" s="56">
        <v>151</v>
      </c>
      <c r="D7" s="43">
        <v>42</v>
      </c>
      <c r="E7" s="57">
        <v>367</v>
      </c>
      <c r="F7" s="43">
        <v>42</v>
      </c>
      <c r="G7" s="50">
        <v>51</v>
      </c>
      <c r="H7" s="43">
        <v>42</v>
      </c>
      <c r="I7" s="49">
        <v>38</v>
      </c>
      <c r="J7" s="29"/>
      <c r="K7" s="58">
        <v>23</v>
      </c>
    </row>
    <row r="8" spans="1:11">
      <c r="A8" s="25" t="s">
        <v>853</v>
      </c>
      <c r="B8" s="43">
        <v>40</v>
      </c>
      <c r="C8" s="56">
        <v>99</v>
      </c>
      <c r="D8" s="43">
        <v>40</v>
      </c>
      <c r="E8" s="57">
        <v>23</v>
      </c>
      <c r="F8" s="43">
        <v>40</v>
      </c>
      <c r="G8" s="50">
        <v>569</v>
      </c>
      <c r="H8" s="43">
        <v>40</v>
      </c>
      <c r="I8" s="49">
        <v>44</v>
      </c>
      <c r="J8" s="29"/>
      <c r="K8" s="58">
        <v>9</v>
      </c>
    </row>
    <row r="9" spans="1:11">
      <c r="A9" s="25" t="s">
        <v>854</v>
      </c>
      <c r="B9" s="43">
        <v>25</v>
      </c>
      <c r="C9" s="29"/>
      <c r="D9" s="43">
        <v>25</v>
      </c>
      <c r="E9" s="29"/>
      <c r="F9" s="43">
        <v>25</v>
      </c>
      <c r="G9" s="29"/>
      <c r="H9" s="43">
        <v>25</v>
      </c>
      <c r="I9" s="49">
        <v>100</v>
      </c>
      <c r="J9" s="51">
        <v>2</v>
      </c>
      <c r="K9" s="29"/>
    </row>
    <row r="10" spans="1:11">
      <c r="A10" s="25" t="s">
        <v>855</v>
      </c>
      <c r="B10" s="43">
        <v>10</v>
      </c>
      <c r="C10" s="29"/>
      <c r="D10" s="43">
        <v>10</v>
      </c>
      <c r="E10" s="29"/>
      <c r="F10" s="43">
        <v>10</v>
      </c>
      <c r="G10" s="29"/>
      <c r="H10" s="43">
        <v>10</v>
      </c>
      <c r="I10" s="49">
        <v>20</v>
      </c>
      <c r="J10" s="29"/>
      <c r="K10" s="29"/>
    </row>
    <row r="11" spans="1:11">
      <c r="A11" s="25" t="s">
        <v>856</v>
      </c>
      <c r="B11" s="43">
        <v>43</v>
      </c>
      <c r="C11" s="29"/>
      <c r="D11" s="43">
        <v>43</v>
      </c>
      <c r="E11" s="29"/>
      <c r="F11" s="43">
        <v>43</v>
      </c>
      <c r="G11" s="29"/>
      <c r="H11" s="43">
        <v>43</v>
      </c>
      <c r="I11" s="49">
        <v>38</v>
      </c>
      <c r="J11" s="51">
        <v>4</v>
      </c>
      <c r="K11" s="29"/>
    </row>
    <row r="12" spans="1:11">
      <c r="A12" s="59" t="s">
        <v>860</v>
      </c>
      <c r="B12" s="29"/>
      <c r="C12" s="29"/>
      <c r="D12" s="29"/>
      <c r="E12" s="29"/>
      <c r="F12" s="29"/>
      <c r="G12" s="29"/>
      <c r="H12" s="29"/>
      <c r="I12" s="49">
        <v>20</v>
      </c>
      <c r="J12" s="29"/>
      <c r="K12" s="29"/>
    </row>
    <row r="13" spans="1:1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>
      <c r="A14" s="25" t="s">
        <v>862</v>
      </c>
      <c r="B14" s="25">
        <f>SUM(B7:B13)</f>
        <v>160</v>
      </c>
      <c r="C14" s="25"/>
      <c r="D14" s="25">
        <f>SUM(D7:D13)</f>
        <v>160</v>
      </c>
      <c r="E14" s="25"/>
      <c r="F14" s="25">
        <f>SUM(F7:F13)</f>
        <v>160</v>
      </c>
      <c r="G14" s="25"/>
      <c r="H14" s="25">
        <f>SUM(H7:H13)</f>
        <v>160</v>
      </c>
      <c r="I14" s="25"/>
      <c r="J14" s="25"/>
      <c r="K14" s="25"/>
    </row>
    <row r="15" spans="1:11">
      <c r="A15" s="25" t="s">
        <v>863</v>
      </c>
      <c r="B15" s="25"/>
      <c r="C15" s="25">
        <f>SUM(C7:C14)</f>
        <v>250</v>
      </c>
      <c r="D15" s="25"/>
      <c r="E15" s="25">
        <f>SUM(E7:E14)</f>
        <v>390</v>
      </c>
      <c r="F15" s="25"/>
      <c r="G15" s="25">
        <f>SUM(G7:G14)</f>
        <v>620</v>
      </c>
      <c r="H15" s="25"/>
      <c r="I15" s="25">
        <f>SUM(I7:I14)</f>
        <v>260</v>
      </c>
      <c r="J15" s="25"/>
      <c r="K15" s="25"/>
    </row>
    <row r="16" spans="1:11">
      <c r="A16" s="26" t="s">
        <v>864</v>
      </c>
      <c r="B16" s="26"/>
      <c r="C16" s="26">
        <f>SUM(B14:C15)</f>
        <v>410</v>
      </c>
      <c r="D16" s="26"/>
      <c r="E16" s="26">
        <f>SUM(D14:E15)</f>
        <v>550</v>
      </c>
      <c r="F16" s="26"/>
      <c r="G16" s="26">
        <f>SUM(F14:G15)</f>
        <v>780</v>
      </c>
      <c r="H16" s="26"/>
      <c r="I16" s="26">
        <f>SUM(H14:I15)</f>
        <v>420</v>
      </c>
      <c r="J16" s="26">
        <f>SUM(J9:J11)</f>
        <v>6</v>
      </c>
      <c r="K16" s="26">
        <f>SUM(K7:K15)</f>
        <v>32</v>
      </c>
    </row>
    <row r="17" spans="1:11">
      <c r="A17" s="27" t="s">
        <v>865</v>
      </c>
      <c r="B17" s="27"/>
      <c r="C17" s="27">
        <v>410</v>
      </c>
      <c r="D17" s="27"/>
      <c r="E17" s="27">
        <v>550</v>
      </c>
      <c r="F17" s="27"/>
      <c r="G17" s="27">
        <v>780</v>
      </c>
      <c r="H17" s="27"/>
      <c r="I17" s="27">
        <v>420</v>
      </c>
      <c r="J17" s="25"/>
      <c r="K17" s="25"/>
    </row>
    <row r="19" spans="1:11">
      <c r="A19" t="s">
        <v>1138</v>
      </c>
    </row>
    <row r="29" spans="1:11">
      <c r="H29" s="52"/>
    </row>
  </sheetData>
  <mergeCells count="4">
    <mergeCell ref="B4:C4"/>
    <mergeCell ref="D4:E4"/>
    <mergeCell ref="F4:G4"/>
    <mergeCell ref="H4:I4"/>
  </mergeCells>
  <pageMargins left="0.7" right="0.7" top="0.78740157499999996" bottom="0.78740157499999996" header="0.3" footer="0.3"/>
  <pageSetup paperSize="9" orientation="portrait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view="pageBreakPreview" zoomScale="110" zoomScaleNormal="100" zoomScaleSheetLayoutView="110" workbookViewId="0">
      <pane ySplit="585" activePane="bottomLeft"/>
      <selection activeCell="K1" sqref="K1:K1048576"/>
      <selection pane="bottomLeft" activeCell="A32" sqref="A32"/>
    </sheetView>
  </sheetViews>
  <sheetFormatPr baseColWidth="10" defaultColWidth="11.42578125" defaultRowHeight="12"/>
  <cols>
    <col min="1" max="1" width="21.42578125" style="2" customWidth="1"/>
    <col min="2" max="2" width="10" style="2" customWidth="1"/>
    <col min="3" max="3" width="20.28515625" style="2" customWidth="1"/>
    <col min="4" max="4" width="21.140625" style="2" customWidth="1"/>
    <col min="5" max="5" width="24.7109375" style="2" customWidth="1"/>
    <col min="6" max="6" width="13.140625" style="2" customWidth="1"/>
    <col min="7" max="12" width="3.28515625" style="3" customWidth="1"/>
    <col min="13" max="13" width="5" style="31" customWidth="1"/>
    <col min="14" max="17" width="5" style="3" customWidth="1"/>
    <col min="18" max="16384" width="11.42578125" style="2"/>
  </cols>
  <sheetData>
    <row r="1" spans="1:17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900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33" t="s">
        <v>901</v>
      </c>
      <c r="N1" s="5" t="s">
        <v>902</v>
      </c>
      <c r="O1" s="5" t="s">
        <v>12</v>
      </c>
      <c r="P1" s="5" t="s">
        <v>13</v>
      </c>
      <c r="Q1" s="5" t="s">
        <v>14</v>
      </c>
    </row>
    <row r="2" spans="1:17">
      <c r="C2" s="1" t="s">
        <v>762</v>
      </c>
      <c r="D2" s="12" t="s">
        <v>762</v>
      </c>
      <c r="E2" s="40" t="s">
        <v>911</v>
      </c>
      <c r="G2" s="3" t="s">
        <v>11</v>
      </c>
      <c r="Q2" s="17">
        <v>1</v>
      </c>
    </row>
    <row r="3" spans="1:17">
      <c r="C3" s="1" t="s">
        <v>894</v>
      </c>
      <c r="D3" s="12" t="s">
        <v>765</v>
      </c>
      <c r="E3" s="40" t="s">
        <v>912</v>
      </c>
      <c r="G3" s="3" t="s">
        <v>11</v>
      </c>
      <c r="Q3" s="18">
        <v>1</v>
      </c>
    </row>
    <row r="4" spans="1:17">
      <c r="C4" s="1" t="s">
        <v>614</v>
      </c>
      <c r="D4" s="12" t="s">
        <v>614</v>
      </c>
      <c r="E4" s="40" t="s">
        <v>913</v>
      </c>
      <c r="G4" s="3" t="s">
        <v>11</v>
      </c>
      <c r="Q4" s="18">
        <v>1</v>
      </c>
    </row>
    <row r="5" spans="1:17">
      <c r="C5" s="1" t="s">
        <v>615</v>
      </c>
      <c r="D5" s="12" t="s">
        <v>769</v>
      </c>
      <c r="E5" s="40" t="s">
        <v>914</v>
      </c>
      <c r="G5" s="3" t="s">
        <v>11</v>
      </c>
      <c r="Q5" s="18">
        <v>1</v>
      </c>
    </row>
    <row r="6" spans="1:17">
      <c r="C6" s="1" t="s">
        <v>907</v>
      </c>
      <c r="D6" s="12" t="s">
        <v>772</v>
      </c>
      <c r="E6" s="40" t="s">
        <v>1129</v>
      </c>
      <c r="G6" s="3" t="s">
        <v>11</v>
      </c>
      <c r="Q6" s="18">
        <v>1</v>
      </c>
    </row>
    <row r="7" spans="1:17">
      <c r="C7" s="1" t="s">
        <v>616</v>
      </c>
      <c r="D7" s="12" t="s">
        <v>774</v>
      </c>
      <c r="E7" s="40" t="s">
        <v>915</v>
      </c>
      <c r="G7" s="3" t="s">
        <v>11</v>
      </c>
      <c r="Q7" s="18">
        <v>1</v>
      </c>
    </row>
    <row r="8" spans="1:17">
      <c r="C8" s="1" t="s">
        <v>617</v>
      </c>
      <c r="D8" s="12" t="s">
        <v>929</v>
      </c>
      <c r="E8" s="40" t="s">
        <v>916</v>
      </c>
      <c r="G8" s="3" t="s">
        <v>11</v>
      </c>
      <c r="Q8" s="18">
        <v>1</v>
      </c>
    </row>
    <row r="9" spans="1:17">
      <c r="C9" s="1" t="s">
        <v>618</v>
      </c>
      <c r="D9" s="2" t="s">
        <v>763</v>
      </c>
      <c r="E9" s="40" t="s">
        <v>917</v>
      </c>
      <c r="G9" s="3" t="s">
        <v>11</v>
      </c>
      <c r="Q9" s="18">
        <v>1</v>
      </c>
    </row>
    <row r="10" spans="1:17">
      <c r="C10" s="1" t="s">
        <v>619</v>
      </c>
      <c r="D10" s="12" t="s">
        <v>766</v>
      </c>
      <c r="E10" s="40" t="s">
        <v>918</v>
      </c>
      <c r="G10" s="3" t="s">
        <v>11</v>
      </c>
      <c r="Q10" s="18">
        <v>1</v>
      </c>
    </row>
    <row r="11" spans="1:17">
      <c r="C11" s="1" t="s">
        <v>910</v>
      </c>
      <c r="D11" s="12" t="s">
        <v>909</v>
      </c>
      <c r="E11" s="40" t="s">
        <v>1128</v>
      </c>
      <c r="G11" s="3" t="s">
        <v>11</v>
      </c>
      <c r="Q11" s="18">
        <v>1</v>
      </c>
    </row>
    <row r="12" spans="1:17">
      <c r="C12" s="1" t="s">
        <v>620</v>
      </c>
      <c r="D12" s="12" t="s">
        <v>770</v>
      </c>
      <c r="E12" s="40" t="s">
        <v>919</v>
      </c>
      <c r="G12" s="3" t="s">
        <v>11</v>
      </c>
      <c r="Q12" s="18">
        <v>1</v>
      </c>
    </row>
    <row r="13" spans="1:17" ht="24">
      <c r="C13" s="1" t="s">
        <v>908</v>
      </c>
      <c r="D13" s="2" t="s">
        <v>1127</v>
      </c>
      <c r="E13" s="40" t="s">
        <v>920</v>
      </c>
      <c r="G13" s="3" t="s">
        <v>11</v>
      </c>
      <c r="Q13" s="18">
        <v>1</v>
      </c>
    </row>
    <row r="14" spans="1:17">
      <c r="C14" s="1" t="s">
        <v>621</v>
      </c>
      <c r="D14" s="12" t="s">
        <v>775</v>
      </c>
      <c r="E14" s="40" t="s">
        <v>921</v>
      </c>
      <c r="G14" s="3" t="s">
        <v>11</v>
      </c>
      <c r="Q14" s="18">
        <v>1</v>
      </c>
    </row>
    <row r="15" spans="1:17">
      <c r="C15" s="1" t="s">
        <v>896</v>
      </c>
      <c r="D15" s="12" t="s">
        <v>764</v>
      </c>
      <c r="E15" s="40" t="s">
        <v>922</v>
      </c>
      <c r="G15" s="3" t="s">
        <v>11</v>
      </c>
      <c r="Q15" s="18">
        <v>1</v>
      </c>
    </row>
    <row r="16" spans="1:17">
      <c r="C16" s="1" t="s">
        <v>622</v>
      </c>
      <c r="D16" s="12" t="s">
        <v>767</v>
      </c>
      <c r="E16" s="40" t="s">
        <v>923</v>
      </c>
      <c r="G16" s="3" t="s">
        <v>11</v>
      </c>
      <c r="Q16" s="18">
        <v>1</v>
      </c>
    </row>
    <row r="17" spans="1:17">
      <c r="C17" s="1" t="s">
        <v>768</v>
      </c>
      <c r="D17" s="12" t="s">
        <v>768</v>
      </c>
      <c r="E17" s="40" t="s">
        <v>924</v>
      </c>
      <c r="G17" s="3" t="s">
        <v>11</v>
      </c>
      <c r="Q17" s="18">
        <v>1</v>
      </c>
    </row>
    <row r="18" spans="1:17">
      <c r="C18" s="1" t="s">
        <v>895</v>
      </c>
      <c r="D18" s="12" t="s">
        <v>771</v>
      </c>
      <c r="E18" s="40" t="s">
        <v>925</v>
      </c>
      <c r="G18" s="3" t="s">
        <v>11</v>
      </c>
      <c r="Q18" s="18">
        <v>1</v>
      </c>
    </row>
    <row r="19" spans="1:17">
      <c r="C19" s="1" t="s">
        <v>623</v>
      </c>
      <c r="D19" s="12" t="s">
        <v>773</v>
      </c>
      <c r="E19" s="40" t="s">
        <v>926</v>
      </c>
      <c r="G19" s="3" t="s">
        <v>11</v>
      </c>
      <c r="Q19" s="18">
        <v>1</v>
      </c>
    </row>
    <row r="20" spans="1:17">
      <c r="C20" s="1" t="s">
        <v>624</v>
      </c>
      <c r="D20" s="12" t="s">
        <v>776</v>
      </c>
      <c r="E20" s="40" t="s">
        <v>927</v>
      </c>
      <c r="G20" s="3" t="s">
        <v>11</v>
      </c>
      <c r="Q20" s="18">
        <v>1</v>
      </c>
    </row>
    <row r="21" spans="1:17">
      <c r="C21" s="1" t="s">
        <v>625</v>
      </c>
      <c r="D21" s="12" t="s">
        <v>777</v>
      </c>
      <c r="E21" s="40" t="s">
        <v>928</v>
      </c>
      <c r="G21" s="3" t="s">
        <v>11</v>
      </c>
      <c r="Q21" s="18">
        <v>1</v>
      </c>
    </row>
    <row r="22" spans="1:17">
      <c r="M22" s="16"/>
    </row>
    <row r="23" spans="1:17">
      <c r="A23" s="19" t="s">
        <v>1130</v>
      </c>
      <c r="D23" s="13"/>
      <c r="M23" s="16"/>
      <c r="Q23" s="20">
        <f>SUM(Q2:Q22)</f>
        <v>20</v>
      </c>
    </row>
    <row r="24" spans="1:17">
      <c r="M24" s="16"/>
    </row>
    <row r="25" spans="1:17">
      <c r="A25" s="13"/>
      <c r="B25" s="13"/>
      <c r="C25" s="13"/>
      <c r="D25" s="13"/>
      <c r="M25" s="16"/>
    </row>
    <row r="26" spans="1:17">
      <c r="M26" s="16"/>
    </row>
    <row r="27" spans="1:17">
      <c r="M27" s="16"/>
    </row>
    <row r="28" spans="1:17">
      <c r="M28" s="16"/>
    </row>
    <row r="29" spans="1:17">
      <c r="M29" s="16"/>
    </row>
    <row r="30" spans="1:17">
      <c r="M30" s="16"/>
    </row>
    <row r="31" spans="1:17">
      <c r="M31" s="16"/>
    </row>
    <row r="32" spans="1:17">
      <c r="M32" s="16"/>
    </row>
    <row r="33" spans="13:13">
      <c r="M33" s="16"/>
    </row>
    <row r="34" spans="13:13">
      <c r="M34" s="16"/>
    </row>
    <row r="35" spans="13:13">
      <c r="M35" s="16"/>
    </row>
    <row r="36" spans="13:13">
      <c r="M36" s="16"/>
    </row>
    <row r="37" spans="13:13">
      <c r="M37" s="16"/>
    </row>
    <row r="38" spans="13:13">
      <c r="M38" s="16"/>
    </row>
    <row r="39" spans="13:13">
      <c r="M39" s="16"/>
    </row>
    <row r="40" spans="13:13">
      <c r="M40" s="16"/>
    </row>
    <row r="41" spans="13:13">
      <c r="M41" s="16"/>
    </row>
    <row r="42" spans="13:13">
      <c r="M42" s="16"/>
    </row>
    <row r="43" spans="13:13">
      <c r="M43" s="16"/>
    </row>
    <row r="44" spans="13:13">
      <c r="M44" s="16"/>
    </row>
    <row r="45" spans="13:13">
      <c r="M45" s="16"/>
    </row>
    <row r="46" spans="13:13">
      <c r="M46" s="16"/>
    </row>
    <row r="47" spans="13:13">
      <c r="M47" s="16"/>
    </row>
    <row r="48" spans="13:13">
      <c r="M48" s="16"/>
    </row>
  </sheetData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view="pageBreakPreview" zoomScale="112" zoomScaleNormal="100" zoomScaleSheetLayoutView="112" workbookViewId="0">
      <pane ySplit="930" topLeftCell="A30" activePane="bottomLeft"/>
      <selection activeCell="R1" sqref="R1:R1048576"/>
      <selection pane="bottomLeft" activeCell="E40" sqref="E40"/>
    </sheetView>
  </sheetViews>
  <sheetFormatPr baseColWidth="10" defaultColWidth="11.42578125" defaultRowHeight="14.25" customHeight="1"/>
  <cols>
    <col min="1" max="1" width="5.7109375" style="2" customWidth="1"/>
    <col min="2" max="2" width="22" style="2" customWidth="1"/>
    <col min="3" max="3" width="27.85546875" style="2" customWidth="1"/>
    <col min="4" max="4" width="32" style="2" hidden="1" customWidth="1"/>
    <col min="5" max="5" width="23.28515625" style="2" customWidth="1"/>
    <col min="6" max="6" width="10.28515625" style="2" hidden="1" customWidth="1"/>
    <col min="7" max="11" width="3.140625" style="3" hidden="1" customWidth="1"/>
    <col min="12" max="12" width="4.85546875" style="31" hidden="1" customWidth="1"/>
    <col min="13" max="16" width="4.85546875" style="3" hidden="1" customWidth="1"/>
    <col min="17" max="17" width="5.5703125" style="39" customWidth="1"/>
    <col min="18" max="18" width="5.85546875" style="15" hidden="1" customWidth="1"/>
    <col min="19" max="25" width="11.42578125" style="15"/>
    <col min="26" max="16384" width="11.42578125" style="2"/>
  </cols>
  <sheetData>
    <row r="1" spans="1:26" ht="14.25" customHeight="1">
      <c r="B1" s="4" t="s">
        <v>0</v>
      </c>
      <c r="C1" s="4" t="s">
        <v>1</v>
      </c>
      <c r="D1" s="37" t="s">
        <v>3</v>
      </c>
      <c r="E1" s="4" t="s">
        <v>4</v>
      </c>
      <c r="F1" s="4" t="s">
        <v>5</v>
      </c>
      <c r="G1" s="4" t="s">
        <v>900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33" t="s">
        <v>904</v>
      </c>
      <c r="N1" s="5" t="s">
        <v>902</v>
      </c>
      <c r="O1" s="5" t="s">
        <v>12</v>
      </c>
      <c r="P1" s="5" t="s">
        <v>13</v>
      </c>
      <c r="Q1" s="5" t="s">
        <v>14</v>
      </c>
      <c r="R1" s="38" t="s">
        <v>1125</v>
      </c>
      <c r="Z1" s="15"/>
    </row>
    <row r="2" spans="1:26" ht="14.25" customHeight="1">
      <c r="A2" s="2" t="s">
        <v>1266</v>
      </c>
      <c r="B2" s="8" t="s">
        <v>548</v>
      </c>
      <c r="C2" s="8" t="s">
        <v>549</v>
      </c>
      <c r="D2" s="10" t="s">
        <v>728</v>
      </c>
      <c r="E2" s="41" t="s">
        <v>847</v>
      </c>
      <c r="G2" s="2"/>
      <c r="I2" s="3" t="s">
        <v>11</v>
      </c>
      <c r="L2" s="3"/>
      <c r="M2" s="32"/>
      <c r="N2" s="18"/>
      <c r="O2" s="18"/>
      <c r="P2" s="18"/>
      <c r="Q2" s="18">
        <v>1</v>
      </c>
      <c r="R2" s="39"/>
      <c r="Z2" s="15"/>
    </row>
    <row r="3" spans="1:26" ht="14.25" customHeight="1">
      <c r="A3" s="2" t="s">
        <v>1267</v>
      </c>
      <c r="B3" s="8" t="s">
        <v>312</v>
      </c>
      <c r="C3" s="8" t="s">
        <v>534</v>
      </c>
      <c r="D3" s="10" t="s">
        <v>312</v>
      </c>
      <c r="E3" s="40" t="s">
        <v>935</v>
      </c>
      <c r="G3" s="2"/>
      <c r="I3" s="3" t="s">
        <v>11</v>
      </c>
      <c r="L3" s="3"/>
      <c r="M3" s="32"/>
      <c r="N3" s="18"/>
      <c r="O3" s="18"/>
      <c r="P3" s="18"/>
      <c r="Q3" s="18">
        <v>1</v>
      </c>
      <c r="R3" s="39"/>
      <c r="Z3" s="15"/>
    </row>
    <row r="4" spans="1:26" ht="14.25" customHeight="1">
      <c r="A4" s="2" t="s">
        <v>1268</v>
      </c>
      <c r="B4" s="8" t="s">
        <v>526</v>
      </c>
      <c r="C4" s="8" t="s">
        <v>527</v>
      </c>
      <c r="D4" s="11" t="s">
        <v>716</v>
      </c>
      <c r="E4" s="40" t="s">
        <v>933</v>
      </c>
      <c r="G4" s="2"/>
      <c r="I4" s="3" t="s">
        <v>11</v>
      </c>
      <c r="L4" s="3"/>
      <c r="M4" s="32"/>
      <c r="N4" s="18"/>
      <c r="O4" s="18"/>
      <c r="P4" s="18"/>
      <c r="Q4" s="18">
        <v>1</v>
      </c>
      <c r="R4" s="39"/>
      <c r="Z4" s="15"/>
    </row>
    <row r="5" spans="1:26" ht="14.25" customHeight="1">
      <c r="A5" s="2" t="s">
        <v>1269</v>
      </c>
      <c r="B5" s="8" t="s">
        <v>572</v>
      </c>
      <c r="C5" s="8" t="s">
        <v>573</v>
      </c>
      <c r="D5" s="10" t="s">
        <v>742</v>
      </c>
      <c r="E5" s="41" t="s">
        <v>847</v>
      </c>
      <c r="G5" s="2"/>
      <c r="I5" s="3" t="s">
        <v>11</v>
      </c>
      <c r="L5" s="3"/>
      <c r="M5" s="32"/>
      <c r="N5" s="18"/>
      <c r="O5" s="18"/>
      <c r="P5" s="18"/>
      <c r="Q5" s="18">
        <v>1</v>
      </c>
      <c r="R5" s="39"/>
      <c r="Z5" s="15"/>
    </row>
    <row r="6" spans="1:26" ht="14.25" customHeight="1">
      <c r="A6" s="2" t="s">
        <v>1270</v>
      </c>
      <c r="B6" s="8" t="s">
        <v>516</v>
      </c>
      <c r="C6" s="8" t="s">
        <v>517</v>
      </c>
      <c r="D6" s="11" t="s">
        <v>903</v>
      </c>
      <c r="E6" s="36" t="s">
        <v>930</v>
      </c>
      <c r="F6" s="6"/>
      <c r="G6" s="2"/>
      <c r="I6" s="3" t="s">
        <v>11</v>
      </c>
      <c r="L6" s="3"/>
      <c r="M6" s="32"/>
      <c r="N6" s="18"/>
      <c r="O6" s="18"/>
      <c r="P6" s="18"/>
      <c r="Q6" s="18">
        <v>1</v>
      </c>
      <c r="R6" s="39"/>
      <c r="Z6" s="15"/>
    </row>
    <row r="7" spans="1:26" ht="14.25" customHeight="1">
      <c r="A7" s="2" t="s">
        <v>1271</v>
      </c>
      <c r="B7" s="8" t="s">
        <v>570</v>
      </c>
      <c r="C7" s="8" t="s">
        <v>571</v>
      </c>
      <c r="D7" s="10" t="s">
        <v>741</v>
      </c>
      <c r="E7" s="40" t="s">
        <v>947</v>
      </c>
      <c r="G7" s="2"/>
      <c r="I7" s="3" t="s">
        <v>11</v>
      </c>
      <c r="L7" s="3"/>
      <c r="M7" s="32"/>
      <c r="N7" s="18"/>
      <c r="O7" s="18"/>
      <c r="P7" s="18"/>
      <c r="Q7" s="18">
        <v>1</v>
      </c>
      <c r="R7" s="39"/>
      <c r="Z7" s="15"/>
    </row>
    <row r="8" spans="1:26" ht="14.25" customHeight="1">
      <c r="A8" s="2" t="s">
        <v>1272</v>
      </c>
      <c r="B8" s="9" t="s">
        <v>532</v>
      </c>
      <c r="C8" s="9" t="s">
        <v>533</v>
      </c>
      <c r="D8" s="11" t="s">
        <v>719</v>
      </c>
      <c r="E8" s="40" t="s">
        <v>934</v>
      </c>
      <c r="G8" s="2"/>
      <c r="I8" s="3" t="s">
        <v>11</v>
      </c>
      <c r="L8" s="3"/>
      <c r="M8" s="32"/>
      <c r="N8" s="18"/>
      <c r="O8" s="18"/>
      <c r="P8" s="18"/>
      <c r="Q8" s="18">
        <v>1</v>
      </c>
      <c r="R8" s="39"/>
      <c r="Z8" s="15"/>
    </row>
    <row r="9" spans="1:26" ht="14.25" customHeight="1">
      <c r="A9" s="2" t="s">
        <v>1273</v>
      </c>
      <c r="B9" s="8" t="s">
        <v>541</v>
      </c>
      <c r="C9" s="8" t="s">
        <v>542</v>
      </c>
      <c r="D9" s="11" t="s">
        <v>723</v>
      </c>
      <c r="E9" s="41" t="s">
        <v>847</v>
      </c>
      <c r="G9" s="2"/>
      <c r="I9" s="3" t="s">
        <v>11</v>
      </c>
      <c r="L9" s="3"/>
      <c r="M9" s="32"/>
      <c r="N9" s="18"/>
      <c r="O9" s="18"/>
      <c r="P9" s="18"/>
      <c r="Q9" s="18">
        <v>1</v>
      </c>
      <c r="R9" s="39"/>
      <c r="Z9" s="15"/>
    </row>
    <row r="10" spans="1:26" ht="14.25" customHeight="1">
      <c r="A10" s="2" t="s">
        <v>1274</v>
      </c>
      <c r="B10" s="9" t="s">
        <v>539</v>
      </c>
      <c r="C10" s="8" t="s">
        <v>540</v>
      </c>
      <c r="D10" s="11" t="s">
        <v>722</v>
      </c>
      <c r="E10" s="40" t="s">
        <v>938</v>
      </c>
      <c r="G10" s="2"/>
      <c r="I10" s="3" t="s">
        <v>11</v>
      </c>
      <c r="L10" s="3"/>
      <c r="M10" s="32"/>
      <c r="N10" s="18"/>
      <c r="O10" s="18"/>
      <c r="P10" s="18"/>
      <c r="Q10" s="18">
        <v>1</v>
      </c>
      <c r="R10" s="39"/>
      <c r="Z10" s="15"/>
    </row>
    <row r="11" spans="1:26" ht="14.25" customHeight="1">
      <c r="A11" s="2" t="s">
        <v>1275</v>
      </c>
      <c r="B11" s="9" t="s">
        <v>257</v>
      </c>
      <c r="C11" s="9" t="s">
        <v>563</v>
      </c>
      <c r="D11" s="10" t="s">
        <v>736</v>
      </c>
      <c r="E11" s="40" t="s">
        <v>736</v>
      </c>
      <c r="G11" s="2"/>
      <c r="I11" s="3" t="s">
        <v>11</v>
      </c>
      <c r="L11" s="3"/>
      <c r="M11" s="32"/>
      <c r="N11" s="18"/>
      <c r="O11" s="18"/>
      <c r="P11" s="18"/>
      <c r="Q11" s="18">
        <v>1</v>
      </c>
      <c r="R11" s="39"/>
      <c r="Z11" s="15"/>
    </row>
    <row r="12" spans="1:26" ht="14.25" customHeight="1">
      <c r="A12" s="2" t="s">
        <v>1276</v>
      </c>
      <c r="B12" s="8" t="s">
        <v>524</v>
      </c>
      <c r="C12" s="8" t="s">
        <v>525</v>
      </c>
      <c r="D12" s="11" t="s">
        <v>524</v>
      </c>
      <c r="E12" s="41" t="s">
        <v>847</v>
      </c>
      <c r="G12" s="2"/>
      <c r="I12" s="3" t="s">
        <v>11</v>
      </c>
      <c r="L12" s="3"/>
      <c r="M12" s="32"/>
      <c r="N12" s="18"/>
      <c r="O12" s="18"/>
      <c r="P12" s="18"/>
      <c r="Q12" s="18">
        <v>1</v>
      </c>
      <c r="R12" s="39"/>
      <c r="Z12" s="15"/>
    </row>
    <row r="13" spans="1:26" s="14" customFormat="1" ht="14.25" customHeight="1">
      <c r="A13" s="14" t="s">
        <v>1277</v>
      </c>
      <c r="B13" s="7" t="s">
        <v>578</v>
      </c>
      <c r="C13" s="7" t="s">
        <v>579</v>
      </c>
      <c r="D13" s="10" t="s">
        <v>745</v>
      </c>
      <c r="E13" s="40" t="s">
        <v>950</v>
      </c>
      <c r="F13" s="2"/>
      <c r="G13" s="2"/>
      <c r="H13" s="3"/>
      <c r="I13" s="3" t="s">
        <v>11</v>
      </c>
      <c r="J13" s="3"/>
      <c r="K13" s="3"/>
      <c r="L13" s="3"/>
      <c r="M13" s="32"/>
      <c r="N13" s="18"/>
      <c r="O13" s="18"/>
      <c r="P13" s="18"/>
      <c r="Q13" s="18">
        <v>1</v>
      </c>
      <c r="R13" s="39"/>
      <c r="S13" s="15"/>
      <c r="T13" s="15"/>
      <c r="U13" s="15"/>
      <c r="V13" s="15"/>
      <c r="W13" s="15"/>
      <c r="X13" s="15"/>
      <c r="Y13" s="15"/>
      <c r="Z13" s="15"/>
    </row>
    <row r="14" spans="1:26" ht="14.25" customHeight="1">
      <c r="A14" s="2" t="s">
        <v>1278</v>
      </c>
      <c r="B14" s="8" t="s">
        <v>574</v>
      </c>
      <c r="C14" s="8" t="s">
        <v>575</v>
      </c>
      <c r="D14" s="10" t="s">
        <v>743</v>
      </c>
      <c r="E14" s="40" t="s">
        <v>948</v>
      </c>
      <c r="G14" s="2"/>
      <c r="I14" s="3" t="s">
        <v>11</v>
      </c>
      <c r="L14" s="3"/>
      <c r="M14" s="32"/>
      <c r="N14" s="18"/>
      <c r="O14" s="18"/>
      <c r="P14" s="18"/>
      <c r="Q14" s="18">
        <v>1</v>
      </c>
      <c r="R14" s="39"/>
      <c r="Z14" s="15"/>
    </row>
    <row r="15" spans="1:26" ht="14.25" customHeight="1">
      <c r="A15" s="2" t="s">
        <v>1279</v>
      </c>
      <c r="B15" s="8" t="s">
        <v>528</v>
      </c>
      <c r="C15" s="8" t="s">
        <v>529</v>
      </c>
      <c r="D15" s="11" t="s">
        <v>717</v>
      </c>
      <c r="E15" s="41" t="s">
        <v>847</v>
      </c>
      <c r="G15" s="2"/>
      <c r="I15" s="3" t="s">
        <v>11</v>
      </c>
      <c r="L15" s="3"/>
      <c r="M15" s="32"/>
      <c r="N15" s="18"/>
      <c r="O15" s="18"/>
      <c r="P15" s="18"/>
      <c r="Q15" s="18">
        <v>1</v>
      </c>
      <c r="R15" s="39"/>
      <c r="Z15" s="15"/>
    </row>
    <row r="16" spans="1:26" ht="14.25" customHeight="1">
      <c r="A16" s="2" t="s">
        <v>1280</v>
      </c>
      <c r="B16" s="8" t="s">
        <v>557</v>
      </c>
      <c r="C16" s="8" t="s">
        <v>558</v>
      </c>
      <c r="D16" s="10" t="s">
        <v>733</v>
      </c>
      <c r="E16" s="41" t="s">
        <v>847</v>
      </c>
      <c r="G16" s="2"/>
      <c r="I16" s="3" t="s">
        <v>11</v>
      </c>
      <c r="L16" s="3"/>
      <c r="M16" s="32"/>
      <c r="N16" s="18"/>
      <c r="O16" s="18"/>
      <c r="P16" s="18"/>
      <c r="Q16" s="18">
        <v>1</v>
      </c>
      <c r="R16" s="39"/>
      <c r="Z16" s="15"/>
    </row>
    <row r="17" spans="1:26" ht="14.25" customHeight="1">
      <c r="A17" s="2" t="s">
        <v>1281</v>
      </c>
      <c r="B17" s="9" t="s">
        <v>522</v>
      </c>
      <c r="C17" s="9" t="s">
        <v>523</v>
      </c>
      <c r="D17" s="11" t="s">
        <v>715</v>
      </c>
      <c r="E17" s="40" t="s">
        <v>932</v>
      </c>
      <c r="G17" s="2"/>
      <c r="I17" s="3" t="s">
        <v>11</v>
      </c>
      <c r="L17" s="3"/>
      <c r="M17" s="32"/>
      <c r="N17" s="18"/>
      <c r="O17" s="18"/>
      <c r="P17" s="18"/>
      <c r="Q17" s="18">
        <v>1</v>
      </c>
      <c r="R17" s="39"/>
      <c r="Z17" s="15"/>
    </row>
    <row r="18" spans="1:26" ht="14.25" customHeight="1">
      <c r="A18" s="2" t="s">
        <v>1282</v>
      </c>
      <c r="B18" s="8" t="s">
        <v>553</v>
      </c>
      <c r="C18" s="8" t="s">
        <v>554</v>
      </c>
      <c r="D18" s="10" t="s">
        <v>731</v>
      </c>
      <c r="E18" s="40" t="s">
        <v>942</v>
      </c>
      <c r="G18" s="2"/>
      <c r="I18" s="3" t="s">
        <v>11</v>
      </c>
      <c r="L18" s="3"/>
      <c r="M18" s="32"/>
      <c r="N18" s="18"/>
      <c r="O18" s="18"/>
      <c r="P18" s="18"/>
      <c r="Q18" s="18">
        <v>1</v>
      </c>
      <c r="R18" s="39"/>
      <c r="Z18" s="15"/>
    </row>
    <row r="19" spans="1:26" ht="14.25" customHeight="1">
      <c r="A19" s="2" t="s">
        <v>1283</v>
      </c>
      <c r="B19" s="8" t="s">
        <v>567</v>
      </c>
      <c r="C19" s="8" t="s">
        <v>568</v>
      </c>
      <c r="D19" s="10" t="s">
        <v>739</v>
      </c>
      <c r="E19" s="40" t="s">
        <v>946</v>
      </c>
      <c r="G19" s="2"/>
      <c r="I19" s="3" t="s">
        <v>11</v>
      </c>
      <c r="L19" s="3"/>
      <c r="M19" s="32"/>
      <c r="N19" s="18"/>
      <c r="O19" s="18"/>
      <c r="P19" s="18"/>
      <c r="Q19" s="18">
        <v>1</v>
      </c>
      <c r="R19" s="39"/>
      <c r="Z19" s="15"/>
    </row>
    <row r="20" spans="1:26" ht="14.25" customHeight="1">
      <c r="A20" s="2" t="s">
        <v>1284</v>
      </c>
      <c r="B20" s="8" t="s">
        <v>545</v>
      </c>
      <c r="C20" s="8" t="s">
        <v>546</v>
      </c>
      <c r="D20" s="10" t="s">
        <v>726</v>
      </c>
      <c r="E20" s="41" t="s">
        <v>847</v>
      </c>
      <c r="G20" s="2"/>
      <c r="I20" s="3" t="s">
        <v>11</v>
      </c>
      <c r="L20" s="3"/>
      <c r="M20" s="32"/>
      <c r="N20" s="18"/>
      <c r="O20" s="18"/>
      <c r="P20" s="18"/>
      <c r="Q20" s="18">
        <v>1</v>
      </c>
      <c r="R20" s="39"/>
      <c r="Z20" s="15"/>
    </row>
    <row r="21" spans="1:26" ht="14.25" customHeight="1">
      <c r="A21" s="2" t="s">
        <v>1285</v>
      </c>
      <c r="B21" s="7" t="s">
        <v>576</v>
      </c>
      <c r="C21" s="7" t="s">
        <v>577</v>
      </c>
      <c r="D21" s="10" t="s">
        <v>744</v>
      </c>
      <c r="E21" s="40" t="s">
        <v>949</v>
      </c>
      <c r="G21" s="2"/>
      <c r="I21" s="3" t="s">
        <v>11</v>
      </c>
      <c r="L21" s="3"/>
      <c r="M21" s="32"/>
      <c r="N21" s="18"/>
      <c r="O21" s="18"/>
      <c r="P21" s="18"/>
      <c r="Q21" s="18">
        <v>1</v>
      </c>
      <c r="R21" s="39"/>
      <c r="Z21" s="15"/>
    </row>
    <row r="22" spans="1:26" ht="14.25" customHeight="1">
      <c r="A22" s="2" t="s">
        <v>1286</v>
      </c>
      <c r="B22" s="9" t="s">
        <v>306</v>
      </c>
      <c r="C22" s="9" t="s">
        <v>530</v>
      </c>
      <c r="D22" s="11" t="s">
        <v>718</v>
      </c>
      <c r="E22" s="40" t="s">
        <v>306</v>
      </c>
      <c r="G22" s="2"/>
      <c r="I22" s="3" t="s">
        <v>11</v>
      </c>
      <c r="L22" s="3"/>
      <c r="M22" s="32"/>
      <c r="N22" s="18"/>
      <c r="O22" s="18"/>
      <c r="P22" s="18"/>
      <c r="Q22" s="18">
        <v>1</v>
      </c>
      <c r="R22" s="39"/>
      <c r="Z22" s="15"/>
    </row>
    <row r="23" spans="1:26" ht="14.25" customHeight="1">
      <c r="A23" s="2" t="s">
        <v>1287</v>
      </c>
      <c r="B23" s="8" t="s">
        <v>537</v>
      </c>
      <c r="C23" s="8" t="s">
        <v>538</v>
      </c>
      <c r="D23" s="11" t="s">
        <v>721</v>
      </c>
      <c r="E23" s="40" t="s">
        <v>937</v>
      </c>
      <c r="G23" s="2"/>
      <c r="I23" s="3" t="s">
        <v>11</v>
      </c>
      <c r="L23" s="3"/>
      <c r="M23" s="32"/>
      <c r="N23" s="18"/>
      <c r="O23" s="18"/>
      <c r="P23" s="18"/>
      <c r="Q23" s="18">
        <v>1</v>
      </c>
      <c r="R23" s="39"/>
      <c r="Z23" s="15"/>
    </row>
    <row r="24" spans="1:26" ht="14.25" customHeight="1">
      <c r="A24" s="2" t="s">
        <v>1288</v>
      </c>
      <c r="B24" s="8" t="s">
        <v>559</v>
      </c>
      <c r="C24" s="8" t="s">
        <v>560</v>
      </c>
      <c r="D24" s="10" t="s">
        <v>734</v>
      </c>
      <c r="E24" s="40" t="s">
        <v>944</v>
      </c>
      <c r="G24" s="2"/>
      <c r="I24" s="3" t="s">
        <v>11</v>
      </c>
      <c r="L24" s="3"/>
      <c r="M24" s="32"/>
      <c r="N24" s="18"/>
      <c r="O24" s="18"/>
      <c r="P24" s="18"/>
      <c r="Q24" s="18">
        <v>1</v>
      </c>
      <c r="R24" s="39"/>
      <c r="Z24" s="15"/>
    </row>
    <row r="25" spans="1:26" ht="14.25" customHeight="1">
      <c r="A25" s="2" t="s">
        <v>1289</v>
      </c>
      <c r="B25" s="8" t="s">
        <v>561</v>
      </c>
      <c r="C25" s="8" t="s">
        <v>562</v>
      </c>
      <c r="D25" s="10" t="s">
        <v>735</v>
      </c>
      <c r="E25" s="41" t="s">
        <v>847</v>
      </c>
      <c r="G25" s="2"/>
      <c r="I25" s="3" t="s">
        <v>11</v>
      </c>
      <c r="L25" s="3"/>
      <c r="M25" s="32"/>
      <c r="N25" s="18"/>
      <c r="O25" s="18"/>
      <c r="P25" s="18"/>
      <c r="Q25" s="18">
        <v>1</v>
      </c>
      <c r="R25" s="39"/>
      <c r="Z25" s="15"/>
    </row>
    <row r="26" spans="1:26" ht="14.25" customHeight="1">
      <c r="A26" s="2" t="s">
        <v>1215</v>
      </c>
      <c r="B26" s="8" t="s">
        <v>564</v>
      </c>
      <c r="C26" s="8" t="s">
        <v>87</v>
      </c>
      <c r="D26" s="10" t="s">
        <v>737</v>
      </c>
      <c r="E26" s="40" t="s">
        <v>945</v>
      </c>
      <c r="G26" s="2"/>
      <c r="I26" s="3" t="s">
        <v>11</v>
      </c>
      <c r="L26" s="3"/>
      <c r="M26" s="32"/>
      <c r="N26" s="18"/>
      <c r="O26" s="18"/>
      <c r="P26" s="18"/>
      <c r="Q26" s="18">
        <v>1</v>
      </c>
      <c r="R26" s="39"/>
      <c r="Z26" s="15"/>
    </row>
    <row r="27" spans="1:26" ht="14.25" customHeight="1">
      <c r="A27" s="2" t="s">
        <v>1290</v>
      </c>
      <c r="B27" s="9" t="s">
        <v>518</v>
      </c>
      <c r="C27" s="8" t="s">
        <v>519</v>
      </c>
      <c r="D27" s="10" t="s">
        <v>713</v>
      </c>
      <c r="E27" s="40" t="s">
        <v>931</v>
      </c>
      <c r="G27" s="2"/>
      <c r="I27" s="3" t="s">
        <v>11</v>
      </c>
      <c r="L27" s="3"/>
      <c r="M27" s="32"/>
      <c r="N27" s="18"/>
      <c r="O27" s="18"/>
      <c r="P27" s="18"/>
      <c r="Q27" s="18">
        <v>1</v>
      </c>
      <c r="R27" s="39"/>
      <c r="Z27" s="15"/>
    </row>
    <row r="28" spans="1:26" s="14" customFormat="1" ht="14.25" customHeight="1">
      <c r="A28" s="14" t="s">
        <v>1291</v>
      </c>
      <c r="B28" s="8" t="s">
        <v>201</v>
      </c>
      <c r="C28" s="8" t="s">
        <v>552</v>
      </c>
      <c r="D28" s="10" t="s">
        <v>730</v>
      </c>
      <c r="E28" s="40" t="s">
        <v>272</v>
      </c>
      <c r="F28" s="2"/>
      <c r="G28" s="2"/>
      <c r="H28" s="3"/>
      <c r="I28" s="3" t="s">
        <v>11</v>
      </c>
      <c r="J28" s="3"/>
      <c r="K28" s="3"/>
      <c r="L28" s="3"/>
      <c r="M28" s="32"/>
      <c r="N28" s="18"/>
      <c r="O28" s="18"/>
      <c r="P28" s="18"/>
      <c r="Q28" s="18">
        <v>1</v>
      </c>
      <c r="R28" s="39"/>
      <c r="S28" s="15"/>
      <c r="T28" s="15"/>
      <c r="U28" s="15"/>
      <c r="V28" s="15"/>
      <c r="W28" s="15"/>
      <c r="X28" s="15"/>
      <c r="Y28" s="15"/>
      <c r="Z28" s="15"/>
    </row>
    <row r="29" spans="1:26" ht="14.25" customHeight="1">
      <c r="A29" s="2" t="s">
        <v>1292</v>
      </c>
      <c r="B29" s="8" t="s">
        <v>520</v>
      </c>
      <c r="C29" s="8" t="s">
        <v>521</v>
      </c>
      <c r="D29" s="10" t="s">
        <v>714</v>
      </c>
      <c r="E29" s="41" t="s">
        <v>847</v>
      </c>
      <c r="G29" s="2"/>
      <c r="I29" s="3" t="s">
        <v>11</v>
      </c>
      <c r="L29" s="3"/>
      <c r="M29" s="32"/>
      <c r="N29" s="18"/>
      <c r="O29" s="18"/>
      <c r="P29" s="18"/>
      <c r="Q29" s="18">
        <v>1</v>
      </c>
      <c r="R29" s="39"/>
      <c r="Z29" s="15"/>
    </row>
    <row r="30" spans="1:26" ht="14.25" customHeight="1">
      <c r="A30" s="2" t="s">
        <v>1293</v>
      </c>
      <c r="B30" s="8" t="s">
        <v>33</v>
      </c>
      <c r="C30" s="8" t="s">
        <v>139</v>
      </c>
      <c r="D30" s="10" t="s">
        <v>724</v>
      </c>
      <c r="E30" s="40" t="s">
        <v>939</v>
      </c>
      <c r="G30" s="2"/>
      <c r="I30" s="3" t="s">
        <v>11</v>
      </c>
      <c r="L30" s="3"/>
      <c r="M30" s="32"/>
      <c r="N30" s="18"/>
      <c r="O30" s="18"/>
      <c r="P30" s="18"/>
      <c r="Q30" s="18">
        <v>1</v>
      </c>
      <c r="R30" s="39"/>
      <c r="Z30" s="15"/>
    </row>
    <row r="31" spans="1:26" ht="14.25" customHeight="1">
      <c r="A31" s="2" t="s">
        <v>1294</v>
      </c>
      <c r="B31" s="8" t="s">
        <v>217</v>
      </c>
      <c r="C31" s="8" t="s">
        <v>547</v>
      </c>
      <c r="D31" s="10" t="s">
        <v>727</v>
      </c>
      <c r="E31" s="40" t="s">
        <v>940</v>
      </c>
      <c r="G31" s="2"/>
      <c r="I31" s="3" t="s">
        <v>11</v>
      </c>
      <c r="L31" s="3"/>
      <c r="M31" s="32"/>
      <c r="N31" s="18"/>
      <c r="O31" s="18"/>
      <c r="P31" s="18"/>
      <c r="Q31" s="18">
        <v>1</v>
      </c>
      <c r="R31" s="39"/>
      <c r="Z31" s="15"/>
    </row>
    <row r="32" spans="1:26" ht="14.25" customHeight="1">
      <c r="A32" s="2" t="s">
        <v>1295</v>
      </c>
      <c r="B32" s="8" t="s">
        <v>555</v>
      </c>
      <c r="C32" s="8" t="s">
        <v>556</v>
      </c>
      <c r="D32" s="10" t="s">
        <v>732</v>
      </c>
      <c r="E32" s="40" t="s">
        <v>943</v>
      </c>
      <c r="G32" s="2"/>
      <c r="I32" s="3" t="s">
        <v>11</v>
      </c>
      <c r="L32" s="3"/>
      <c r="M32" s="32"/>
      <c r="N32" s="18"/>
      <c r="O32" s="18"/>
      <c r="P32" s="18"/>
      <c r="Q32" s="18">
        <v>1</v>
      </c>
      <c r="R32" s="39"/>
      <c r="Z32" s="15"/>
    </row>
    <row r="33" spans="1:26" ht="14.25" customHeight="1">
      <c r="A33" s="2" t="s">
        <v>1296</v>
      </c>
      <c r="B33" s="8" t="s">
        <v>569</v>
      </c>
      <c r="C33" s="8" t="s">
        <v>157</v>
      </c>
      <c r="D33" s="10" t="s">
        <v>740</v>
      </c>
      <c r="E33" s="40" t="s">
        <v>569</v>
      </c>
      <c r="G33" s="2"/>
      <c r="I33" s="3" t="s">
        <v>11</v>
      </c>
      <c r="L33" s="3"/>
      <c r="M33" s="32"/>
      <c r="N33" s="18"/>
      <c r="O33" s="18"/>
      <c r="P33" s="18"/>
      <c r="Q33" s="18">
        <v>1</v>
      </c>
      <c r="R33" s="39"/>
      <c r="Z33" s="15"/>
    </row>
    <row r="34" spans="1:26" s="14" customFormat="1" ht="14.25" customHeight="1">
      <c r="A34" s="14" t="s">
        <v>1297</v>
      </c>
      <c r="B34" s="8" t="s">
        <v>535</v>
      </c>
      <c r="C34" s="8" t="s">
        <v>536</v>
      </c>
      <c r="D34" s="10" t="s">
        <v>720</v>
      </c>
      <c r="E34" s="40" t="s">
        <v>936</v>
      </c>
      <c r="F34" s="2"/>
      <c r="G34" s="2"/>
      <c r="H34" s="3"/>
      <c r="I34" s="3" t="s">
        <v>11</v>
      </c>
      <c r="J34" s="3"/>
      <c r="K34" s="3"/>
      <c r="L34" s="3"/>
      <c r="M34" s="32"/>
      <c r="N34" s="18"/>
      <c r="O34" s="18"/>
      <c r="P34" s="18"/>
      <c r="Q34" s="18">
        <v>1</v>
      </c>
      <c r="R34" s="39"/>
      <c r="S34" s="15"/>
      <c r="T34" s="15"/>
      <c r="U34" s="15"/>
      <c r="V34" s="15"/>
      <c r="W34" s="15"/>
      <c r="X34" s="15"/>
      <c r="Y34" s="15"/>
      <c r="Z34" s="15"/>
    </row>
    <row r="35" spans="1:26" ht="14.25" customHeight="1">
      <c r="A35" s="2" t="s">
        <v>1298</v>
      </c>
      <c r="B35" s="8" t="s">
        <v>565</v>
      </c>
      <c r="C35" s="8" t="s">
        <v>566</v>
      </c>
      <c r="D35" s="10" t="s">
        <v>738</v>
      </c>
      <c r="E35" s="40" t="s">
        <v>565</v>
      </c>
      <c r="G35" s="2"/>
      <c r="I35" s="3" t="s">
        <v>11</v>
      </c>
      <c r="L35" s="3"/>
      <c r="M35" s="32"/>
      <c r="N35" s="18"/>
      <c r="O35" s="18"/>
      <c r="P35" s="18"/>
      <c r="Q35" s="18">
        <v>1</v>
      </c>
      <c r="R35" s="39"/>
      <c r="Z35" s="15"/>
    </row>
    <row r="36" spans="1:26" ht="14.25" customHeight="1">
      <c r="A36" s="2" t="s">
        <v>1299</v>
      </c>
      <c r="B36" s="8" t="s">
        <v>550</v>
      </c>
      <c r="C36" s="8" t="s">
        <v>551</v>
      </c>
      <c r="D36" s="10" t="s">
        <v>729</v>
      </c>
      <c r="E36" s="40" t="s">
        <v>941</v>
      </c>
      <c r="G36" s="2"/>
      <c r="I36" s="3" t="s">
        <v>11</v>
      </c>
      <c r="L36" s="3"/>
      <c r="M36" s="32"/>
      <c r="N36" s="18"/>
      <c r="O36" s="18"/>
      <c r="P36" s="18"/>
      <c r="Q36" s="18">
        <v>1</v>
      </c>
      <c r="R36" s="39"/>
      <c r="Z36" s="15"/>
    </row>
    <row r="37" spans="1:26" ht="14.25" customHeight="1">
      <c r="A37" s="2" t="s">
        <v>1300</v>
      </c>
      <c r="B37" s="9" t="s">
        <v>543</v>
      </c>
      <c r="C37" s="9" t="s">
        <v>9</v>
      </c>
      <c r="D37" s="10" t="s">
        <v>543</v>
      </c>
      <c r="E37" s="41" t="s">
        <v>847</v>
      </c>
      <c r="G37" s="2"/>
      <c r="I37" s="3" t="s">
        <v>11</v>
      </c>
      <c r="L37" s="3"/>
      <c r="M37" s="32"/>
      <c r="N37" s="18"/>
      <c r="O37" s="18"/>
      <c r="P37" s="18"/>
      <c r="Q37" s="18">
        <v>1</v>
      </c>
      <c r="R37" s="39"/>
      <c r="Z37" s="15"/>
    </row>
    <row r="38" spans="1:26" ht="14.25" customHeight="1">
      <c r="A38" s="2" t="s">
        <v>1301</v>
      </c>
      <c r="B38" s="8" t="s">
        <v>531</v>
      </c>
      <c r="C38" s="8" t="s">
        <v>9</v>
      </c>
      <c r="D38" s="10" t="s">
        <v>531</v>
      </c>
      <c r="E38" s="41" t="s">
        <v>847</v>
      </c>
      <c r="G38" s="2"/>
      <c r="I38" s="3" t="s">
        <v>11</v>
      </c>
      <c r="L38" s="3"/>
      <c r="M38" s="32"/>
      <c r="N38" s="18"/>
      <c r="O38" s="18"/>
      <c r="P38" s="18"/>
      <c r="Q38" s="18">
        <v>1</v>
      </c>
      <c r="R38" s="39"/>
      <c r="Z38" s="15"/>
    </row>
    <row r="39" spans="1:26" ht="14.25" customHeight="1">
      <c r="A39" s="2" t="s">
        <v>1302</v>
      </c>
      <c r="B39" s="8" t="s">
        <v>356</v>
      </c>
      <c r="C39" s="8" t="s">
        <v>544</v>
      </c>
      <c r="D39" s="36" t="s">
        <v>725</v>
      </c>
      <c r="E39" s="41" t="s">
        <v>847</v>
      </c>
      <c r="G39" s="2"/>
      <c r="I39" s="3" t="s">
        <v>11</v>
      </c>
      <c r="L39" s="3"/>
      <c r="M39" s="32"/>
      <c r="N39" s="18"/>
      <c r="O39" s="18"/>
      <c r="P39" s="18"/>
      <c r="Q39" s="18">
        <v>1</v>
      </c>
      <c r="R39" s="39"/>
      <c r="Z39" s="15"/>
    </row>
    <row r="40" spans="1:26" ht="14.25" customHeight="1">
      <c r="B40" s="19" t="s">
        <v>1131</v>
      </c>
      <c r="D40" s="36"/>
      <c r="F40" s="19"/>
      <c r="G40" s="2"/>
      <c r="L40" s="3"/>
      <c r="M40" s="16"/>
      <c r="Q40" s="20">
        <f>SUM(Q2:Q39)</f>
        <v>38</v>
      </c>
      <c r="R40" s="39"/>
      <c r="Z40" s="15"/>
    </row>
  </sheetData>
  <sortState ref="A2:Q91">
    <sortCondition ref="A2:A91"/>
    <sortCondition ref="B2:B91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view="pageBreakPreview" zoomScale="110" zoomScaleNormal="100" zoomScaleSheetLayoutView="110" workbookViewId="0">
      <pane ySplit="570" topLeftCell="A94" activePane="bottomLeft"/>
      <selection activeCell="S1" sqref="S1:S1048576"/>
      <selection pane="bottomLeft" activeCell="F101" sqref="F101"/>
    </sheetView>
  </sheetViews>
  <sheetFormatPr baseColWidth="10" defaultColWidth="11.42578125" defaultRowHeight="12.75" customHeight="1"/>
  <cols>
    <col min="1" max="1" width="6.140625" style="102" customWidth="1"/>
    <col min="2" max="2" width="27" style="102" customWidth="1"/>
    <col min="3" max="3" width="25.28515625" style="102" customWidth="1"/>
    <col min="4" max="4" width="23" style="102" hidden="1" customWidth="1"/>
    <col min="5" max="5" width="29.85546875" style="116" hidden="1" customWidth="1"/>
    <col min="6" max="6" width="27.85546875" style="102" customWidth="1"/>
    <col min="7" max="7" width="21.42578125" style="102" hidden="1" customWidth="1"/>
    <col min="8" max="8" width="2.28515625" style="102" hidden="1" customWidth="1"/>
    <col min="9" max="10" width="2.42578125" style="102" hidden="1" customWidth="1"/>
    <col min="11" max="11" width="3.140625" style="102" hidden="1" customWidth="1"/>
    <col min="12" max="12" width="3.28515625" style="102" hidden="1" customWidth="1"/>
    <col min="13" max="13" width="2.7109375" style="102" hidden="1" customWidth="1"/>
    <col min="14" max="14" width="4.85546875" style="103" hidden="1" customWidth="1"/>
    <col min="15" max="15" width="5.140625" style="102" hidden="1" customWidth="1"/>
    <col min="16" max="17" width="5" style="102" hidden="1" customWidth="1"/>
    <col min="18" max="18" width="4.85546875" style="102" bestFit="1" customWidth="1"/>
    <col min="19" max="19" width="4.85546875" style="102" hidden="1" customWidth="1"/>
    <col min="20" max="16384" width="11.42578125" style="102"/>
  </cols>
  <sheetData>
    <row r="1" spans="1:19" s="66" customFormat="1" ht="13.5" customHeight="1">
      <c r="B1" s="61" t="s">
        <v>0</v>
      </c>
      <c r="C1" s="61" t="s">
        <v>1</v>
      </c>
      <c r="D1" s="61" t="s">
        <v>2</v>
      </c>
      <c r="E1" s="62" t="s">
        <v>3</v>
      </c>
      <c r="F1" s="61" t="s">
        <v>4</v>
      </c>
      <c r="G1" s="61" t="s">
        <v>5</v>
      </c>
      <c r="H1" s="61" t="s">
        <v>900</v>
      </c>
      <c r="I1" s="61" t="s">
        <v>42</v>
      </c>
      <c r="J1" s="61" t="s">
        <v>43</v>
      </c>
      <c r="K1" s="61" t="s">
        <v>44</v>
      </c>
      <c r="L1" s="61" t="s">
        <v>45</v>
      </c>
      <c r="M1" s="61" t="s">
        <v>46</v>
      </c>
      <c r="N1" s="63" t="s">
        <v>904</v>
      </c>
      <c r="O1" s="61" t="s">
        <v>902</v>
      </c>
      <c r="P1" s="61" t="s">
        <v>12</v>
      </c>
      <c r="Q1" s="61" t="s">
        <v>13</v>
      </c>
      <c r="R1" s="61" t="s">
        <v>14</v>
      </c>
      <c r="S1" s="64" t="s">
        <v>1125</v>
      </c>
    </row>
    <row r="2" spans="1:19" s="66" customFormat="1" ht="13.5" customHeight="1">
      <c r="A2" s="66" t="s">
        <v>1220</v>
      </c>
      <c r="B2" s="138" t="s">
        <v>97</v>
      </c>
      <c r="C2" s="138" t="s">
        <v>62</v>
      </c>
      <c r="D2" s="75" t="s">
        <v>428</v>
      </c>
      <c r="E2" s="95"/>
      <c r="F2" s="76" t="s">
        <v>976</v>
      </c>
      <c r="I2" s="66" t="s">
        <v>11</v>
      </c>
      <c r="N2" s="71"/>
      <c r="O2" s="72"/>
      <c r="P2" s="72"/>
      <c r="Q2" s="72"/>
      <c r="R2" s="72">
        <v>1</v>
      </c>
      <c r="S2" s="73"/>
    </row>
    <row r="3" spans="1:19" s="66" customFormat="1" ht="13.5" customHeight="1">
      <c r="A3" s="66" t="s">
        <v>1303</v>
      </c>
      <c r="B3" s="138" t="s">
        <v>345</v>
      </c>
      <c r="C3" s="138" t="s">
        <v>346</v>
      </c>
      <c r="D3" s="75" t="s">
        <v>872</v>
      </c>
      <c r="E3" s="82" t="s">
        <v>657</v>
      </c>
      <c r="F3" s="76" t="s">
        <v>961</v>
      </c>
      <c r="I3" s="66" t="s">
        <v>11</v>
      </c>
      <c r="N3" s="71"/>
      <c r="O3" s="72"/>
      <c r="P3" s="72"/>
      <c r="Q3" s="72"/>
      <c r="R3" s="72">
        <v>1</v>
      </c>
      <c r="S3" s="73"/>
    </row>
    <row r="4" spans="1:19" s="66" customFormat="1" ht="13.5" customHeight="1">
      <c r="A4" s="66" t="s">
        <v>1304</v>
      </c>
      <c r="B4" s="138" t="s">
        <v>8</v>
      </c>
      <c r="C4" s="138" t="s">
        <v>373</v>
      </c>
      <c r="D4" s="75" t="s">
        <v>873</v>
      </c>
      <c r="E4" s="82" t="s">
        <v>668</v>
      </c>
      <c r="F4" s="70" t="s">
        <v>847</v>
      </c>
      <c r="I4" s="66" t="s">
        <v>11</v>
      </c>
      <c r="N4" s="71"/>
      <c r="O4" s="72"/>
      <c r="P4" s="72"/>
      <c r="Q4" s="72"/>
      <c r="R4" s="72">
        <v>1</v>
      </c>
      <c r="S4" s="73"/>
    </row>
    <row r="5" spans="1:19" s="66" customFormat="1" ht="13.5" customHeight="1">
      <c r="A5" s="66" t="s">
        <v>1305</v>
      </c>
      <c r="B5" s="139" t="s">
        <v>470</v>
      </c>
      <c r="C5" s="139" t="s">
        <v>471</v>
      </c>
      <c r="D5" s="91" t="s">
        <v>472</v>
      </c>
      <c r="E5" s="95" t="s">
        <v>701</v>
      </c>
      <c r="F5" s="76" t="s">
        <v>986</v>
      </c>
      <c r="I5" s="66" t="s">
        <v>11</v>
      </c>
      <c r="N5" s="71"/>
      <c r="O5" s="72"/>
      <c r="P5" s="72"/>
      <c r="Q5" s="72"/>
      <c r="R5" s="72">
        <v>1</v>
      </c>
      <c r="S5" s="73"/>
    </row>
    <row r="6" spans="1:19" s="66" customFormat="1" ht="13.5" customHeight="1">
      <c r="A6" s="66" t="s">
        <v>1306</v>
      </c>
      <c r="B6" s="138" t="s">
        <v>225</v>
      </c>
      <c r="C6" s="138" t="s">
        <v>273</v>
      </c>
      <c r="D6" s="75" t="s">
        <v>274</v>
      </c>
      <c r="E6" s="140" t="s">
        <v>637</v>
      </c>
      <c r="F6" s="76" t="s">
        <v>951</v>
      </c>
      <c r="I6" s="66" t="s">
        <v>11</v>
      </c>
      <c r="N6" s="71"/>
      <c r="O6" s="72"/>
      <c r="P6" s="72"/>
      <c r="Q6" s="72"/>
      <c r="R6" s="72">
        <v>1</v>
      </c>
      <c r="S6" s="73"/>
    </row>
    <row r="7" spans="1:19" s="66" customFormat="1" ht="13.5" customHeight="1">
      <c r="A7" s="66" t="s">
        <v>1307</v>
      </c>
      <c r="B7" s="138" t="s">
        <v>6</v>
      </c>
      <c r="C7" s="138" t="s">
        <v>299</v>
      </c>
      <c r="D7" s="75" t="s">
        <v>300</v>
      </c>
      <c r="E7" s="82" t="s">
        <v>645</v>
      </c>
      <c r="F7" s="76" t="s">
        <v>6</v>
      </c>
      <c r="I7" s="66" t="s">
        <v>11</v>
      </c>
      <c r="N7" s="71"/>
      <c r="O7" s="72"/>
      <c r="P7" s="72"/>
      <c r="Q7" s="72"/>
      <c r="R7" s="72">
        <v>1</v>
      </c>
      <c r="S7" s="73"/>
    </row>
    <row r="8" spans="1:19" s="66" customFormat="1" ht="13.5" customHeight="1">
      <c r="A8" s="66" t="s">
        <v>1308</v>
      </c>
      <c r="B8" s="138" t="s">
        <v>327</v>
      </c>
      <c r="C8" s="138" t="s">
        <v>328</v>
      </c>
      <c r="D8" s="75" t="s">
        <v>329</v>
      </c>
      <c r="E8" s="140" t="s">
        <v>653</v>
      </c>
      <c r="F8" s="70" t="s">
        <v>847</v>
      </c>
      <c r="I8" s="66" t="s">
        <v>11</v>
      </c>
      <c r="N8" s="71"/>
      <c r="O8" s="72"/>
      <c r="P8" s="72"/>
      <c r="Q8" s="72"/>
      <c r="R8" s="72">
        <v>1</v>
      </c>
      <c r="S8" s="73"/>
    </row>
    <row r="9" spans="1:19" s="66" customFormat="1" ht="13.5" customHeight="1">
      <c r="A9" s="66" t="s">
        <v>1309</v>
      </c>
      <c r="B9" s="138" t="s">
        <v>317</v>
      </c>
      <c r="C9" s="138" t="s">
        <v>16</v>
      </c>
      <c r="D9" s="75" t="s">
        <v>318</v>
      </c>
      <c r="E9" s="140" t="s">
        <v>650</v>
      </c>
      <c r="F9" s="70" t="s">
        <v>847</v>
      </c>
      <c r="I9" s="66" t="s">
        <v>11</v>
      </c>
      <c r="N9" s="71"/>
      <c r="O9" s="72"/>
      <c r="P9" s="72"/>
      <c r="Q9" s="72"/>
      <c r="R9" s="72">
        <v>1</v>
      </c>
      <c r="S9" s="73"/>
    </row>
    <row r="10" spans="1:19" s="66" customFormat="1" ht="13.5" customHeight="1">
      <c r="A10" s="66" t="s">
        <v>1310</v>
      </c>
      <c r="B10" s="138" t="s">
        <v>412</v>
      </c>
      <c r="C10" s="138" t="s">
        <v>9</v>
      </c>
      <c r="D10" s="75" t="s">
        <v>413</v>
      </c>
      <c r="E10" s="82" t="s">
        <v>679</v>
      </c>
      <c r="F10" s="76" t="s">
        <v>412</v>
      </c>
      <c r="I10" s="66" t="s">
        <v>11</v>
      </c>
      <c r="N10" s="71"/>
      <c r="O10" s="72"/>
      <c r="P10" s="72"/>
      <c r="Q10" s="72"/>
      <c r="R10" s="72">
        <v>1</v>
      </c>
      <c r="S10" s="73"/>
    </row>
    <row r="11" spans="1:19" s="81" customFormat="1" ht="13.5" customHeight="1">
      <c r="A11" s="66" t="s">
        <v>1311</v>
      </c>
      <c r="B11" s="138" t="s">
        <v>342</v>
      </c>
      <c r="C11" s="138" t="s">
        <v>9</v>
      </c>
      <c r="D11" s="75" t="s">
        <v>870</v>
      </c>
      <c r="E11" s="82" t="s">
        <v>342</v>
      </c>
      <c r="F11" s="76" t="s">
        <v>958</v>
      </c>
      <c r="G11" s="66"/>
      <c r="H11" s="66"/>
      <c r="I11" s="66" t="s">
        <v>11</v>
      </c>
      <c r="J11" s="66"/>
      <c r="K11" s="66"/>
      <c r="L11" s="66"/>
      <c r="M11" s="66"/>
      <c r="N11" s="71"/>
      <c r="O11" s="72"/>
      <c r="P11" s="72"/>
      <c r="Q11" s="72"/>
      <c r="R11" s="72">
        <v>1</v>
      </c>
      <c r="S11" s="73"/>
    </row>
    <row r="12" spans="1:19" s="66" customFormat="1" ht="13.5" customHeight="1">
      <c r="A12" s="66" t="s">
        <v>1312</v>
      </c>
      <c r="B12" s="138" t="s">
        <v>429</v>
      </c>
      <c r="C12" s="138" t="s">
        <v>9</v>
      </c>
      <c r="D12" s="75" t="s">
        <v>430</v>
      </c>
      <c r="E12" s="82" t="s">
        <v>686</v>
      </c>
      <c r="F12" s="76" t="s">
        <v>977</v>
      </c>
      <c r="I12" s="66" t="s">
        <v>11</v>
      </c>
      <c r="N12" s="71"/>
      <c r="O12" s="72"/>
      <c r="P12" s="72"/>
      <c r="Q12" s="72"/>
      <c r="R12" s="72">
        <v>1</v>
      </c>
      <c r="S12" s="73"/>
    </row>
    <row r="13" spans="1:19" s="81" customFormat="1" ht="13.5" customHeight="1">
      <c r="A13" s="66" t="s">
        <v>1313</v>
      </c>
      <c r="B13" s="138" t="s">
        <v>294</v>
      </c>
      <c r="C13" s="138" t="s">
        <v>295</v>
      </c>
      <c r="D13" s="75" t="s">
        <v>296</v>
      </c>
      <c r="E13" s="140" t="s">
        <v>643</v>
      </c>
      <c r="F13" s="76" t="s">
        <v>294</v>
      </c>
      <c r="G13" s="66"/>
      <c r="H13" s="66"/>
      <c r="I13" s="66" t="s">
        <v>11</v>
      </c>
      <c r="J13" s="66"/>
      <c r="K13" s="66"/>
      <c r="L13" s="66"/>
      <c r="M13" s="66"/>
      <c r="N13" s="71"/>
      <c r="O13" s="72"/>
      <c r="P13" s="72"/>
      <c r="Q13" s="72"/>
      <c r="R13" s="72">
        <v>1</v>
      </c>
      <c r="S13" s="73"/>
    </row>
    <row r="14" spans="1:19" s="66" customFormat="1" ht="13.5" customHeight="1">
      <c r="A14" s="66" t="s">
        <v>1314</v>
      </c>
      <c r="B14" s="138" t="s">
        <v>347</v>
      </c>
      <c r="C14" s="138" t="s">
        <v>348</v>
      </c>
      <c r="D14" s="75" t="s">
        <v>349</v>
      </c>
      <c r="E14" s="82" t="s">
        <v>658</v>
      </c>
      <c r="F14" s="76" t="s">
        <v>962</v>
      </c>
      <c r="I14" s="66" t="s">
        <v>11</v>
      </c>
      <c r="N14" s="71"/>
      <c r="O14" s="72"/>
      <c r="P14" s="72"/>
      <c r="Q14" s="72"/>
      <c r="R14" s="72">
        <v>1</v>
      </c>
      <c r="S14" s="73"/>
    </row>
    <row r="15" spans="1:19" s="81" customFormat="1" ht="13.5" customHeight="1">
      <c r="A15" s="66" t="s">
        <v>1315</v>
      </c>
      <c r="B15" s="138" t="s">
        <v>260</v>
      </c>
      <c r="C15" s="138" t="s">
        <v>261</v>
      </c>
      <c r="D15" s="75" t="s">
        <v>414</v>
      </c>
      <c r="E15" s="82" t="s">
        <v>680</v>
      </c>
      <c r="F15" s="70" t="s">
        <v>847</v>
      </c>
      <c r="G15" s="66"/>
      <c r="H15" s="66"/>
      <c r="I15" s="66" t="s">
        <v>11</v>
      </c>
      <c r="J15" s="66"/>
      <c r="K15" s="66"/>
      <c r="L15" s="66"/>
      <c r="M15" s="66"/>
      <c r="N15" s="71"/>
      <c r="O15" s="72"/>
      <c r="P15" s="72"/>
      <c r="Q15" s="72"/>
      <c r="R15" s="72">
        <v>1</v>
      </c>
      <c r="S15" s="73"/>
    </row>
    <row r="16" spans="1:19" s="66" customFormat="1" ht="13.5" customHeight="1">
      <c r="A16" s="66" t="s">
        <v>1316</v>
      </c>
      <c r="B16" s="138" t="s">
        <v>143</v>
      </c>
      <c r="C16" s="138" t="s">
        <v>368</v>
      </c>
      <c r="D16" s="75" t="s">
        <v>369</v>
      </c>
      <c r="E16" s="82" t="s">
        <v>665</v>
      </c>
      <c r="F16" s="76" t="s">
        <v>968</v>
      </c>
      <c r="I16" s="66" t="s">
        <v>11</v>
      </c>
      <c r="N16" s="71"/>
      <c r="O16" s="72"/>
      <c r="P16" s="72"/>
      <c r="Q16" s="72"/>
      <c r="R16" s="72">
        <v>1</v>
      </c>
      <c r="S16" s="73"/>
    </row>
    <row r="17" spans="1:19" s="66" customFormat="1" ht="13.5" customHeight="1">
      <c r="A17" s="66" t="s">
        <v>1317</v>
      </c>
      <c r="B17" s="138" t="s">
        <v>234</v>
      </c>
      <c r="C17" s="138" t="s">
        <v>343</v>
      </c>
      <c r="D17" s="75" t="s">
        <v>235</v>
      </c>
      <c r="E17" s="82" t="s">
        <v>655</v>
      </c>
      <c r="F17" s="76" t="s">
        <v>959</v>
      </c>
      <c r="I17" s="66" t="s">
        <v>11</v>
      </c>
      <c r="N17" s="71"/>
      <c r="O17" s="72"/>
      <c r="P17" s="72"/>
      <c r="Q17" s="72"/>
      <c r="R17" s="72">
        <v>1</v>
      </c>
      <c r="S17" s="73"/>
    </row>
    <row r="18" spans="1:19" s="81" customFormat="1" ht="13.5" customHeight="1">
      <c r="A18" s="66" t="s">
        <v>1318</v>
      </c>
      <c r="B18" s="138" t="s">
        <v>281</v>
      </c>
      <c r="C18" s="138" t="s">
        <v>282</v>
      </c>
      <c r="D18" s="75" t="s">
        <v>283</v>
      </c>
      <c r="E18" s="140" t="s">
        <v>281</v>
      </c>
      <c r="F18" s="70" t="s">
        <v>847</v>
      </c>
      <c r="G18" s="66"/>
      <c r="H18" s="66"/>
      <c r="I18" s="66" t="s">
        <v>11</v>
      </c>
      <c r="J18" s="66"/>
      <c r="K18" s="66"/>
      <c r="L18" s="66"/>
      <c r="M18" s="66"/>
      <c r="N18" s="71"/>
      <c r="O18" s="72"/>
      <c r="P18" s="72"/>
      <c r="Q18" s="72"/>
      <c r="R18" s="72">
        <v>1</v>
      </c>
      <c r="S18" s="73"/>
    </row>
    <row r="19" spans="1:19" s="66" customFormat="1" ht="13.5" customHeight="1">
      <c r="A19" s="66" t="s">
        <v>1319</v>
      </c>
      <c r="B19" s="138" t="s">
        <v>374</v>
      </c>
      <c r="C19" s="138" t="s">
        <v>375</v>
      </c>
      <c r="D19" s="75" t="s">
        <v>376</v>
      </c>
      <c r="E19" s="82" t="s">
        <v>374</v>
      </c>
      <c r="F19" s="70" t="s">
        <v>847</v>
      </c>
      <c r="I19" s="66" t="s">
        <v>11</v>
      </c>
      <c r="N19" s="71"/>
      <c r="O19" s="72"/>
      <c r="P19" s="72"/>
      <c r="Q19" s="72"/>
      <c r="R19" s="72">
        <v>1</v>
      </c>
      <c r="S19" s="73"/>
    </row>
    <row r="20" spans="1:19" s="66" customFormat="1" ht="13.5" customHeight="1">
      <c r="A20" s="66" t="s">
        <v>1320</v>
      </c>
      <c r="B20" s="139" t="s">
        <v>17</v>
      </c>
      <c r="C20" s="139" t="s">
        <v>447</v>
      </c>
      <c r="D20" s="91" t="s">
        <v>448</v>
      </c>
      <c r="E20" s="82" t="s">
        <v>693</v>
      </c>
      <c r="F20" s="70" t="s">
        <v>847</v>
      </c>
      <c r="I20" s="66" t="s">
        <v>11</v>
      </c>
      <c r="N20" s="71"/>
      <c r="O20" s="72"/>
      <c r="P20" s="72"/>
      <c r="Q20" s="72"/>
      <c r="R20" s="72">
        <v>1</v>
      </c>
      <c r="S20" s="73"/>
    </row>
    <row r="21" spans="1:19" s="85" customFormat="1" ht="13.5" customHeight="1">
      <c r="A21" s="66" t="s">
        <v>1321</v>
      </c>
      <c r="B21" s="141" t="s">
        <v>271</v>
      </c>
      <c r="C21" s="141" t="s">
        <v>506</v>
      </c>
      <c r="D21" s="68" t="s">
        <v>507</v>
      </c>
      <c r="E21" s="82" t="s">
        <v>711</v>
      </c>
      <c r="F21" s="76" t="s">
        <v>990</v>
      </c>
      <c r="G21" s="66"/>
      <c r="H21" s="66"/>
      <c r="I21" s="66" t="s">
        <v>11</v>
      </c>
      <c r="J21" s="66"/>
      <c r="K21" s="66"/>
      <c r="L21" s="66"/>
      <c r="M21" s="66"/>
      <c r="N21" s="71"/>
      <c r="O21" s="72"/>
      <c r="P21" s="72"/>
      <c r="Q21" s="72"/>
      <c r="R21" s="72">
        <v>1</v>
      </c>
      <c r="S21" s="73"/>
    </row>
    <row r="22" spans="1:19" s="66" customFormat="1" ht="13.5" customHeight="1">
      <c r="A22" s="66" t="s">
        <v>1322</v>
      </c>
      <c r="B22" s="138" t="s">
        <v>435</v>
      </c>
      <c r="C22" s="138" t="s">
        <v>438</v>
      </c>
      <c r="D22" s="75" t="s">
        <v>439</v>
      </c>
      <c r="E22" s="82" t="s">
        <v>690</v>
      </c>
      <c r="F22" s="70" t="s">
        <v>847</v>
      </c>
      <c r="I22" s="66" t="s">
        <v>11</v>
      </c>
      <c r="N22" s="71"/>
      <c r="O22" s="72"/>
      <c r="P22" s="72"/>
      <c r="Q22" s="72"/>
      <c r="R22" s="72">
        <v>1</v>
      </c>
      <c r="S22" s="73"/>
    </row>
    <row r="23" spans="1:19" s="66" customFormat="1" ht="13.5" customHeight="1">
      <c r="A23" s="66" t="s">
        <v>1323</v>
      </c>
      <c r="B23" s="138" t="s">
        <v>319</v>
      </c>
      <c r="C23" s="138" t="s">
        <v>163</v>
      </c>
      <c r="D23" s="75" t="s">
        <v>320</v>
      </c>
      <c r="E23" s="140" t="s">
        <v>651</v>
      </c>
      <c r="F23" s="70" t="s">
        <v>847</v>
      </c>
      <c r="I23" s="66" t="s">
        <v>11</v>
      </c>
      <c r="N23" s="71"/>
      <c r="O23" s="72"/>
      <c r="P23" s="72"/>
      <c r="Q23" s="72"/>
      <c r="R23" s="72">
        <v>1</v>
      </c>
      <c r="S23" s="73"/>
    </row>
    <row r="24" spans="1:19" s="66" customFormat="1" ht="13.5" customHeight="1">
      <c r="A24" s="66" t="s">
        <v>1324</v>
      </c>
      <c r="B24" s="138" t="s">
        <v>353</v>
      </c>
      <c r="C24" s="138" t="s">
        <v>354</v>
      </c>
      <c r="D24" s="75" t="s">
        <v>355</v>
      </c>
      <c r="E24" s="82" t="s">
        <v>660</v>
      </c>
      <c r="F24" s="76" t="s">
        <v>964</v>
      </c>
      <c r="I24" s="66" t="s">
        <v>11</v>
      </c>
      <c r="N24" s="71"/>
      <c r="O24" s="72"/>
      <c r="P24" s="72"/>
      <c r="Q24" s="72"/>
      <c r="R24" s="72">
        <v>1</v>
      </c>
      <c r="S24" s="73"/>
    </row>
    <row r="25" spans="1:19" s="66" customFormat="1" ht="13.5" customHeight="1">
      <c r="A25" s="66" t="s">
        <v>1325</v>
      </c>
      <c r="B25" s="138" t="s">
        <v>143</v>
      </c>
      <c r="C25" s="138" t="s">
        <v>370</v>
      </c>
      <c r="D25" s="75" t="s">
        <v>874</v>
      </c>
      <c r="E25" s="82" t="s">
        <v>666</v>
      </c>
      <c r="F25" s="76" t="s">
        <v>143</v>
      </c>
      <c r="I25" s="66" t="s">
        <v>11</v>
      </c>
      <c r="N25" s="71"/>
      <c r="O25" s="72"/>
      <c r="P25" s="72"/>
      <c r="Q25" s="72"/>
      <c r="R25" s="72">
        <v>1</v>
      </c>
      <c r="S25" s="73"/>
    </row>
    <row r="26" spans="1:19" s="81" customFormat="1" ht="13.5" customHeight="1">
      <c r="A26" s="66" t="s">
        <v>1326</v>
      </c>
      <c r="B26" s="138" t="s">
        <v>395</v>
      </c>
      <c r="C26" s="138" t="s">
        <v>396</v>
      </c>
      <c r="D26" s="75" t="s">
        <v>397</v>
      </c>
      <c r="E26" s="82" t="s">
        <v>674</v>
      </c>
      <c r="F26" s="70" t="s">
        <v>847</v>
      </c>
      <c r="G26" s="66"/>
      <c r="H26" s="66"/>
      <c r="I26" s="66" t="s">
        <v>11</v>
      </c>
      <c r="J26" s="66"/>
      <c r="K26" s="66"/>
      <c r="L26" s="66"/>
      <c r="M26" s="66"/>
      <c r="N26" s="71"/>
      <c r="O26" s="72"/>
      <c r="P26" s="72"/>
      <c r="Q26" s="72"/>
      <c r="R26" s="72">
        <v>1</v>
      </c>
      <c r="S26" s="73"/>
    </row>
    <row r="27" spans="1:19" s="81" customFormat="1" ht="13.5" customHeight="1">
      <c r="A27" s="66" t="s">
        <v>1327</v>
      </c>
      <c r="B27" s="139" t="s">
        <v>40</v>
      </c>
      <c r="C27" s="139" t="s">
        <v>445</v>
      </c>
      <c r="D27" s="91" t="s">
        <v>446</v>
      </c>
      <c r="E27" s="82" t="s">
        <v>692</v>
      </c>
      <c r="F27" s="76" t="s">
        <v>981</v>
      </c>
      <c r="G27" s="66"/>
      <c r="H27" s="66"/>
      <c r="I27" s="66" t="s">
        <v>11</v>
      </c>
      <c r="J27" s="66"/>
      <c r="K27" s="66"/>
      <c r="L27" s="66"/>
      <c r="M27" s="66"/>
      <c r="N27" s="71"/>
      <c r="O27" s="72"/>
      <c r="P27" s="72"/>
      <c r="Q27" s="72"/>
      <c r="R27" s="72">
        <v>1</v>
      </c>
      <c r="S27" s="73"/>
    </row>
    <row r="28" spans="1:19" s="81" customFormat="1" ht="13.5" customHeight="1">
      <c r="A28" s="66" t="s">
        <v>1328</v>
      </c>
      <c r="B28" s="139" t="s">
        <v>476</v>
      </c>
      <c r="C28" s="139" t="s">
        <v>477</v>
      </c>
      <c r="D28" s="91" t="s">
        <v>478</v>
      </c>
      <c r="E28" s="82" t="s">
        <v>702</v>
      </c>
      <c r="F28" s="76" t="s">
        <v>841</v>
      </c>
      <c r="G28" s="66"/>
      <c r="H28" s="66"/>
      <c r="I28" s="66" t="s">
        <v>11</v>
      </c>
      <c r="J28" s="66"/>
      <c r="K28" s="66"/>
      <c r="L28" s="66"/>
      <c r="M28" s="66"/>
      <c r="N28" s="71"/>
      <c r="O28" s="72"/>
      <c r="P28" s="72"/>
      <c r="Q28" s="72"/>
      <c r="R28" s="72">
        <v>1</v>
      </c>
      <c r="S28" s="73"/>
    </row>
    <row r="29" spans="1:19" s="66" customFormat="1" ht="13.5" customHeight="1">
      <c r="A29" s="66" t="s">
        <v>1329</v>
      </c>
      <c r="B29" s="138" t="s">
        <v>389</v>
      </c>
      <c r="C29" s="138" t="s">
        <v>390</v>
      </c>
      <c r="D29" s="75" t="s">
        <v>391</v>
      </c>
      <c r="E29" s="82" t="s">
        <v>672</v>
      </c>
      <c r="F29" s="76" t="s">
        <v>971</v>
      </c>
      <c r="I29" s="66" t="s">
        <v>11</v>
      </c>
      <c r="N29" s="71"/>
      <c r="O29" s="72"/>
      <c r="P29" s="72"/>
      <c r="Q29" s="72"/>
      <c r="R29" s="72">
        <v>1</v>
      </c>
      <c r="S29" s="73"/>
    </row>
    <row r="30" spans="1:19" s="66" customFormat="1" ht="13.5" customHeight="1">
      <c r="A30" s="66" t="s">
        <v>1330</v>
      </c>
      <c r="B30" s="138" t="s">
        <v>330</v>
      </c>
      <c r="C30" s="138" t="s">
        <v>331</v>
      </c>
      <c r="D30" s="75" t="s">
        <v>332</v>
      </c>
      <c r="E30" s="82" t="s">
        <v>654</v>
      </c>
      <c r="F30" s="76" t="s">
        <v>957</v>
      </c>
      <c r="I30" s="66" t="s">
        <v>11</v>
      </c>
      <c r="N30" s="71"/>
      <c r="O30" s="72"/>
      <c r="P30" s="72"/>
      <c r="Q30" s="72"/>
      <c r="R30" s="72">
        <v>1</v>
      </c>
      <c r="S30" s="73"/>
    </row>
    <row r="31" spans="1:19" s="66" customFormat="1" ht="13.5" customHeight="1">
      <c r="A31" s="66" t="s">
        <v>1331</v>
      </c>
      <c r="B31" s="138" t="s">
        <v>435</v>
      </c>
      <c r="C31" s="138" t="s">
        <v>436</v>
      </c>
      <c r="D31" s="75" t="s">
        <v>437</v>
      </c>
      <c r="E31" s="82" t="s">
        <v>689</v>
      </c>
      <c r="F31" s="70" t="s">
        <v>847</v>
      </c>
      <c r="I31" s="66" t="s">
        <v>11</v>
      </c>
      <c r="N31" s="71"/>
      <c r="O31" s="72"/>
      <c r="P31" s="72"/>
      <c r="Q31" s="72"/>
      <c r="R31" s="72">
        <v>1</v>
      </c>
      <c r="S31" s="73"/>
    </row>
    <row r="32" spans="1:19" s="66" customFormat="1" ht="13.5" customHeight="1">
      <c r="A32" s="66" t="s">
        <v>1332</v>
      </c>
      <c r="B32" s="139" t="s">
        <v>495</v>
      </c>
      <c r="C32" s="139" t="s">
        <v>496</v>
      </c>
      <c r="D32" s="91" t="s">
        <v>497</v>
      </c>
      <c r="E32" s="82" t="s">
        <v>495</v>
      </c>
      <c r="F32" s="70" t="s">
        <v>847</v>
      </c>
      <c r="I32" s="66" t="s">
        <v>11</v>
      </c>
      <c r="N32" s="71"/>
      <c r="O32" s="72"/>
      <c r="P32" s="72"/>
      <c r="Q32" s="72"/>
      <c r="R32" s="72">
        <v>1</v>
      </c>
      <c r="S32" s="73"/>
    </row>
    <row r="33" spans="1:19" s="66" customFormat="1" ht="13.5" customHeight="1">
      <c r="A33" s="66" t="s">
        <v>1333</v>
      </c>
      <c r="B33" s="138" t="s">
        <v>423</v>
      </c>
      <c r="C33" s="138" t="s">
        <v>259</v>
      </c>
      <c r="D33" s="75" t="s">
        <v>424</v>
      </c>
      <c r="E33" s="82" t="s">
        <v>684</v>
      </c>
      <c r="F33" s="70" t="s">
        <v>847</v>
      </c>
      <c r="I33" s="66" t="s">
        <v>11</v>
      </c>
      <c r="N33" s="71"/>
      <c r="O33" s="72"/>
      <c r="P33" s="72"/>
      <c r="Q33" s="72"/>
      <c r="R33" s="72">
        <v>1</v>
      </c>
      <c r="S33" s="73"/>
    </row>
    <row r="34" spans="1:19" s="66" customFormat="1" ht="13.5" customHeight="1">
      <c r="A34" s="66" t="s">
        <v>1164</v>
      </c>
      <c r="B34" s="138" t="s">
        <v>366</v>
      </c>
      <c r="C34" s="138" t="s">
        <v>185</v>
      </c>
      <c r="D34" s="75" t="s">
        <v>367</v>
      </c>
      <c r="E34" s="82" t="s">
        <v>664</v>
      </c>
      <c r="F34" s="76" t="s">
        <v>967</v>
      </c>
      <c r="I34" s="66" t="s">
        <v>11</v>
      </c>
      <c r="N34" s="71"/>
      <c r="O34" s="72"/>
      <c r="P34" s="72"/>
      <c r="Q34" s="72"/>
      <c r="R34" s="72">
        <v>1</v>
      </c>
      <c r="S34" s="73"/>
    </row>
    <row r="35" spans="1:19" s="66" customFormat="1" ht="13.5" customHeight="1">
      <c r="A35" s="66" t="s">
        <v>1334</v>
      </c>
      <c r="B35" s="138" t="s">
        <v>312</v>
      </c>
      <c r="C35" s="138" t="s">
        <v>313</v>
      </c>
      <c r="D35" s="75" t="s">
        <v>869</v>
      </c>
      <c r="E35" s="140" t="s">
        <v>648</v>
      </c>
      <c r="F35" s="76" t="s">
        <v>935</v>
      </c>
      <c r="I35" s="66" t="s">
        <v>11</v>
      </c>
      <c r="N35" s="71"/>
      <c r="O35" s="72"/>
      <c r="P35" s="72"/>
      <c r="Q35" s="72"/>
      <c r="R35" s="72">
        <v>1</v>
      </c>
      <c r="S35" s="73"/>
    </row>
    <row r="36" spans="1:19" s="66" customFormat="1" ht="13.5" customHeight="1">
      <c r="A36" s="66" t="s">
        <v>1335</v>
      </c>
      <c r="B36" s="139" t="s">
        <v>452</v>
      </c>
      <c r="C36" s="139" t="s">
        <v>453</v>
      </c>
      <c r="D36" s="91" t="s">
        <v>454</v>
      </c>
      <c r="E36" s="82" t="s">
        <v>694</v>
      </c>
      <c r="F36" s="76" t="s">
        <v>694</v>
      </c>
      <c r="I36" s="66" t="s">
        <v>11</v>
      </c>
      <c r="N36" s="71"/>
      <c r="O36" s="72"/>
      <c r="P36" s="72"/>
      <c r="Q36" s="72"/>
      <c r="R36" s="72">
        <v>1</v>
      </c>
      <c r="S36" s="73"/>
    </row>
    <row r="37" spans="1:19" s="81" customFormat="1" ht="13.5" customHeight="1">
      <c r="A37" s="66" t="s">
        <v>1261</v>
      </c>
      <c r="B37" s="138" t="s">
        <v>301</v>
      </c>
      <c r="C37" s="138" t="s">
        <v>304</v>
      </c>
      <c r="D37" s="75" t="s">
        <v>305</v>
      </c>
      <c r="E37" s="140" t="s">
        <v>301</v>
      </c>
      <c r="F37" s="76" t="s">
        <v>955</v>
      </c>
      <c r="G37" s="66"/>
      <c r="H37" s="66"/>
      <c r="I37" s="66" t="s">
        <v>11</v>
      </c>
      <c r="J37" s="66"/>
      <c r="K37" s="66"/>
      <c r="L37" s="66"/>
      <c r="M37" s="66"/>
      <c r="N37" s="71"/>
      <c r="O37" s="72"/>
      <c r="P37" s="72"/>
      <c r="Q37" s="72"/>
      <c r="R37" s="72">
        <v>1</v>
      </c>
      <c r="S37" s="73"/>
    </row>
    <row r="38" spans="1:19" s="66" customFormat="1" ht="13.5" customHeight="1">
      <c r="A38" s="66" t="s">
        <v>1336</v>
      </c>
      <c r="B38" s="138" t="s">
        <v>40</v>
      </c>
      <c r="C38" s="138" t="s">
        <v>443</v>
      </c>
      <c r="D38" s="75" t="s">
        <v>444</v>
      </c>
      <c r="E38" s="82" t="s">
        <v>40</v>
      </c>
      <c r="F38" s="76" t="s">
        <v>981</v>
      </c>
      <c r="I38" s="66" t="s">
        <v>11</v>
      </c>
      <c r="N38" s="71"/>
      <c r="O38" s="72"/>
      <c r="P38" s="72"/>
      <c r="Q38" s="72"/>
      <c r="R38" s="72">
        <v>1</v>
      </c>
      <c r="S38" s="73"/>
    </row>
    <row r="39" spans="1:19" s="66" customFormat="1" ht="13.5" customHeight="1">
      <c r="A39" s="66" t="s">
        <v>1337</v>
      </c>
      <c r="B39" s="139" t="s">
        <v>476</v>
      </c>
      <c r="C39" s="139" t="s">
        <v>479</v>
      </c>
      <c r="D39" s="91" t="s">
        <v>480</v>
      </c>
      <c r="E39" s="82" t="s">
        <v>703</v>
      </c>
      <c r="F39" s="76" t="s">
        <v>841</v>
      </c>
      <c r="I39" s="66" t="s">
        <v>11</v>
      </c>
      <c r="N39" s="71"/>
      <c r="O39" s="72"/>
      <c r="P39" s="72"/>
      <c r="Q39" s="72"/>
      <c r="R39" s="72">
        <v>1</v>
      </c>
      <c r="S39" s="73"/>
    </row>
    <row r="40" spans="1:19" s="66" customFormat="1" ht="13.5" customHeight="1">
      <c r="A40" s="66" t="s">
        <v>1338</v>
      </c>
      <c r="B40" s="138" t="s">
        <v>8</v>
      </c>
      <c r="C40" s="138" t="s">
        <v>371</v>
      </c>
      <c r="D40" s="75" t="s">
        <v>372</v>
      </c>
      <c r="E40" s="82" t="s">
        <v>667</v>
      </c>
      <c r="F40" s="76" t="s">
        <v>143</v>
      </c>
      <c r="I40" s="66" t="s">
        <v>11</v>
      </c>
      <c r="N40" s="71"/>
      <c r="O40" s="72"/>
      <c r="P40" s="72"/>
      <c r="Q40" s="72"/>
      <c r="R40" s="72">
        <v>1</v>
      </c>
      <c r="S40" s="73"/>
    </row>
    <row r="41" spans="1:19" s="66" customFormat="1" ht="13.5" customHeight="1">
      <c r="A41" s="85" t="s">
        <v>1339</v>
      </c>
      <c r="B41" s="139" t="s">
        <v>461</v>
      </c>
      <c r="C41" s="139" t="s">
        <v>462</v>
      </c>
      <c r="D41" s="91" t="s">
        <v>463</v>
      </c>
      <c r="E41" s="82" t="s">
        <v>461</v>
      </c>
      <c r="F41" s="70" t="s">
        <v>847</v>
      </c>
      <c r="I41" s="66" t="s">
        <v>11</v>
      </c>
      <c r="N41" s="71"/>
      <c r="O41" s="72"/>
      <c r="P41" s="72"/>
      <c r="Q41" s="72"/>
      <c r="R41" s="72">
        <v>1</v>
      </c>
      <c r="S41" s="73"/>
    </row>
    <row r="42" spans="1:19" s="81" customFormat="1" ht="13.5" customHeight="1">
      <c r="A42" s="66" t="s">
        <v>1340</v>
      </c>
      <c r="B42" s="138" t="s">
        <v>309</v>
      </c>
      <c r="C42" s="138" t="s">
        <v>310</v>
      </c>
      <c r="D42" s="75" t="s">
        <v>311</v>
      </c>
      <c r="E42" s="140" t="s">
        <v>647</v>
      </c>
      <c r="F42" s="76" t="s">
        <v>919</v>
      </c>
      <c r="G42" s="66"/>
      <c r="H42" s="66"/>
      <c r="I42" s="66" t="s">
        <v>11</v>
      </c>
      <c r="J42" s="66"/>
      <c r="K42" s="66"/>
      <c r="L42" s="66"/>
      <c r="M42" s="66"/>
      <c r="N42" s="71"/>
      <c r="O42" s="72"/>
      <c r="P42" s="72"/>
      <c r="Q42" s="72"/>
      <c r="R42" s="72">
        <v>1</v>
      </c>
      <c r="S42" s="73"/>
    </row>
    <row r="43" spans="1:19" s="66" customFormat="1" ht="13.5" customHeight="1">
      <c r="A43" s="66" t="s">
        <v>1341</v>
      </c>
      <c r="B43" s="139" t="s">
        <v>10</v>
      </c>
      <c r="C43" s="139" t="s">
        <v>455</v>
      </c>
      <c r="D43" s="91" t="s">
        <v>877</v>
      </c>
      <c r="E43" s="82" t="s">
        <v>695</v>
      </c>
      <c r="F43" s="76" t="s">
        <v>10</v>
      </c>
      <c r="I43" s="66" t="s">
        <v>11</v>
      </c>
      <c r="N43" s="71"/>
      <c r="O43" s="72"/>
      <c r="P43" s="72"/>
      <c r="Q43" s="72"/>
      <c r="R43" s="72">
        <v>1</v>
      </c>
      <c r="S43" s="73"/>
    </row>
    <row r="44" spans="1:19" s="81" customFormat="1" ht="13.5" customHeight="1">
      <c r="A44" s="66" t="s">
        <v>1342</v>
      </c>
      <c r="B44" s="139" t="s">
        <v>493</v>
      </c>
      <c r="C44" s="139" t="s">
        <v>9</v>
      </c>
      <c r="D44" s="91" t="s">
        <v>494</v>
      </c>
      <c r="E44" s="82" t="s">
        <v>709</v>
      </c>
      <c r="F44" s="76" t="s">
        <v>989</v>
      </c>
      <c r="G44" s="66"/>
      <c r="H44" s="66"/>
      <c r="I44" s="66" t="s">
        <v>11</v>
      </c>
      <c r="J44" s="66"/>
      <c r="K44" s="66"/>
      <c r="L44" s="66"/>
      <c r="M44" s="66"/>
      <c r="N44" s="71"/>
      <c r="O44" s="72"/>
      <c r="P44" s="72"/>
      <c r="Q44" s="72"/>
      <c r="R44" s="72">
        <v>1</v>
      </c>
      <c r="S44" s="73"/>
    </row>
    <row r="45" spans="1:19" s="81" customFormat="1" ht="13.5" customHeight="1">
      <c r="A45" s="66" t="s">
        <v>1343</v>
      </c>
      <c r="B45" s="139" t="s">
        <v>487</v>
      </c>
      <c r="C45" s="139" t="s">
        <v>9</v>
      </c>
      <c r="D45" s="91" t="s">
        <v>488</v>
      </c>
      <c r="E45" s="82" t="s">
        <v>706</v>
      </c>
      <c r="F45" s="76" t="s">
        <v>706</v>
      </c>
      <c r="G45" s="66"/>
      <c r="H45" s="66"/>
      <c r="I45" s="66" t="s">
        <v>11</v>
      </c>
      <c r="J45" s="66"/>
      <c r="K45" s="66"/>
      <c r="L45" s="66"/>
      <c r="M45" s="66"/>
      <c r="N45" s="71"/>
      <c r="O45" s="72"/>
      <c r="P45" s="72"/>
      <c r="Q45" s="72"/>
      <c r="R45" s="72">
        <v>1</v>
      </c>
      <c r="S45" s="73"/>
    </row>
    <row r="46" spans="1:19" s="66" customFormat="1" ht="13.5" customHeight="1">
      <c r="A46" s="66" t="s">
        <v>1344</v>
      </c>
      <c r="B46" s="138" t="s">
        <v>387</v>
      </c>
      <c r="C46" s="138" t="s">
        <v>9</v>
      </c>
      <c r="D46" s="75" t="s">
        <v>388</v>
      </c>
      <c r="E46" s="82" t="s">
        <v>671</v>
      </c>
      <c r="F46" s="70" t="s">
        <v>847</v>
      </c>
      <c r="I46" s="66" t="s">
        <v>11</v>
      </c>
      <c r="N46" s="71"/>
      <c r="O46" s="72"/>
      <c r="P46" s="72"/>
      <c r="Q46" s="72"/>
      <c r="R46" s="72">
        <v>1</v>
      </c>
      <c r="S46" s="73"/>
    </row>
    <row r="47" spans="1:19" s="81" customFormat="1" ht="13.5" customHeight="1">
      <c r="A47" s="66" t="s">
        <v>1345</v>
      </c>
      <c r="B47" s="138" t="s">
        <v>420</v>
      </c>
      <c r="C47" s="138" t="s">
        <v>421</v>
      </c>
      <c r="D47" s="75" t="s">
        <v>422</v>
      </c>
      <c r="E47" s="82" t="s">
        <v>683</v>
      </c>
      <c r="F47" s="76" t="s">
        <v>975</v>
      </c>
      <c r="G47" s="66"/>
      <c r="H47" s="66"/>
      <c r="I47" s="66" t="s">
        <v>11</v>
      </c>
      <c r="J47" s="66"/>
      <c r="K47" s="66"/>
      <c r="L47" s="66"/>
      <c r="M47" s="66"/>
      <c r="N47" s="71"/>
      <c r="O47" s="72"/>
      <c r="P47" s="72"/>
      <c r="Q47" s="72"/>
      <c r="R47" s="72">
        <v>1</v>
      </c>
      <c r="S47" s="73"/>
    </row>
    <row r="48" spans="1:19" s="66" customFormat="1" ht="13.5" customHeight="1">
      <c r="A48" s="66" t="s">
        <v>1346</v>
      </c>
      <c r="B48" s="138" t="s">
        <v>440</v>
      </c>
      <c r="C48" s="138" t="s">
        <v>441</v>
      </c>
      <c r="D48" s="75" t="s">
        <v>442</v>
      </c>
      <c r="E48" s="82" t="s">
        <v>691</v>
      </c>
      <c r="F48" s="76" t="s">
        <v>980</v>
      </c>
      <c r="I48" s="66" t="s">
        <v>11</v>
      </c>
      <c r="N48" s="71"/>
      <c r="O48" s="72"/>
      <c r="P48" s="72"/>
      <c r="Q48" s="72"/>
      <c r="R48" s="72">
        <v>1</v>
      </c>
      <c r="S48" s="73"/>
    </row>
    <row r="49" spans="1:19" s="66" customFormat="1" ht="13.5" customHeight="1">
      <c r="A49" s="85" t="s">
        <v>1262</v>
      </c>
      <c r="B49" s="138" t="s">
        <v>306</v>
      </c>
      <c r="C49" s="138" t="s">
        <v>307</v>
      </c>
      <c r="D49" s="75" t="s">
        <v>308</v>
      </c>
      <c r="E49" s="140" t="s">
        <v>646</v>
      </c>
      <c r="F49" s="76" t="s">
        <v>306</v>
      </c>
      <c r="I49" s="66" t="s">
        <v>11</v>
      </c>
      <c r="N49" s="71"/>
      <c r="O49" s="72"/>
      <c r="P49" s="72"/>
      <c r="Q49" s="72"/>
      <c r="R49" s="72">
        <v>1</v>
      </c>
      <c r="S49" s="73"/>
    </row>
    <row r="50" spans="1:19" s="66" customFormat="1" ht="13.5" customHeight="1">
      <c r="A50" s="66" t="s">
        <v>1347</v>
      </c>
      <c r="B50" s="138" t="s">
        <v>384</v>
      </c>
      <c r="C50" s="138" t="s">
        <v>385</v>
      </c>
      <c r="D50" s="75" t="s">
        <v>386</v>
      </c>
      <c r="E50" s="82" t="s">
        <v>670</v>
      </c>
      <c r="F50" s="76" t="s">
        <v>846</v>
      </c>
      <c r="I50" s="66" t="s">
        <v>11</v>
      </c>
      <c r="N50" s="71"/>
      <c r="O50" s="72"/>
      <c r="P50" s="72"/>
      <c r="Q50" s="72"/>
      <c r="R50" s="72">
        <v>1</v>
      </c>
      <c r="S50" s="73"/>
    </row>
    <row r="51" spans="1:19" s="81" customFormat="1" ht="13.5" customHeight="1">
      <c r="A51" s="66" t="s">
        <v>1348</v>
      </c>
      <c r="B51" s="138" t="s">
        <v>433</v>
      </c>
      <c r="C51" s="138" t="s">
        <v>434</v>
      </c>
      <c r="D51" s="75" t="s">
        <v>876</v>
      </c>
      <c r="E51" s="82" t="s">
        <v>688</v>
      </c>
      <c r="F51" s="76" t="s">
        <v>979</v>
      </c>
      <c r="G51" s="66"/>
      <c r="H51" s="66"/>
      <c r="I51" s="66" t="s">
        <v>11</v>
      </c>
      <c r="J51" s="66"/>
      <c r="K51" s="66"/>
      <c r="L51" s="66"/>
      <c r="M51" s="66"/>
      <c r="N51" s="71"/>
      <c r="O51" s="72"/>
      <c r="P51" s="72"/>
      <c r="Q51" s="72"/>
      <c r="R51" s="72">
        <v>1</v>
      </c>
      <c r="S51" s="73"/>
    </row>
    <row r="52" spans="1:19" s="66" customFormat="1" ht="13.5" customHeight="1">
      <c r="A52" s="60" t="s">
        <v>1349</v>
      </c>
      <c r="B52" s="138" t="s">
        <v>363</v>
      </c>
      <c r="C52" s="138" t="s">
        <v>364</v>
      </c>
      <c r="D52" s="75" t="s">
        <v>365</v>
      </c>
      <c r="E52" s="82" t="s">
        <v>363</v>
      </c>
      <c r="F52" s="70" t="s">
        <v>847</v>
      </c>
      <c r="I52" s="66" t="s">
        <v>11</v>
      </c>
      <c r="N52" s="71"/>
      <c r="O52" s="72"/>
      <c r="P52" s="72"/>
      <c r="Q52" s="72"/>
      <c r="R52" s="72">
        <v>1</v>
      </c>
      <c r="S52" s="73"/>
    </row>
    <row r="53" spans="1:19" s="60" customFormat="1" ht="13.5" customHeight="1">
      <c r="A53" s="66" t="s">
        <v>1350</v>
      </c>
      <c r="B53" s="139" t="s">
        <v>491</v>
      </c>
      <c r="C53" s="139" t="s">
        <v>162</v>
      </c>
      <c r="D53" s="91" t="s">
        <v>492</v>
      </c>
      <c r="E53" s="82" t="s">
        <v>708</v>
      </c>
      <c r="F53" s="70" t="s">
        <v>847</v>
      </c>
      <c r="G53" s="66"/>
      <c r="H53" s="66"/>
      <c r="I53" s="66" t="s">
        <v>11</v>
      </c>
      <c r="J53" s="66"/>
      <c r="K53" s="66"/>
      <c r="L53" s="66"/>
      <c r="M53" s="66"/>
      <c r="N53" s="71"/>
      <c r="O53" s="72"/>
      <c r="P53" s="72"/>
      <c r="Q53" s="72"/>
      <c r="R53" s="72">
        <v>1</v>
      </c>
      <c r="S53" s="73"/>
    </row>
    <row r="54" spans="1:19" s="66" customFormat="1" ht="13.5" customHeight="1">
      <c r="A54" s="66" t="s">
        <v>1174</v>
      </c>
      <c r="B54" s="138" t="s">
        <v>431</v>
      </c>
      <c r="C54" s="138" t="s">
        <v>109</v>
      </c>
      <c r="D54" s="75" t="s">
        <v>432</v>
      </c>
      <c r="E54" s="82" t="s">
        <v>687</v>
      </c>
      <c r="F54" s="76" t="s">
        <v>978</v>
      </c>
      <c r="I54" s="66" t="s">
        <v>11</v>
      </c>
      <c r="N54" s="71"/>
      <c r="O54" s="72"/>
      <c r="P54" s="72"/>
      <c r="Q54" s="72"/>
      <c r="R54" s="72">
        <v>1</v>
      </c>
      <c r="S54" s="73"/>
    </row>
    <row r="55" spans="1:19" s="66" customFormat="1" ht="13.5" customHeight="1">
      <c r="A55" s="66" t="s">
        <v>1351</v>
      </c>
      <c r="B55" s="139" t="s">
        <v>20</v>
      </c>
      <c r="C55" s="139" t="s">
        <v>489</v>
      </c>
      <c r="D55" s="91" t="s">
        <v>490</v>
      </c>
      <c r="E55" s="82" t="s">
        <v>707</v>
      </c>
      <c r="F55" s="70" t="s">
        <v>847</v>
      </c>
      <c r="I55" s="66" t="s">
        <v>11</v>
      </c>
      <c r="N55" s="71"/>
      <c r="O55" s="72"/>
      <c r="P55" s="72"/>
      <c r="Q55" s="72"/>
      <c r="R55" s="72">
        <v>1</v>
      </c>
      <c r="S55" s="73"/>
    </row>
    <row r="56" spans="1:19" s="66" customFormat="1" ht="13.5" customHeight="1">
      <c r="A56" s="66" t="s">
        <v>1352</v>
      </c>
      <c r="B56" s="138" t="s">
        <v>321</v>
      </c>
      <c r="C56" s="138" t="s">
        <v>322</v>
      </c>
      <c r="D56" s="75" t="s">
        <v>323</v>
      </c>
      <c r="E56" s="140" t="s">
        <v>652</v>
      </c>
      <c r="F56" s="70" t="s">
        <v>847</v>
      </c>
      <c r="I56" s="66" t="s">
        <v>11</v>
      </c>
      <c r="N56" s="71"/>
      <c r="O56" s="72"/>
      <c r="P56" s="72"/>
      <c r="Q56" s="72"/>
      <c r="R56" s="72">
        <v>1</v>
      </c>
      <c r="S56" s="73"/>
    </row>
    <row r="57" spans="1:19" s="81" customFormat="1" ht="13.5" customHeight="1">
      <c r="A57" s="66" t="s">
        <v>1260</v>
      </c>
      <c r="B57" s="138" t="s">
        <v>301</v>
      </c>
      <c r="C57" s="138" t="s">
        <v>302</v>
      </c>
      <c r="D57" s="75" t="s">
        <v>303</v>
      </c>
      <c r="E57" s="140" t="s">
        <v>301</v>
      </c>
      <c r="F57" s="76" t="s">
        <v>955</v>
      </c>
      <c r="G57" s="66"/>
      <c r="H57" s="66"/>
      <c r="I57" s="66" t="s">
        <v>11</v>
      </c>
      <c r="J57" s="66"/>
      <c r="K57" s="66"/>
      <c r="L57" s="66"/>
      <c r="M57" s="66"/>
      <c r="N57" s="71"/>
      <c r="O57" s="72"/>
      <c r="P57" s="72"/>
      <c r="Q57" s="72"/>
      <c r="R57" s="72">
        <v>1</v>
      </c>
      <c r="S57" s="73"/>
    </row>
    <row r="58" spans="1:19" s="66" customFormat="1" ht="13.5" customHeight="1">
      <c r="A58" s="66" t="s">
        <v>1353</v>
      </c>
      <c r="B58" s="138" t="s">
        <v>324</v>
      </c>
      <c r="C58" s="138" t="s">
        <v>325</v>
      </c>
      <c r="D58" s="75" t="s">
        <v>326</v>
      </c>
      <c r="E58" s="140" t="s">
        <v>324</v>
      </c>
      <c r="F58" s="76" t="s">
        <v>324</v>
      </c>
      <c r="I58" s="66" t="s">
        <v>11</v>
      </c>
      <c r="N58" s="71"/>
      <c r="O58" s="72"/>
      <c r="P58" s="72"/>
      <c r="Q58" s="72"/>
      <c r="R58" s="72">
        <v>1</v>
      </c>
      <c r="S58" s="73"/>
    </row>
    <row r="59" spans="1:19" s="66" customFormat="1" ht="13.5" customHeight="1">
      <c r="A59" s="66" t="s">
        <v>1354</v>
      </c>
      <c r="B59" s="138" t="s">
        <v>404</v>
      </c>
      <c r="C59" s="138" t="s">
        <v>405</v>
      </c>
      <c r="D59" s="75" t="s">
        <v>406</v>
      </c>
      <c r="E59" s="82" t="s">
        <v>676</v>
      </c>
      <c r="F59" s="70" t="s">
        <v>847</v>
      </c>
      <c r="I59" s="66" t="s">
        <v>11</v>
      </c>
      <c r="N59" s="71"/>
      <c r="O59" s="72"/>
      <c r="P59" s="72"/>
      <c r="Q59" s="72"/>
      <c r="R59" s="72">
        <v>1</v>
      </c>
      <c r="S59" s="73"/>
    </row>
    <row r="60" spans="1:19" s="66" customFormat="1" ht="13.5" customHeight="1">
      <c r="A60" s="66" t="s">
        <v>1355</v>
      </c>
      <c r="B60" s="138" t="s">
        <v>356</v>
      </c>
      <c r="C60" s="138" t="s">
        <v>359</v>
      </c>
      <c r="D60" s="75" t="s">
        <v>360</v>
      </c>
      <c r="E60" s="82" t="s">
        <v>662</v>
      </c>
      <c r="F60" s="76" t="s">
        <v>966</v>
      </c>
      <c r="I60" s="66" t="s">
        <v>11</v>
      </c>
      <c r="N60" s="71"/>
      <c r="O60" s="72"/>
      <c r="P60" s="72"/>
      <c r="Q60" s="72"/>
      <c r="R60" s="72">
        <v>1</v>
      </c>
      <c r="S60" s="73"/>
    </row>
    <row r="61" spans="1:19" s="66" customFormat="1" ht="13.5" customHeight="1">
      <c r="A61" s="66" t="s">
        <v>1356</v>
      </c>
      <c r="B61" s="139" t="s">
        <v>473</v>
      </c>
      <c r="C61" s="139" t="s">
        <v>474</v>
      </c>
      <c r="D61" s="91" t="s">
        <v>475</v>
      </c>
      <c r="E61" s="82" t="s">
        <v>700</v>
      </c>
      <c r="F61" s="76" t="s">
        <v>987</v>
      </c>
      <c r="I61" s="66" t="s">
        <v>11</v>
      </c>
      <c r="N61" s="71"/>
      <c r="O61" s="72"/>
      <c r="P61" s="72"/>
      <c r="Q61" s="72"/>
      <c r="R61" s="72">
        <v>1</v>
      </c>
      <c r="S61" s="73"/>
    </row>
    <row r="62" spans="1:19" s="81" customFormat="1" ht="13.5" customHeight="1">
      <c r="A62" s="66" t="s">
        <v>1357</v>
      </c>
      <c r="B62" s="138" t="s">
        <v>314</v>
      </c>
      <c r="C62" s="138" t="s">
        <v>315</v>
      </c>
      <c r="D62" s="75" t="s">
        <v>316</v>
      </c>
      <c r="E62" s="140" t="s">
        <v>649</v>
      </c>
      <c r="F62" s="76" t="s">
        <v>956</v>
      </c>
      <c r="G62" s="66"/>
      <c r="H62" s="66"/>
      <c r="I62" s="66" t="s">
        <v>11</v>
      </c>
      <c r="J62" s="66"/>
      <c r="K62" s="66"/>
      <c r="L62" s="66"/>
      <c r="M62" s="66"/>
      <c r="N62" s="71"/>
      <c r="O62" s="72"/>
      <c r="P62" s="72"/>
      <c r="Q62" s="72"/>
      <c r="R62" s="72">
        <v>1</v>
      </c>
      <c r="S62" s="73"/>
    </row>
    <row r="63" spans="1:19" s="66" customFormat="1" ht="13.5" customHeight="1">
      <c r="A63" s="66" t="s">
        <v>1358</v>
      </c>
      <c r="B63" s="139" t="s">
        <v>481</v>
      </c>
      <c r="C63" s="139" t="s">
        <v>482</v>
      </c>
      <c r="D63" s="91" t="s">
        <v>483</v>
      </c>
      <c r="E63" s="82" t="s">
        <v>704</v>
      </c>
      <c r="F63" s="76" t="s">
        <v>988</v>
      </c>
      <c r="I63" s="66" t="s">
        <v>11</v>
      </c>
      <c r="N63" s="71"/>
      <c r="O63" s="72"/>
      <c r="P63" s="72"/>
      <c r="Q63" s="72"/>
      <c r="R63" s="72">
        <v>1</v>
      </c>
      <c r="S63" s="73"/>
    </row>
    <row r="64" spans="1:19" s="66" customFormat="1" ht="13.5" customHeight="1">
      <c r="A64" s="66" t="s">
        <v>1359</v>
      </c>
      <c r="B64" s="138" t="s">
        <v>392</v>
      </c>
      <c r="C64" s="138" t="s">
        <v>393</v>
      </c>
      <c r="D64" s="75" t="s">
        <v>394</v>
      </c>
      <c r="E64" s="82" t="s">
        <v>673</v>
      </c>
      <c r="F64" s="76" t="s">
        <v>972</v>
      </c>
      <c r="I64" s="66" t="s">
        <v>11</v>
      </c>
      <c r="N64" s="71"/>
      <c r="O64" s="72"/>
      <c r="P64" s="72"/>
      <c r="Q64" s="72"/>
      <c r="R64" s="72">
        <v>1</v>
      </c>
      <c r="S64" s="73"/>
    </row>
    <row r="65" spans="1:19" s="66" customFormat="1" ht="13.5" customHeight="1">
      <c r="A65" s="66" t="s">
        <v>1153</v>
      </c>
      <c r="B65" s="138" t="s">
        <v>350</v>
      </c>
      <c r="C65" s="138" t="s">
        <v>351</v>
      </c>
      <c r="D65" s="75" t="s">
        <v>352</v>
      </c>
      <c r="E65" s="82" t="s">
        <v>659</v>
      </c>
      <c r="F65" s="76" t="s">
        <v>963</v>
      </c>
      <c r="I65" s="66" t="s">
        <v>11</v>
      </c>
      <c r="N65" s="71"/>
      <c r="O65" s="72"/>
      <c r="P65" s="72"/>
      <c r="Q65" s="72"/>
      <c r="R65" s="72">
        <v>1</v>
      </c>
      <c r="S65" s="73"/>
    </row>
    <row r="66" spans="1:19" s="66" customFormat="1" ht="13.5" customHeight="1">
      <c r="A66" s="66" t="s">
        <v>1360</v>
      </c>
      <c r="B66" s="138" t="s">
        <v>336</v>
      </c>
      <c r="C66" s="138" t="s">
        <v>337</v>
      </c>
      <c r="D66" s="75" t="s">
        <v>338</v>
      </c>
      <c r="E66" s="82" t="s">
        <v>336</v>
      </c>
      <c r="F66" s="70" t="s">
        <v>847</v>
      </c>
      <c r="I66" s="66" t="s">
        <v>11</v>
      </c>
      <c r="N66" s="71"/>
      <c r="O66" s="72"/>
      <c r="P66" s="72"/>
      <c r="Q66" s="72"/>
      <c r="R66" s="72">
        <v>1</v>
      </c>
      <c r="S66" s="73"/>
    </row>
    <row r="67" spans="1:19" s="66" customFormat="1" ht="13.5" customHeight="1">
      <c r="A67" s="85" t="s">
        <v>1361</v>
      </c>
      <c r="B67" s="139" t="s">
        <v>464</v>
      </c>
      <c r="C67" s="139" t="s">
        <v>465</v>
      </c>
      <c r="D67" s="91" t="s">
        <v>466</v>
      </c>
      <c r="E67" s="82" t="s">
        <v>698</v>
      </c>
      <c r="F67" s="76" t="s">
        <v>985</v>
      </c>
      <c r="I67" s="66" t="s">
        <v>11</v>
      </c>
      <c r="N67" s="71"/>
      <c r="O67" s="72"/>
      <c r="P67" s="72"/>
      <c r="Q67" s="72"/>
      <c r="R67" s="72">
        <v>1</v>
      </c>
      <c r="S67" s="73"/>
    </row>
    <row r="68" spans="1:19" s="66" customFormat="1" ht="13.5" customHeight="1">
      <c r="A68" s="66" t="s">
        <v>1362</v>
      </c>
      <c r="B68" s="138" t="s">
        <v>356</v>
      </c>
      <c r="C68" s="138" t="s">
        <v>357</v>
      </c>
      <c r="D68" s="75" t="s">
        <v>358</v>
      </c>
      <c r="E68" s="82" t="s">
        <v>661</v>
      </c>
      <c r="F68" s="76" t="s">
        <v>965</v>
      </c>
      <c r="I68" s="66" t="s">
        <v>11</v>
      </c>
      <c r="N68" s="71"/>
      <c r="O68" s="72"/>
      <c r="P68" s="72"/>
      <c r="Q68" s="72"/>
      <c r="R68" s="72">
        <v>1</v>
      </c>
      <c r="S68" s="73"/>
    </row>
    <row r="69" spans="1:19" s="81" customFormat="1" ht="13.5" customHeight="1">
      <c r="A69" s="66" t="s">
        <v>1363</v>
      </c>
      <c r="B69" s="138" t="s">
        <v>381</v>
      </c>
      <c r="C69" s="138" t="s">
        <v>382</v>
      </c>
      <c r="D69" s="75" t="s">
        <v>383</v>
      </c>
      <c r="E69" s="82" t="s">
        <v>381</v>
      </c>
      <c r="F69" s="70" t="s">
        <v>847</v>
      </c>
      <c r="G69" s="66"/>
      <c r="H69" s="66"/>
      <c r="I69" s="66" t="s">
        <v>11</v>
      </c>
      <c r="J69" s="66"/>
      <c r="K69" s="66"/>
      <c r="L69" s="66"/>
      <c r="M69" s="66"/>
      <c r="N69" s="71"/>
      <c r="O69" s="72"/>
      <c r="P69" s="72"/>
      <c r="Q69" s="72"/>
      <c r="R69" s="72">
        <v>1</v>
      </c>
      <c r="S69" s="73"/>
    </row>
    <row r="70" spans="1:19" s="66" customFormat="1" ht="13.5" customHeight="1">
      <c r="A70" s="66" t="s">
        <v>1364</v>
      </c>
      <c r="B70" s="138" t="s">
        <v>275</v>
      </c>
      <c r="C70" s="138" t="s">
        <v>276</v>
      </c>
      <c r="D70" s="75" t="s">
        <v>277</v>
      </c>
      <c r="E70" s="140" t="s">
        <v>275</v>
      </c>
      <c r="F70" s="70" t="s">
        <v>847</v>
      </c>
      <c r="I70" s="66" t="s">
        <v>11</v>
      </c>
      <c r="N70" s="71"/>
      <c r="O70" s="72"/>
      <c r="P70" s="72"/>
      <c r="Q70" s="72"/>
      <c r="R70" s="72">
        <v>1</v>
      </c>
      <c r="S70" s="73"/>
    </row>
    <row r="71" spans="1:19" s="66" customFormat="1" ht="13.5" customHeight="1">
      <c r="A71" s="66" t="s">
        <v>1365</v>
      </c>
      <c r="B71" s="138" t="s">
        <v>339</v>
      </c>
      <c r="C71" s="138" t="s">
        <v>340</v>
      </c>
      <c r="D71" s="75" t="s">
        <v>341</v>
      </c>
      <c r="E71" s="82" t="s">
        <v>339</v>
      </c>
      <c r="F71" s="70" t="s">
        <v>847</v>
      </c>
      <c r="I71" s="66" t="s">
        <v>11</v>
      </c>
      <c r="N71" s="71"/>
      <c r="O71" s="72"/>
      <c r="P71" s="72"/>
      <c r="Q71" s="72"/>
      <c r="R71" s="72">
        <v>1</v>
      </c>
      <c r="S71" s="73"/>
    </row>
    <row r="72" spans="1:19" s="66" customFormat="1" ht="13.5" customHeight="1">
      <c r="A72" s="85" t="s">
        <v>1366</v>
      </c>
      <c r="B72" s="138" t="s">
        <v>417</v>
      </c>
      <c r="C72" s="138" t="s">
        <v>418</v>
      </c>
      <c r="D72" s="75" t="s">
        <v>419</v>
      </c>
      <c r="E72" s="82" t="s">
        <v>682</v>
      </c>
      <c r="F72" s="70" t="s">
        <v>847</v>
      </c>
      <c r="I72" s="66" t="s">
        <v>11</v>
      </c>
      <c r="N72" s="71"/>
      <c r="O72" s="72"/>
      <c r="P72" s="72"/>
      <c r="Q72" s="72"/>
      <c r="R72" s="72">
        <v>1</v>
      </c>
      <c r="S72" s="73"/>
    </row>
    <row r="73" spans="1:19" s="66" customFormat="1" ht="13.5" customHeight="1">
      <c r="A73" s="66" t="s">
        <v>1367</v>
      </c>
      <c r="B73" s="138" t="s">
        <v>292</v>
      </c>
      <c r="C73" s="138" t="s">
        <v>293</v>
      </c>
      <c r="D73" s="75" t="s">
        <v>897</v>
      </c>
      <c r="E73" s="140" t="s">
        <v>292</v>
      </c>
      <c r="F73" s="76" t="s">
        <v>292</v>
      </c>
      <c r="I73" s="66" t="s">
        <v>11</v>
      </c>
      <c r="N73" s="71"/>
      <c r="O73" s="72"/>
      <c r="P73" s="72"/>
      <c r="Q73" s="72"/>
      <c r="R73" s="72">
        <v>1</v>
      </c>
      <c r="S73" s="73"/>
    </row>
    <row r="74" spans="1:19" s="81" customFormat="1" ht="13.5" customHeight="1">
      <c r="A74" s="66" t="s">
        <v>1368</v>
      </c>
      <c r="B74" s="141" t="s">
        <v>498</v>
      </c>
      <c r="C74" s="141" t="s">
        <v>499</v>
      </c>
      <c r="D74" s="68" t="s">
        <v>500</v>
      </c>
      <c r="E74" s="82" t="s">
        <v>498</v>
      </c>
      <c r="F74" s="70" t="s">
        <v>847</v>
      </c>
      <c r="G74" s="66"/>
      <c r="H74" s="66"/>
      <c r="I74" s="66" t="s">
        <v>11</v>
      </c>
      <c r="J74" s="66"/>
      <c r="K74" s="66"/>
      <c r="L74" s="66"/>
      <c r="M74" s="66"/>
      <c r="N74" s="71"/>
      <c r="O74" s="72"/>
      <c r="P74" s="72"/>
      <c r="Q74" s="72"/>
      <c r="R74" s="72">
        <v>1</v>
      </c>
      <c r="S74" s="73"/>
    </row>
    <row r="75" spans="1:19" s="66" customFormat="1" ht="13.5" customHeight="1">
      <c r="A75" s="66" t="s">
        <v>1369</v>
      </c>
      <c r="B75" s="139" t="s">
        <v>456</v>
      </c>
      <c r="C75" s="139" t="s">
        <v>457</v>
      </c>
      <c r="D75" s="91" t="s">
        <v>458</v>
      </c>
      <c r="E75" s="82" t="s">
        <v>696</v>
      </c>
      <c r="F75" s="76" t="s">
        <v>983</v>
      </c>
      <c r="I75" s="66" t="s">
        <v>11</v>
      </c>
      <c r="N75" s="71"/>
      <c r="O75" s="72"/>
      <c r="P75" s="72"/>
      <c r="Q75" s="72"/>
      <c r="R75" s="72">
        <v>1</v>
      </c>
      <c r="S75" s="73"/>
    </row>
    <row r="76" spans="1:19" s="66" customFormat="1" ht="13.5" customHeight="1">
      <c r="A76" s="85" t="s">
        <v>1370</v>
      </c>
      <c r="B76" s="139" t="s">
        <v>484</v>
      </c>
      <c r="C76" s="139" t="s">
        <v>485</v>
      </c>
      <c r="D76" s="91" t="s">
        <v>486</v>
      </c>
      <c r="E76" s="82" t="s">
        <v>705</v>
      </c>
      <c r="F76" s="76" t="s">
        <v>484</v>
      </c>
      <c r="I76" s="66" t="s">
        <v>11</v>
      </c>
      <c r="N76" s="71"/>
      <c r="O76" s="72"/>
      <c r="P76" s="72"/>
      <c r="Q76" s="72"/>
      <c r="R76" s="72">
        <v>1</v>
      </c>
      <c r="S76" s="73"/>
    </row>
    <row r="77" spans="1:19" s="66" customFormat="1" ht="13.5" customHeight="1">
      <c r="A77" s="66" t="s">
        <v>1371</v>
      </c>
      <c r="B77" s="139" t="s">
        <v>449</v>
      </c>
      <c r="C77" s="139" t="s">
        <v>450</v>
      </c>
      <c r="D77" s="91" t="s">
        <v>451</v>
      </c>
      <c r="E77" s="82" t="s">
        <v>905</v>
      </c>
      <c r="F77" s="76" t="s">
        <v>982</v>
      </c>
      <c r="G77" s="92"/>
      <c r="I77" s="66" t="s">
        <v>11</v>
      </c>
      <c r="N77" s="71"/>
      <c r="O77" s="72"/>
      <c r="P77" s="72"/>
      <c r="Q77" s="72"/>
      <c r="R77" s="72">
        <v>1</v>
      </c>
      <c r="S77" s="73"/>
    </row>
    <row r="78" spans="1:19" s="66" customFormat="1" ht="13.5" customHeight="1">
      <c r="A78" s="66" t="s">
        <v>1372</v>
      </c>
      <c r="B78" s="138" t="s">
        <v>47</v>
      </c>
      <c r="C78" s="138" t="s">
        <v>297</v>
      </c>
      <c r="D78" s="75" t="s">
        <v>298</v>
      </c>
      <c r="E78" s="140" t="s">
        <v>644</v>
      </c>
      <c r="F78" s="76" t="s">
        <v>954</v>
      </c>
      <c r="I78" s="66" t="s">
        <v>11</v>
      </c>
      <c r="N78" s="71"/>
      <c r="O78" s="72"/>
      <c r="P78" s="72"/>
      <c r="Q78" s="72"/>
      <c r="R78" s="72">
        <v>1</v>
      </c>
      <c r="S78" s="73"/>
    </row>
    <row r="79" spans="1:19" s="81" customFormat="1" ht="13.5" customHeight="1">
      <c r="A79" s="66" t="s">
        <v>1373</v>
      </c>
      <c r="B79" s="138" t="s">
        <v>361</v>
      </c>
      <c r="C79" s="138" t="s">
        <v>110</v>
      </c>
      <c r="D79" s="75" t="s">
        <v>362</v>
      </c>
      <c r="E79" s="82" t="s">
        <v>663</v>
      </c>
      <c r="F79" s="70" t="s">
        <v>847</v>
      </c>
      <c r="G79" s="66"/>
      <c r="H79" s="66"/>
      <c r="I79" s="66" t="s">
        <v>11</v>
      </c>
      <c r="J79" s="66"/>
      <c r="K79" s="66"/>
      <c r="L79" s="66"/>
      <c r="M79" s="66"/>
      <c r="N79" s="71"/>
      <c r="O79" s="72"/>
      <c r="P79" s="72"/>
      <c r="Q79" s="72"/>
      <c r="R79" s="72">
        <v>1</v>
      </c>
      <c r="S79" s="73"/>
    </row>
    <row r="80" spans="1:19" s="66" customFormat="1" ht="13.5" customHeight="1">
      <c r="A80" s="66" t="s">
        <v>1374</v>
      </c>
      <c r="B80" s="141" t="s">
        <v>504</v>
      </c>
      <c r="C80" s="141" t="s">
        <v>267</v>
      </c>
      <c r="D80" s="68" t="s">
        <v>505</v>
      </c>
      <c r="E80" s="82" t="s">
        <v>504</v>
      </c>
      <c r="F80" s="70" t="s">
        <v>847</v>
      </c>
      <c r="I80" s="66" t="s">
        <v>11</v>
      </c>
      <c r="N80" s="71"/>
      <c r="O80" s="72"/>
      <c r="P80" s="72"/>
      <c r="Q80" s="72"/>
      <c r="R80" s="72">
        <v>1</v>
      </c>
      <c r="S80" s="73"/>
    </row>
    <row r="81" spans="1:19" s="66" customFormat="1" ht="13.5" customHeight="1">
      <c r="A81" s="66" t="s">
        <v>1375</v>
      </c>
      <c r="B81" s="138" t="s">
        <v>60</v>
      </c>
      <c r="C81" s="138" t="s">
        <v>344</v>
      </c>
      <c r="D81" s="75" t="s">
        <v>871</v>
      </c>
      <c r="E81" s="82" t="s">
        <v>656</v>
      </c>
      <c r="F81" s="76" t="s">
        <v>960</v>
      </c>
      <c r="I81" s="66" t="s">
        <v>11</v>
      </c>
      <c r="N81" s="71"/>
      <c r="O81" s="72"/>
      <c r="P81" s="72"/>
      <c r="Q81" s="72"/>
      <c r="R81" s="72">
        <v>1</v>
      </c>
      <c r="S81" s="73"/>
    </row>
    <row r="82" spans="1:19" s="85" customFormat="1" ht="13.5" customHeight="1">
      <c r="A82" s="66" t="s">
        <v>1376</v>
      </c>
      <c r="B82" s="138" t="s">
        <v>398</v>
      </c>
      <c r="C82" s="138" t="s">
        <v>399</v>
      </c>
      <c r="D82" s="75" t="s">
        <v>400</v>
      </c>
      <c r="E82" s="82" t="s">
        <v>675</v>
      </c>
      <c r="F82" s="76" t="s">
        <v>398</v>
      </c>
      <c r="G82" s="66"/>
      <c r="H82" s="66"/>
      <c r="I82" s="66" t="s">
        <v>11</v>
      </c>
      <c r="J82" s="66"/>
      <c r="K82" s="66"/>
      <c r="L82" s="66"/>
      <c r="M82" s="66"/>
      <c r="N82" s="71"/>
      <c r="O82" s="72"/>
      <c r="P82" s="72"/>
      <c r="Q82" s="72"/>
      <c r="R82" s="72">
        <v>1</v>
      </c>
      <c r="S82" s="73"/>
    </row>
    <row r="83" spans="1:19" s="81" customFormat="1" ht="13.5" customHeight="1">
      <c r="A83" s="66" t="s">
        <v>1377</v>
      </c>
      <c r="B83" s="138" t="s">
        <v>290</v>
      </c>
      <c r="C83" s="138" t="s">
        <v>9</v>
      </c>
      <c r="D83" s="75" t="s">
        <v>291</v>
      </c>
      <c r="E83" s="140" t="s">
        <v>641</v>
      </c>
      <c r="F83" s="76" t="s">
        <v>953</v>
      </c>
      <c r="G83" s="66"/>
      <c r="H83" s="66"/>
      <c r="I83" s="66" t="s">
        <v>11</v>
      </c>
      <c r="J83" s="66"/>
      <c r="K83" s="66"/>
      <c r="L83" s="66"/>
      <c r="M83" s="66"/>
      <c r="N83" s="71"/>
      <c r="O83" s="72"/>
      <c r="P83" s="72"/>
      <c r="Q83" s="72"/>
      <c r="R83" s="72">
        <v>1</v>
      </c>
      <c r="S83" s="73"/>
    </row>
    <row r="84" spans="1:19" s="66" customFormat="1" ht="13.5" customHeight="1">
      <c r="A84" s="66" t="s">
        <v>1378</v>
      </c>
      <c r="B84" s="142" t="s">
        <v>377</v>
      </c>
      <c r="C84" s="142" t="s">
        <v>9</v>
      </c>
      <c r="D84" s="75" t="s">
        <v>378</v>
      </c>
      <c r="E84" s="82" t="s">
        <v>377</v>
      </c>
      <c r="F84" s="76" t="s">
        <v>969</v>
      </c>
      <c r="I84" s="66" t="s">
        <v>11</v>
      </c>
      <c r="N84" s="71"/>
      <c r="O84" s="72"/>
      <c r="P84" s="72"/>
      <c r="Q84" s="72"/>
      <c r="R84" s="72">
        <v>1</v>
      </c>
      <c r="S84" s="73"/>
    </row>
    <row r="85" spans="1:19" s="66" customFormat="1" ht="13.5" customHeight="1">
      <c r="A85" s="66" t="s">
        <v>1379</v>
      </c>
      <c r="B85" s="138" t="s">
        <v>410</v>
      </c>
      <c r="C85" s="138" t="s">
        <v>193</v>
      </c>
      <c r="D85" s="75" t="s">
        <v>411</v>
      </c>
      <c r="E85" s="82" t="s">
        <v>678</v>
      </c>
      <c r="F85" s="76" t="s">
        <v>843</v>
      </c>
      <c r="I85" s="66" t="s">
        <v>11</v>
      </c>
      <c r="N85" s="71"/>
      <c r="O85" s="72"/>
      <c r="P85" s="72"/>
      <c r="Q85" s="72"/>
      <c r="R85" s="72">
        <v>1</v>
      </c>
      <c r="S85" s="73"/>
    </row>
    <row r="86" spans="1:19" s="66" customFormat="1" ht="13.5" customHeight="1">
      <c r="A86" s="66" t="s">
        <v>1380</v>
      </c>
      <c r="B86" s="138" t="s">
        <v>379</v>
      </c>
      <c r="C86" s="138" t="s">
        <v>9</v>
      </c>
      <c r="D86" s="75" t="s">
        <v>380</v>
      </c>
      <c r="E86" s="82" t="s">
        <v>669</v>
      </c>
      <c r="F86" s="76" t="s">
        <v>970</v>
      </c>
      <c r="I86" s="66" t="s">
        <v>11</v>
      </c>
      <c r="N86" s="71"/>
      <c r="O86" s="72"/>
      <c r="P86" s="72"/>
      <c r="Q86" s="72"/>
      <c r="R86" s="72">
        <v>1</v>
      </c>
      <c r="S86" s="73"/>
    </row>
    <row r="87" spans="1:19" s="66" customFormat="1" ht="13.5" customHeight="1">
      <c r="A87" s="66" t="s">
        <v>1381</v>
      </c>
      <c r="B87" s="138" t="s">
        <v>407</v>
      </c>
      <c r="C87" s="138" t="s">
        <v>408</v>
      </c>
      <c r="D87" s="75" t="s">
        <v>409</v>
      </c>
      <c r="E87" s="82" t="s">
        <v>677</v>
      </c>
      <c r="F87" s="76" t="s">
        <v>677</v>
      </c>
      <c r="I87" s="66" t="s">
        <v>11</v>
      </c>
      <c r="N87" s="71"/>
      <c r="O87" s="72"/>
      <c r="P87" s="72"/>
      <c r="Q87" s="72"/>
      <c r="R87" s="72">
        <v>1</v>
      </c>
      <c r="S87" s="73"/>
    </row>
    <row r="88" spans="1:19" s="66" customFormat="1" ht="13.5" customHeight="1">
      <c r="A88" s="66" t="s">
        <v>1382</v>
      </c>
      <c r="B88" s="141" t="s">
        <v>501</v>
      </c>
      <c r="C88" s="141" t="s">
        <v>502</v>
      </c>
      <c r="D88" s="68" t="s">
        <v>503</v>
      </c>
      <c r="E88" s="82" t="s">
        <v>710</v>
      </c>
      <c r="F88" s="70" t="s">
        <v>847</v>
      </c>
      <c r="I88" s="66" t="s">
        <v>11</v>
      </c>
      <c r="N88" s="71"/>
      <c r="O88" s="72"/>
      <c r="P88" s="72"/>
      <c r="Q88" s="72"/>
      <c r="R88" s="72">
        <v>1</v>
      </c>
      <c r="S88" s="73"/>
    </row>
    <row r="89" spans="1:19" s="66" customFormat="1" ht="13.5" customHeight="1">
      <c r="A89" s="66" t="s">
        <v>1383</v>
      </c>
      <c r="B89" s="141" t="s">
        <v>510</v>
      </c>
      <c r="C89" s="141" t="s">
        <v>511</v>
      </c>
      <c r="D89" s="68" t="s">
        <v>512</v>
      </c>
      <c r="E89" s="82" t="s">
        <v>510</v>
      </c>
      <c r="F89" s="76" t="s">
        <v>991</v>
      </c>
      <c r="I89" s="66" t="s">
        <v>11</v>
      </c>
      <c r="N89" s="71"/>
      <c r="O89" s="72"/>
      <c r="P89" s="72"/>
      <c r="Q89" s="72"/>
      <c r="R89" s="72">
        <v>1</v>
      </c>
      <c r="S89" s="73"/>
    </row>
    <row r="90" spans="1:19" s="66" customFormat="1" ht="13.5" customHeight="1">
      <c r="A90" s="66" t="s">
        <v>1384</v>
      </c>
      <c r="B90" s="138" t="s">
        <v>278</v>
      </c>
      <c r="C90" s="138" t="s">
        <v>279</v>
      </c>
      <c r="D90" s="75" t="s">
        <v>280</v>
      </c>
      <c r="E90" s="140" t="s">
        <v>638</v>
      </c>
      <c r="F90" s="70" t="s">
        <v>847</v>
      </c>
      <c r="I90" s="66" t="s">
        <v>11</v>
      </c>
      <c r="N90" s="71"/>
      <c r="O90" s="72"/>
      <c r="P90" s="72"/>
      <c r="Q90" s="72"/>
      <c r="R90" s="72">
        <v>1</v>
      </c>
      <c r="S90" s="73"/>
    </row>
    <row r="91" spans="1:19" s="66" customFormat="1" ht="13.5" customHeight="1">
      <c r="A91" s="66" t="s">
        <v>1385</v>
      </c>
      <c r="B91" s="141" t="s">
        <v>508</v>
      </c>
      <c r="C91" s="141" t="s">
        <v>18</v>
      </c>
      <c r="D91" s="68" t="s">
        <v>509</v>
      </c>
      <c r="E91" s="82" t="s">
        <v>712</v>
      </c>
      <c r="F91" s="70" t="s">
        <v>847</v>
      </c>
      <c r="I91" s="66" t="s">
        <v>11</v>
      </c>
      <c r="N91" s="71"/>
      <c r="O91" s="72"/>
      <c r="P91" s="72"/>
      <c r="Q91" s="72"/>
      <c r="R91" s="72">
        <v>1</v>
      </c>
      <c r="S91" s="73"/>
    </row>
    <row r="92" spans="1:19" s="66" customFormat="1" ht="13.5" customHeight="1">
      <c r="A92" s="66" t="s">
        <v>1386</v>
      </c>
      <c r="B92" s="141" t="s">
        <v>513</v>
      </c>
      <c r="C92" s="143" t="s">
        <v>514</v>
      </c>
      <c r="D92" s="68" t="s">
        <v>515</v>
      </c>
      <c r="E92" s="82" t="s">
        <v>232</v>
      </c>
      <c r="F92" s="76" t="s">
        <v>232</v>
      </c>
      <c r="I92" s="66" t="s">
        <v>11</v>
      </c>
      <c r="N92" s="71"/>
      <c r="O92" s="72"/>
      <c r="P92" s="72"/>
      <c r="Q92" s="72"/>
      <c r="R92" s="72">
        <v>1</v>
      </c>
      <c r="S92" s="73"/>
    </row>
    <row r="93" spans="1:19" s="66" customFormat="1" ht="13.5" customHeight="1">
      <c r="A93" s="66" t="s">
        <v>1387</v>
      </c>
      <c r="B93" s="138" t="s">
        <v>415</v>
      </c>
      <c r="C93" s="138" t="s">
        <v>416</v>
      </c>
      <c r="D93" s="75" t="s">
        <v>875</v>
      </c>
      <c r="E93" s="82" t="s">
        <v>681</v>
      </c>
      <c r="F93" s="76" t="s">
        <v>974</v>
      </c>
      <c r="I93" s="66" t="s">
        <v>11</v>
      </c>
      <c r="N93" s="71"/>
      <c r="O93" s="72"/>
      <c r="P93" s="72"/>
      <c r="Q93" s="72"/>
      <c r="R93" s="72">
        <v>1</v>
      </c>
      <c r="S93" s="73"/>
    </row>
    <row r="94" spans="1:19" s="81" customFormat="1" ht="13.5" customHeight="1">
      <c r="A94" s="66" t="s">
        <v>1388</v>
      </c>
      <c r="B94" s="138" t="s">
        <v>425</v>
      </c>
      <c r="C94" s="138" t="s">
        <v>426</v>
      </c>
      <c r="D94" s="75" t="s">
        <v>427</v>
      </c>
      <c r="E94" s="82" t="s">
        <v>685</v>
      </c>
      <c r="F94" s="70" t="s">
        <v>847</v>
      </c>
      <c r="G94" s="66"/>
      <c r="H94" s="66"/>
      <c r="I94" s="66" t="s">
        <v>11</v>
      </c>
      <c r="J94" s="66"/>
      <c r="K94" s="66"/>
      <c r="L94" s="66"/>
      <c r="M94" s="66"/>
      <c r="N94" s="71"/>
      <c r="O94" s="72"/>
      <c r="P94" s="72"/>
      <c r="Q94" s="72"/>
      <c r="R94" s="72">
        <v>1</v>
      </c>
      <c r="S94" s="73"/>
    </row>
    <row r="95" spans="1:19" s="66" customFormat="1" ht="13.5" customHeight="1">
      <c r="A95" s="66" t="s">
        <v>1389</v>
      </c>
      <c r="B95" s="138" t="s">
        <v>401</v>
      </c>
      <c r="C95" s="138" t="s">
        <v>402</v>
      </c>
      <c r="D95" s="75" t="s">
        <v>403</v>
      </c>
      <c r="E95" s="82" t="s">
        <v>403</v>
      </c>
      <c r="F95" s="76" t="s">
        <v>973</v>
      </c>
      <c r="I95" s="66" t="s">
        <v>11</v>
      </c>
      <c r="N95" s="71"/>
      <c r="O95" s="72"/>
      <c r="P95" s="72"/>
      <c r="Q95" s="72"/>
      <c r="R95" s="72">
        <v>1</v>
      </c>
      <c r="S95" s="73"/>
    </row>
    <row r="96" spans="1:19" s="66" customFormat="1" ht="13.5" customHeight="1">
      <c r="A96" s="66" t="s">
        <v>1390</v>
      </c>
      <c r="B96" s="138" t="s">
        <v>23</v>
      </c>
      <c r="C96" s="138" t="s">
        <v>258</v>
      </c>
      <c r="D96" s="75" t="s">
        <v>23</v>
      </c>
      <c r="E96" s="140" t="s">
        <v>642</v>
      </c>
      <c r="F96" s="76" t="s">
        <v>23</v>
      </c>
      <c r="I96" s="66" t="s">
        <v>11</v>
      </c>
      <c r="N96" s="71"/>
      <c r="O96" s="72"/>
      <c r="P96" s="72"/>
      <c r="Q96" s="72"/>
      <c r="R96" s="72">
        <v>1</v>
      </c>
      <c r="S96" s="73"/>
    </row>
    <row r="97" spans="1:19" s="66" customFormat="1" ht="13.5" customHeight="1">
      <c r="A97" s="66" t="s">
        <v>1391</v>
      </c>
      <c r="B97" s="139" t="s">
        <v>268</v>
      </c>
      <c r="C97" s="139" t="s">
        <v>459</v>
      </c>
      <c r="D97" s="91" t="s">
        <v>460</v>
      </c>
      <c r="E97" s="82" t="s">
        <v>697</v>
      </c>
      <c r="F97" s="76" t="s">
        <v>984</v>
      </c>
      <c r="I97" s="66" t="s">
        <v>11</v>
      </c>
      <c r="N97" s="71"/>
      <c r="O97" s="72"/>
      <c r="P97" s="72"/>
      <c r="Q97" s="72"/>
      <c r="R97" s="72">
        <v>1</v>
      </c>
      <c r="S97" s="73"/>
    </row>
    <row r="98" spans="1:19" s="66" customFormat="1" ht="13.5" customHeight="1">
      <c r="A98" s="66" t="s">
        <v>1392</v>
      </c>
      <c r="B98" s="139" t="s">
        <v>467</v>
      </c>
      <c r="C98" s="139" t="s">
        <v>468</v>
      </c>
      <c r="D98" s="91" t="s">
        <v>469</v>
      </c>
      <c r="E98" s="82" t="s">
        <v>699</v>
      </c>
      <c r="F98" s="70" t="s">
        <v>847</v>
      </c>
      <c r="I98" s="66" t="s">
        <v>11</v>
      </c>
      <c r="N98" s="71"/>
      <c r="O98" s="72"/>
      <c r="P98" s="72"/>
      <c r="Q98" s="72"/>
      <c r="R98" s="72">
        <v>1</v>
      </c>
      <c r="S98" s="73"/>
    </row>
    <row r="99" spans="1:19" s="66" customFormat="1" ht="13.5" customHeight="1">
      <c r="A99" s="66" t="s">
        <v>1393</v>
      </c>
      <c r="B99" s="138" t="s">
        <v>287</v>
      </c>
      <c r="C99" s="138" t="s">
        <v>288</v>
      </c>
      <c r="D99" s="75" t="s">
        <v>289</v>
      </c>
      <c r="E99" s="140" t="s">
        <v>640</v>
      </c>
      <c r="F99" s="70" t="s">
        <v>847</v>
      </c>
      <c r="I99" s="66" t="s">
        <v>11</v>
      </c>
      <c r="N99" s="71"/>
      <c r="O99" s="72"/>
      <c r="P99" s="72"/>
      <c r="Q99" s="72"/>
      <c r="R99" s="72">
        <v>1</v>
      </c>
      <c r="S99" s="73"/>
    </row>
    <row r="100" spans="1:19" s="81" customFormat="1" ht="13.5" customHeight="1">
      <c r="A100" s="66" t="s">
        <v>1394</v>
      </c>
      <c r="B100" s="138" t="s">
        <v>284</v>
      </c>
      <c r="C100" s="138" t="s">
        <v>285</v>
      </c>
      <c r="D100" s="75" t="s">
        <v>286</v>
      </c>
      <c r="E100" s="140" t="s">
        <v>639</v>
      </c>
      <c r="F100" s="76" t="s">
        <v>952</v>
      </c>
      <c r="G100" s="66"/>
      <c r="H100" s="66"/>
      <c r="I100" s="66" t="s">
        <v>11</v>
      </c>
      <c r="J100" s="66"/>
      <c r="K100" s="66"/>
      <c r="L100" s="66"/>
      <c r="M100" s="66"/>
      <c r="N100" s="71"/>
      <c r="O100" s="72"/>
      <c r="P100" s="72"/>
      <c r="Q100" s="72"/>
      <c r="R100" s="72">
        <v>1</v>
      </c>
      <c r="S100" s="73"/>
    </row>
    <row r="101" spans="1:19" s="66" customFormat="1" ht="13.5" customHeight="1">
      <c r="A101" s="66" t="s">
        <v>1395</v>
      </c>
      <c r="B101" s="138" t="s">
        <v>333</v>
      </c>
      <c r="C101" s="138" t="s">
        <v>334</v>
      </c>
      <c r="D101" s="75" t="s">
        <v>335</v>
      </c>
      <c r="E101" s="82" t="s">
        <v>333</v>
      </c>
      <c r="F101" s="70" t="s">
        <v>847</v>
      </c>
      <c r="I101" s="66" t="s">
        <v>11</v>
      </c>
      <c r="N101" s="71"/>
      <c r="O101" s="72"/>
      <c r="P101" s="72"/>
      <c r="Q101" s="72"/>
      <c r="R101" s="72">
        <v>1</v>
      </c>
      <c r="S101" s="73"/>
    </row>
    <row r="102" spans="1:19" s="66" customFormat="1" ht="13.5" customHeight="1">
      <c r="B102" s="96" t="s">
        <v>1135</v>
      </c>
      <c r="E102" s="95"/>
      <c r="N102" s="83"/>
      <c r="O102" s="72"/>
      <c r="P102" s="72"/>
      <c r="Q102" s="72"/>
      <c r="R102" s="97">
        <f>SUM(R1:R101)</f>
        <v>100</v>
      </c>
      <c r="S102" s="98"/>
    </row>
    <row r="103" spans="1:19" ht="12.75" customHeight="1">
      <c r="N103" s="128"/>
      <c r="O103" s="114"/>
      <c r="P103" s="114"/>
      <c r="Q103" s="114"/>
      <c r="R103" s="114"/>
      <c r="S103" s="114"/>
    </row>
    <row r="104" spans="1:19" ht="12.75" customHeight="1">
      <c r="N104" s="105"/>
    </row>
  </sheetData>
  <sortState ref="A2:S135">
    <sortCondition ref="R2:R135"/>
    <sortCondition ref="S2:S135"/>
    <sortCondition ref="A2:A135"/>
    <sortCondition ref="B2:B135"/>
  </sortState>
  <pageMargins left="0.7" right="0.7" top="0.78740157499999996" bottom="0.78740157499999996" header="0.3" footer="0.3"/>
  <pageSetup paperSize="9" scale="91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110" zoomScaleNormal="100" zoomScaleSheetLayoutView="110" workbookViewId="0">
      <pane ySplit="645" topLeftCell="A7" activePane="bottomLeft"/>
      <selection activeCell="F1" sqref="F1:M1048576"/>
      <selection pane="bottomLeft" activeCell="R9" sqref="R9"/>
    </sheetView>
  </sheetViews>
  <sheetFormatPr baseColWidth="10" defaultColWidth="11.42578125" defaultRowHeight="12" customHeight="1"/>
  <cols>
    <col min="1" max="1" width="6.28515625" style="2" customWidth="1"/>
    <col min="2" max="2" width="27.140625" style="2" customWidth="1"/>
    <col min="3" max="3" width="22.85546875" style="2" customWidth="1"/>
    <col min="4" max="4" width="21.140625" style="36" hidden="1" customWidth="1"/>
    <col min="5" max="5" width="23" style="2" customWidth="1"/>
    <col min="6" max="6" width="19.85546875" style="2" hidden="1" customWidth="1"/>
    <col min="7" max="7" width="2.28515625" style="2" hidden="1" customWidth="1"/>
    <col min="8" max="9" width="2.42578125" style="3" hidden="1" customWidth="1"/>
    <col min="10" max="10" width="3.140625" style="3" hidden="1" customWidth="1"/>
    <col min="11" max="11" width="3.28515625" style="3" hidden="1" customWidth="1"/>
    <col min="12" max="12" width="2.7109375" style="3" hidden="1" customWidth="1"/>
    <col min="13" max="13" width="4.85546875" style="31" hidden="1" customWidth="1"/>
    <col min="14" max="14" width="5.140625" style="3" hidden="1" customWidth="1"/>
    <col min="15" max="16" width="5" style="3" hidden="1" customWidth="1"/>
    <col min="17" max="17" width="4.85546875" style="3" bestFit="1" customWidth="1"/>
    <col min="18" max="16384" width="11.42578125" style="2"/>
  </cols>
  <sheetData>
    <row r="1" spans="1:18" ht="12" customHeight="1">
      <c r="B1" s="4" t="s">
        <v>0</v>
      </c>
      <c r="C1" s="4" t="s">
        <v>1</v>
      </c>
      <c r="D1" s="37" t="s">
        <v>3</v>
      </c>
      <c r="E1" s="4" t="s">
        <v>4</v>
      </c>
      <c r="F1" s="4" t="s">
        <v>5</v>
      </c>
      <c r="G1" s="4" t="s">
        <v>900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33" t="s">
        <v>904</v>
      </c>
      <c r="N1" s="5" t="s">
        <v>902</v>
      </c>
      <c r="O1" s="5" t="s">
        <v>12</v>
      </c>
      <c r="P1" s="5" t="s">
        <v>13</v>
      </c>
      <c r="Q1" s="5" t="s">
        <v>14</v>
      </c>
    </row>
    <row r="2" spans="1:18" ht="12" customHeight="1">
      <c r="A2" s="2" t="s">
        <v>1165</v>
      </c>
      <c r="B2" s="1" t="s">
        <v>143</v>
      </c>
      <c r="C2" s="1" t="s">
        <v>144</v>
      </c>
      <c r="D2" s="36" t="s">
        <v>749</v>
      </c>
      <c r="E2" s="40" t="s">
        <v>999</v>
      </c>
      <c r="J2" s="3" t="s">
        <v>11</v>
      </c>
      <c r="M2" s="32"/>
      <c r="N2" s="18"/>
      <c r="O2" s="18"/>
      <c r="P2" s="18"/>
      <c r="Q2" s="18">
        <v>1</v>
      </c>
    </row>
    <row r="3" spans="1:18" s="30" customFormat="1" ht="12" customHeight="1">
      <c r="A3" s="14" t="s">
        <v>1251</v>
      </c>
      <c r="B3" s="1" t="s">
        <v>589</v>
      </c>
      <c r="C3" s="1" t="s">
        <v>590</v>
      </c>
      <c r="D3" s="11" t="s">
        <v>750</v>
      </c>
      <c r="E3" s="40" t="s">
        <v>1000</v>
      </c>
      <c r="F3" s="2"/>
      <c r="G3" s="2"/>
      <c r="H3" s="3"/>
      <c r="I3" s="3"/>
      <c r="J3" s="3" t="s">
        <v>11</v>
      </c>
      <c r="K3" s="3"/>
      <c r="L3" s="3"/>
      <c r="M3" s="32"/>
      <c r="N3" s="18"/>
      <c r="O3" s="18"/>
      <c r="P3" s="18"/>
      <c r="Q3" s="18">
        <v>1</v>
      </c>
      <c r="R3" s="14"/>
    </row>
    <row r="4" spans="1:18" ht="12" customHeight="1">
      <c r="A4" s="14" t="s">
        <v>1254</v>
      </c>
      <c r="B4" s="1" t="s">
        <v>598</v>
      </c>
      <c r="C4" s="1" t="s">
        <v>599</v>
      </c>
      <c r="D4" s="11" t="s">
        <v>755</v>
      </c>
      <c r="E4" s="40" t="s">
        <v>1002</v>
      </c>
      <c r="J4" s="3" t="s">
        <v>11</v>
      </c>
      <c r="M4" s="32"/>
      <c r="N4" s="18"/>
      <c r="O4" s="18"/>
      <c r="P4" s="18"/>
      <c r="Q4" s="18">
        <v>1</v>
      </c>
      <c r="R4" s="14"/>
    </row>
    <row r="5" spans="1:18" s="30" customFormat="1" ht="12" customHeight="1">
      <c r="A5" s="2" t="s">
        <v>1173</v>
      </c>
      <c r="B5" s="1" t="s">
        <v>592</v>
      </c>
      <c r="C5" s="1" t="s">
        <v>593</v>
      </c>
      <c r="D5" s="11" t="s">
        <v>752</v>
      </c>
      <c r="E5" s="40" t="s">
        <v>1001</v>
      </c>
      <c r="F5" s="2"/>
      <c r="G5" s="2"/>
      <c r="H5" s="3"/>
      <c r="I5" s="3"/>
      <c r="J5" s="3" t="s">
        <v>11</v>
      </c>
      <c r="K5" s="3"/>
      <c r="L5" s="3"/>
      <c r="M5" s="32"/>
      <c r="N5" s="18"/>
      <c r="O5" s="18"/>
      <c r="P5" s="18"/>
      <c r="Q5" s="18">
        <v>1</v>
      </c>
      <c r="R5" s="2"/>
    </row>
    <row r="6" spans="1:18" s="30" customFormat="1" ht="12" customHeight="1">
      <c r="A6" s="2" t="s">
        <v>1249</v>
      </c>
      <c r="B6" s="1" t="s">
        <v>19</v>
      </c>
      <c r="C6" s="1" t="s">
        <v>586</v>
      </c>
      <c r="D6" s="10" t="s">
        <v>41</v>
      </c>
      <c r="E6" s="40" t="s">
        <v>997</v>
      </c>
      <c r="F6" s="2"/>
      <c r="G6" s="2"/>
      <c r="H6" s="3"/>
      <c r="I6" s="3"/>
      <c r="J6" s="3" t="s">
        <v>11</v>
      </c>
      <c r="K6" s="3"/>
      <c r="L6" s="3"/>
      <c r="M6" s="32"/>
      <c r="N6" s="18"/>
      <c r="O6" s="18"/>
      <c r="P6" s="18"/>
      <c r="Q6" s="18">
        <v>1</v>
      </c>
      <c r="R6" s="2"/>
    </row>
    <row r="7" spans="1:18" ht="12" customHeight="1">
      <c r="A7" s="2" t="s">
        <v>1185</v>
      </c>
      <c r="B7" s="1" t="s">
        <v>602</v>
      </c>
      <c r="C7" s="1" t="s">
        <v>603</v>
      </c>
      <c r="D7" s="11" t="s">
        <v>757</v>
      </c>
      <c r="E7" s="40" t="s">
        <v>1004</v>
      </c>
      <c r="J7" s="3" t="s">
        <v>11</v>
      </c>
      <c r="M7" s="32"/>
      <c r="N7" s="18"/>
      <c r="O7" s="18"/>
      <c r="P7" s="18"/>
      <c r="Q7" s="18">
        <v>1</v>
      </c>
    </row>
    <row r="8" spans="1:18" ht="12" customHeight="1">
      <c r="A8" s="2" t="s">
        <v>1252</v>
      </c>
      <c r="B8" s="1" t="s">
        <v>594</v>
      </c>
      <c r="C8" s="1" t="s">
        <v>595</v>
      </c>
      <c r="D8" s="11" t="s">
        <v>753</v>
      </c>
      <c r="E8" s="41" t="s">
        <v>847</v>
      </c>
      <c r="J8" s="3" t="s">
        <v>11</v>
      </c>
      <c r="M8" s="32"/>
      <c r="N8" s="18"/>
      <c r="O8" s="18"/>
      <c r="P8" s="18"/>
      <c r="Q8" s="18">
        <v>1</v>
      </c>
    </row>
    <row r="9" spans="1:18" ht="12" customHeight="1">
      <c r="A9" s="2" t="s">
        <v>1258</v>
      </c>
      <c r="B9" s="1" t="s">
        <v>608</v>
      </c>
      <c r="C9" s="1" t="s">
        <v>609</v>
      </c>
      <c r="D9" s="11" t="s">
        <v>760</v>
      </c>
      <c r="E9" s="41" t="s">
        <v>847</v>
      </c>
      <c r="J9" s="3" t="s">
        <v>11</v>
      </c>
      <c r="M9" s="32"/>
      <c r="N9" s="18"/>
      <c r="O9" s="18"/>
      <c r="P9" s="18"/>
      <c r="Q9" s="18">
        <v>1</v>
      </c>
    </row>
    <row r="10" spans="1:18" ht="12" customHeight="1">
      <c r="A10" s="2" t="s">
        <v>1259</v>
      </c>
      <c r="B10" s="1" t="s">
        <v>610</v>
      </c>
      <c r="C10" s="1" t="s">
        <v>611</v>
      </c>
      <c r="D10" s="36" t="s">
        <v>761</v>
      </c>
      <c r="E10" s="41" t="s">
        <v>847</v>
      </c>
      <c r="J10" s="3" t="s">
        <v>11</v>
      </c>
      <c r="M10" s="32"/>
      <c r="N10" s="18"/>
      <c r="O10" s="18"/>
      <c r="P10" s="18"/>
      <c r="Q10" s="18">
        <v>1</v>
      </c>
    </row>
    <row r="11" spans="1:18" s="30" customFormat="1" ht="12" customHeight="1">
      <c r="A11" s="2" t="s">
        <v>1250</v>
      </c>
      <c r="B11" s="1" t="s">
        <v>587</v>
      </c>
      <c r="C11" s="1" t="s">
        <v>588</v>
      </c>
      <c r="D11" s="10" t="s">
        <v>748</v>
      </c>
      <c r="E11" s="40" t="s">
        <v>998</v>
      </c>
      <c r="F11" s="2"/>
      <c r="G11" s="2"/>
      <c r="H11" s="3"/>
      <c r="I11" s="3"/>
      <c r="J11" s="3" t="s">
        <v>11</v>
      </c>
      <c r="K11" s="3"/>
      <c r="L11" s="3"/>
      <c r="M11" s="32"/>
      <c r="N11" s="18"/>
      <c r="O11" s="18"/>
      <c r="P11" s="18"/>
      <c r="Q11" s="18">
        <v>1</v>
      </c>
      <c r="R11" s="2"/>
    </row>
    <row r="12" spans="1:18" ht="12" customHeight="1">
      <c r="A12" s="2" t="s">
        <v>1256</v>
      </c>
      <c r="B12" s="1" t="s">
        <v>604</v>
      </c>
      <c r="C12" s="1" t="s">
        <v>605</v>
      </c>
      <c r="D12" s="36" t="s">
        <v>758</v>
      </c>
      <c r="E12" s="41" t="s">
        <v>847</v>
      </c>
      <c r="J12" s="3" t="s">
        <v>11</v>
      </c>
      <c r="M12" s="32"/>
      <c r="N12" s="18"/>
      <c r="O12" s="18"/>
      <c r="P12" s="18"/>
      <c r="Q12" s="18">
        <v>1</v>
      </c>
    </row>
    <row r="13" spans="1:18" ht="12" customHeight="1">
      <c r="A13" s="2" t="s">
        <v>1247</v>
      </c>
      <c r="B13" s="1" t="s">
        <v>583</v>
      </c>
      <c r="C13" s="1" t="s">
        <v>16</v>
      </c>
      <c r="D13" s="11" t="s">
        <v>880</v>
      </c>
      <c r="E13" s="40" t="s">
        <v>995</v>
      </c>
      <c r="J13" s="3" t="s">
        <v>11</v>
      </c>
      <c r="M13" s="32"/>
      <c r="N13" s="18"/>
      <c r="O13" s="18"/>
      <c r="P13" s="18"/>
      <c r="Q13" s="18">
        <v>1</v>
      </c>
    </row>
    <row r="14" spans="1:18" ht="12" customHeight="1">
      <c r="A14" s="2" t="s">
        <v>1170</v>
      </c>
      <c r="B14" s="1" t="s">
        <v>591</v>
      </c>
      <c r="C14" s="1" t="s">
        <v>15</v>
      </c>
      <c r="D14" s="11" t="s">
        <v>751</v>
      </c>
      <c r="E14" s="41" t="s">
        <v>847</v>
      </c>
      <c r="J14" s="3" t="s">
        <v>11</v>
      </c>
      <c r="M14" s="32"/>
      <c r="N14" s="18"/>
      <c r="O14" s="18"/>
      <c r="P14" s="18"/>
      <c r="Q14" s="18">
        <v>1</v>
      </c>
    </row>
    <row r="15" spans="1:18" s="30" customFormat="1" ht="12" customHeight="1">
      <c r="A15" s="2" t="s">
        <v>1246</v>
      </c>
      <c r="B15" s="1" t="s">
        <v>582</v>
      </c>
      <c r="C15" s="1" t="s">
        <v>185</v>
      </c>
      <c r="D15" s="11" t="s">
        <v>832</v>
      </c>
      <c r="E15" s="40" t="s">
        <v>994</v>
      </c>
      <c r="F15" s="2"/>
      <c r="G15" s="2"/>
      <c r="H15" s="3"/>
      <c r="I15" s="3"/>
      <c r="J15" s="3" t="s">
        <v>11</v>
      </c>
      <c r="K15" s="3"/>
      <c r="L15" s="3"/>
      <c r="M15" s="32"/>
      <c r="N15" s="18"/>
      <c r="O15" s="18"/>
      <c r="P15" s="18"/>
      <c r="Q15" s="18">
        <v>1</v>
      </c>
      <c r="R15" s="2"/>
    </row>
    <row r="16" spans="1:18" s="30" customFormat="1" ht="12" customHeight="1">
      <c r="A16" s="2" t="s">
        <v>1244</v>
      </c>
      <c r="B16" s="1" t="s">
        <v>580</v>
      </c>
      <c r="C16" s="1" t="s">
        <v>581</v>
      </c>
      <c r="D16" s="11" t="s">
        <v>746</v>
      </c>
      <c r="E16" s="40" t="s">
        <v>992</v>
      </c>
      <c r="F16" s="2"/>
      <c r="G16" s="2"/>
      <c r="H16" s="3"/>
      <c r="I16" s="3"/>
      <c r="J16" s="3" t="s">
        <v>11</v>
      </c>
      <c r="K16" s="3"/>
      <c r="L16" s="3"/>
      <c r="M16" s="32"/>
      <c r="N16" s="18"/>
      <c r="O16" s="18"/>
      <c r="P16" s="18"/>
      <c r="Q16" s="18">
        <v>1</v>
      </c>
      <c r="R16" s="2"/>
    </row>
    <row r="17" spans="1:18" s="30" customFormat="1" ht="12" customHeight="1">
      <c r="A17" s="2" t="s">
        <v>1255</v>
      </c>
      <c r="B17" s="1" t="s">
        <v>600</v>
      </c>
      <c r="C17" s="1" t="s">
        <v>601</v>
      </c>
      <c r="D17" s="11" t="s">
        <v>756</v>
      </c>
      <c r="E17" s="40" t="s">
        <v>1003</v>
      </c>
      <c r="F17" s="2"/>
      <c r="G17" s="2"/>
      <c r="H17" s="3"/>
      <c r="I17" s="3"/>
      <c r="J17" s="3" t="s">
        <v>11</v>
      </c>
      <c r="K17" s="3"/>
      <c r="L17" s="3"/>
      <c r="M17" s="32"/>
      <c r="N17" s="18"/>
      <c r="O17" s="18"/>
      <c r="P17" s="18"/>
      <c r="Q17" s="18">
        <v>1</v>
      </c>
      <c r="R17" s="2"/>
    </row>
    <row r="18" spans="1:18" s="14" customFormat="1" ht="12" customHeight="1">
      <c r="A18" s="2" t="s">
        <v>1248</v>
      </c>
      <c r="B18" s="1" t="s">
        <v>584</v>
      </c>
      <c r="C18" s="1" t="s">
        <v>585</v>
      </c>
      <c r="D18" s="11" t="s">
        <v>584</v>
      </c>
      <c r="E18" s="40" t="s">
        <v>996</v>
      </c>
      <c r="F18" s="2"/>
      <c r="G18" s="2"/>
      <c r="H18" s="3"/>
      <c r="I18" s="3"/>
      <c r="J18" s="3" t="s">
        <v>11</v>
      </c>
      <c r="K18" s="3"/>
      <c r="L18" s="3"/>
      <c r="M18" s="32"/>
      <c r="N18" s="18"/>
      <c r="O18" s="18"/>
      <c r="P18" s="18"/>
      <c r="Q18" s="18">
        <v>1</v>
      </c>
      <c r="R18" s="2"/>
    </row>
    <row r="19" spans="1:18" s="30" customFormat="1" ht="12" customHeight="1">
      <c r="A19" s="2" t="s">
        <v>1245</v>
      </c>
      <c r="B19" s="1" t="s">
        <v>612</v>
      </c>
      <c r="C19" s="1" t="s">
        <v>613</v>
      </c>
      <c r="D19" s="11" t="s">
        <v>747</v>
      </c>
      <c r="E19" s="40" t="s">
        <v>993</v>
      </c>
      <c r="F19" s="2"/>
      <c r="G19" s="2"/>
      <c r="H19" s="3"/>
      <c r="I19" s="3"/>
      <c r="J19" s="3" t="s">
        <v>11</v>
      </c>
      <c r="K19" s="3"/>
      <c r="L19" s="3"/>
      <c r="M19" s="32"/>
      <c r="N19" s="18"/>
      <c r="O19" s="18"/>
      <c r="P19" s="18"/>
      <c r="Q19" s="18">
        <v>1</v>
      </c>
      <c r="R19" s="2"/>
    </row>
    <row r="20" spans="1:18" ht="12" customHeight="1">
      <c r="A20" s="2" t="s">
        <v>1253</v>
      </c>
      <c r="B20" s="1" t="s">
        <v>596</v>
      </c>
      <c r="C20" s="1" t="s">
        <v>597</v>
      </c>
      <c r="D20" s="11" t="s">
        <v>754</v>
      </c>
      <c r="E20" s="41" t="s">
        <v>847</v>
      </c>
      <c r="J20" s="3" t="s">
        <v>11</v>
      </c>
      <c r="M20" s="32"/>
      <c r="N20" s="18"/>
      <c r="O20" s="18"/>
      <c r="P20" s="18"/>
      <c r="Q20" s="18">
        <v>1</v>
      </c>
    </row>
    <row r="21" spans="1:18" ht="12" customHeight="1">
      <c r="A21" s="2" t="s">
        <v>1257</v>
      </c>
      <c r="B21" s="1" t="s">
        <v>606</v>
      </c>
      <c r="C21" s="1" t="s">
        <v>607</v>
      </c>
      <c r="D21" s="11" t="s">
        <v>759</v>
      </c>
      <c r="E21" s="40" t="s">
        <v>1005</v>
      </c>
      <c r="J21" s="3" t="s">
        <v>11</v>
      </c>
      <c r="M21" s="32"/>
      <c r="N21" s="18"/>
      <c r="O21" s="18"/>
      <c r="P21" s="18"/>
      <c r="Q21" s="18">
        <v>1</v>
      </c>
    </row>
    <row r="22" spans="1:18" ht="12" customHeight="1">
      <c r="B22" s="19" t="s">
        <v>1136</v>
      </c>
      <c r="M22" s="22"/>
      <c r="N22" s="18"/>
      <c r="O22" s="18"/>
      <c r="P22" s="18"/>
      <c r="Q22" s="21">
        <f>SUM(Q1:Q21)</f>
        <v>20</v>
      </c>
    </row>
    <row r="23" spans="1:18" ht="12" customHeight="1">
      <c r="M23" s="32"/>
      <c r="N23" s="18"/>
      <c r="O23" s="18"/>
      <c r="P23" s="18"/>
      <c r="Q23" s="18"/>
    </row>
    <row r="24" spans="1:18" ht="12" customHeight="1">
      <c r="M24" s="22"/>
      <c r="N24" s="18"/>
      <c r="O24" s="18"/>
      <c r="P24" s="18"/>
      <c r="Q24" s="18"/>
    </row>
    <row r="25" spans="1:18" ht="12" customHeight="1">
      <c r="M25" s="22"/>
      <c r="N25" s="18"/>
      <c r="O25" s="18"/>
      <c r="P25" s="18"/>
      <c r="Q25" s="18"/>
    </row>
    <row r="26" spans="1:18" ht="12" customHeight="1">
      <c r="M26" s="16"/>
    </row>
    <row r="27" spans="1:18" ht="12" customHeight="1">
      <c r="M27" s="16"/>
    </row>
    <row r="28" spans="1:18" ht="12" customHeight="1">
      <c r="M28" s="16"/>
    </row>
  </sheetData>
  <sortState ref="A2:R39">
    <sortCondition ref="Q2:Q39"/>
    <sortCondition ref="A2:A39"/>
    <sortCondition ref="B2:B39"/>
  </sortState>
  <pageMargins left="0.19685039370078741" right="0.19685039370078741" top="0.19685039370078741" bottom="0.19685039370078741" header="0" footer="0"/>
  <pageSetup paperSize="9" scale="97" orientation="landscape" verticalDpi="4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Normal="100" zoomScaleSheetLayoutView="110" workbookViewId="0">
      <pane ySplit="990" topLeftCell="A37" activePane="bottomLeft"/>
      <selection activeCell="G1" sqref="G1:Q1048576"/>
      <selection pane="bottomLeft" activeCell="B51" sqref="B51"/>
    </sheetView>
  </sheetViews>
  <sheetFormatPr baseColWidth="10" defaultColWidth="11.42578125" defaultRowHeight="12"/>
  <cols>
    <col min="1" max="1" width="6.140625" style="102" customWidth="1"/>
    <col min="2" max="2" width="21" style="102" customWidth="1"/>
    <col min="3" max="3" width="29.85546875" style="102" customWidth="1"/>
    <col min="4" max="4" width="35.85546875" style="102" hidden="1" customWidth="1"/>
    <col min="5" max="5" width="45.28515625" style="116" hidden="1" customWidth="1"/>
    <col min="6" max="6" width="39.28515625" style="102" customWidth="1"/>
    <col min="7" max="7" width="8.85546875" style="102" hidden="1" customWidth="1"/>
    <col min="8" max="8" width="2.28515625" style="102" hidden="1" customWidth="1"/>
    <col min="9" max="10" width="2.42578125" style="102" hidden="1" customWidth="1"/>
    <col min="11" max="11" width="3.140625" style="102" hidden="1" customWidth="1"/>
    <col min="12" max="12" width="3.28515625" style="102" hidden="1" customWidth="1"/>
    <col min="13" max="13" width="2.7109375" style="102" hidden="1" customWidth="1"/>
    <col min="14" max="14" width="4.85546875" style="103" hidden="1" customWidth="1"/>
    <col min="15" max="15" width="5.140625" style="102" hidden="1" customWidth="1"/>
    <col min="16" max="17" width="5" style="102" hidden="1" customWidth="1"/>
    <col min="18" max="18" width="4.85546875" style="102" bestFit="1" customWidth="1"/>
    <col min="19" max="19" width="4.5703125" style="128" customWidth="1"/>
    <col min="20" max="26" width="11.42578125" style="105"/>
    <col min="27" max="16384" width="11.42578125" style="102"/>
  </cols>
  <sheetData>
    <row r="1" spans="1:16384" ht="24">
      <c r="B1" s="106" t="s">
        <v>0</v>
      </c>
      <c r="C1" s="106" t="s">
        <v>1</v>
      </c>
      <c r="D1" s="106" t="s">
        <v>2</v>
      </c>
      <c r="E1" s="107" t="s">
        <v>3</v>
      </c>
      <c r="F1" s="106" t="s">
        <v>4</v>
      </c>
      <c r="G1" s="106" t="s">
        <v>5</v>
      </c>
      <c r="H1" s="106" t="s">
        <v>900</v>
      </c>
      <c r="I1" s="106" t="s">
        <v>42</v>
      </c>
      <c r="J1" s="106" t="s">
        <v>43</v>
      </c>
      <c r="K1" s="106" t="s">
        <v>44</v>
      </c>
      <c r="L1" s="106" t="s">
        <v>45</v>
      </c>
      <c r="M1" s="106" t="s">
        <v>46</v>
      </c>
      <c r="N1" s="108" t="s">
        <v>904</v>
      </c>
      <c r="O1" s="106" t="s">
        <v>902</v>
      </c>
      <c r="P1" s="106" t="s">
        <v>12</v>
      </c>
      <c r="Q1" s="106" t="s">
        <v>13</v>
      </c>
      <c r="R1" s="106" t="s">
        <v>14</v>
      </c>
      <c r="S1" s="109" t="s">
        <v>1126</v>
      </c>
    </row>
    <row r="2" spans="1:16384">
      <c r="A2" s="102" t="s">
        <v>1197</v>
      </c>
      <c r="B2" s="110" t="s">
        <v>211</v>
      </c>
      <c r="C2" s="110" t="s">
        <v>212</v>
      </c>
      <c r="D2" s="110" t="s">
        <v>213</v>
      </c>
      <c r="E2" s="111" t="s">
        <v>810</v>
      </c>
      <c r="F2" s="117" t="s">
        <v>1014</v>
      </c>
      <c r="M2" s="102" t="s">
        <v>11</v>
      </c>
      <c r="N2" s="113"/>
      <c r="O2" s="114"/>
      <c r="P2" s="114"/>
      <c r="Q2" s="114"/>
      <c r="R2" s="114">
        <v>1</v>
      </c>
      <c r="S2" s="115"/>
    </row>
    <row r="3" spans="1:16384" s="105" customFormat="1">
      <c r="A3" s="102" t="s">
        <v>1200</v>
      </c>
      <c r="B3" s="110" t="s">
        <v>61</v>
      </c>
      <c r="C3" s="110" t="s">
        <v>62</v>
      </c>
      <c r="D3" s="110" t="s">
        <v>63</v>
      </c>
      <c r="E3" s="119" t="s">
        <v>812</v>
      </c>
      <c r="F3" s="117" t="s">
        <v>1018</v>
      </c>
      <c r="G3" s="102"/>
      <c r="H3" s="102"/>
      <c r="I3" s="102"/>
      <c r="J3" s="102"/>
      <c r="K3" s="102"/>
      <c r="L3" s="102"/>
      <c r="M3" s="102" t="s">
        <v>11</v>
      </c>
      <c r="N3" s="113"/>
      <c r="O3" s="114"/>
      <c r="P3" s="114"/>
      <c r="Q3" s="114"/>
      <c r="R3" s="114">
        <v>1</v>
      </c>
      <c r="S3" s="115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  <c r="IW3" s="102"/>
      <c r="IX3" s="102"/>
      <c r="IY3" s="102"/>
      <c r="IZ3" s="102"/>
      <c r="JA3" s="102"/>
      <c r="JB3" s="102"/>
      <c r="JC3" s="102"/>
      <c r="JD3" s="102"/>
      <c r="JE3" s="102"/>
      <c r="JF3" s="102"/>
      <c r="JG3" s="102"/>
      <c r="JH3" s="102"/>
      <c r="JI3" s="102"/>
      <c r="JJ3" s="102"/>
      <c r="JK3" s="102"/>
      <c r="JL3" s="102"/>
      <c r="JM3" s="102"/>
      <c r="JN3" s="102"/>
      <c r="JO3" s="102"/>
      <c r="JP3" s="102"/>
      <c r="JQ3" s="102"/>
      <c r="JR3" s="102"/>
      <c r="JS3" s="102"/>
      <c r="JT3" s="102"/>
      <c r="JU3" s="102"/>
      <c r="JV3" s="102"/>
      <c r="JW3" s="102"/>
      <c r="JX3" s="102"/>
      <c r="JY3" s="102"/>
      <c r="JZ3" s="102"/>
      <c r="KA3" s="102"/>
      <c r="KB3" s="102"/>
      <c r="KC3" s="102"/>
      <c r="KD3" s="102"/>
      <c r="KE3" s="102"/>
      <c r="KF3" s="102"/>
      <c r="KG3" s="102"/>
      <c r="KH3" s="102"/>
      <c r="KI3" s="102"/>
      <c r="KJ3" s="102"/>
      <c r="KK3" s="102"/>
      <c r="KL3" s="102"/>
      <c r="KM3" s="102"/>
      <c r="KN3" s="102"/>
      <c r="KO3" s="102"/>
      <c r="KP3" s="102"/>
      <c r="KQ3" s="102"/>
      <c r="KR3" s="102"/>
      <c r="KS3" s="102"/>
      <c r="KT3" s="102"/>
      <c r="KU3" s="102"/>
      <c r="KV3" s="102"/>
      <c r="KW3" s="102"/>
      <c r="KX3" s="102"/>
      <c r="KY3" s="102"/>
      <c r="KZ3" s="102"/>
      <c r="LA3" s="102"/>
      <c r="LB3" s="102"/>
      <c r="LC3" s="102"/>
      <c r="LD3" s="102"/>
      <c r="LE3" s="102"/>
      <c r="LF3" s="102"/>
      <c r="LG3" s="102"/>
      <c r="LH3" s="102"/>
      <c r="LI3" s="102"/>
      <c r="LJ3" s="102"/>
      <c r="LK3" s="102"/>
      <c r="LL3" s="102"/>
      <c r="LM3" s="102"/>
      <c r="LN3" s="102"/>
      <c r="LO3" s="102"/>
      <c r="LP3" s="102"/>
      <c r="LQ3" s="102"/>
      <c r="LR3" s="102"/>
      <c r="LS3" s="102"/>
      <c r="LT3" s="102"/>
      <c r="LU3" s="102"/>
      <c r="LV3" s="102"/>
      <c r="LW3" s="102"/>
      <c r="LX3" s="102"/>
      <c r="LY3" s="102"/>
      <c r="LZ3" s="102"/>
      <c r="MA3" s="102"/>
      <c r="MB3" s="102"/>
      <c r="MC3" s="102"/>
      <c r="MD3" s="102"/>
      <c r="ME3" s="102"/>
      <c r="MF3" s="102"/>
      <c r="MG3" s="102"/>
      <c r="MH3" s="102"/>
      <c r="MI3" s="102"/>
      <c r="MJ3" s="102"/>
      <c r="MK3" s="102"/>
      <c r="ML3" s="102"/>
      <c r="MM3" s="102"/>
      <c r="MN3" s="102"/>
      <c r="MO3" s="102"/>
      <c r="MP3" s="102"/>
      <c r="MQ3" s="102"/>
      <c r="MR3" s="102"/>
      <c r="MS3" s="102"/>
      <c r="MT3" s="102"/>
      <c r="MU3" s="102"/>
      <c r="MV3" s="102"/>
      <c r="MW3" s="102"/>
      <c r="MX3" s="102"/>
      <c r="MY3" s="102"/>
      <c r="MZ3" s="102"/>
      <c r="NA3" s="102"/>
      <c r="NB3" s="102"/>
      <c r="NC3" s="102"/>
      <c r="ND3" s="102"/>
      <c r="NE3" s="102"/>
      <c r="NF3" s="102"/>
      <c r="NG3" s="102"/>
      <c r="NH3" s="102"/>
      <c r="NI3" s="102"/>
      <c r="NJ3" s="102"/>
      <c r="NK3" s="102"/>
      <c r="NL3" s="102"/>
      <c r="NM3" s="102"/>
      <c r="NN3" s="102"/>
      <c r="NO3" s="102"/>
      <c r="NP3" s="102"/>
      <c r="NQ3" s="102"/>
      <c r="NR3" s="102"/>
      <c r="NS3" s="102"/>
      <c r="NT3" s="102"/>
      <c r="NU3" s="102"/>
      <c r="NV3" s="102"/>
      <c r="NW3" s="102"/>
      <c r="NX3" s="102"/>
      <c r="NY3" s="102"/>
      <c r="NZ3" s="102"/>
      <c r="OA3" s="102"/>
      <c r="OB3" s="102"/>
      <c r="OC3" s="102"/>
      <c r="OD3" s="102"/>
      <c r="OE3" s="102"/>
      <c r="OF3" s="102"/>
      <c r="OG3" s="102"/>
      <c r="OH3" s="102"/>
      <c r="OI3" s="102"/>
      <c r="OJ3" s="102"/>
      <c r="OK3" s="102"/>
      <c r="OL3" s="102"/>
      <c r="OM3" s="102"/>
      <c r="ON3" s="102"/>
      <c r="OO3" s="102"/>
      <c r="OP3" s="102"/>
      <c r="OQ3" s="102"/>
      <c r="OR3" s="102"/>
      <c r="OS3" s="102"/>
      <c r="OT3" s="102"/>
      <c r="OU3" s="102"/>
      <c r="OV3" s="102"/>
      <c r="OW3" s="102"/>
      <c r="OX3" s="102"/>
      <c r="OY3" s="102"/>
      <c r="OZ3" s="102"/>
      <c r="PA3" s="102"/>
      <c r="PB3" s="102"/>
      <c r="PC3" s="102"/>
      <c r="PD3" s="102"/>
      <c r="PE3" s="102"/>
      <c r="PF3" s="102"/>
      <c r="PG3" s="102"/>
      <c r="PH3" s="102"/>
      <c r="PI3" s="102"/>
      <c r="PJ3" s="102"/>
      <c r="PK3" s="102"/>
      <c r="PL3" s="102"/>
      <c r="PM3" s="102"/>
      <c r="PN3" s="102"/>
      <c r="PO3" s="102"/>
      <c r="PP3" s="102"/>
      <c r="PQ3" s="102"/>
      <c r="PR3" s="102"/>
      <c r="PS3" s="102"/>
      <c r="PT3" s="102"/>
      <c r="PU3" s="102"/>
      <c r="PV3" s="102"/>
      <c r="PW3" s="102"/>
      <c r="PX3" s="102"/>
      <c r="PY3" s="102"/>
      <c r="PZ3" s="102"/>
      <c r="QA3" s="102"/>
      <c r="QB3" s="102"/>
      <c r="QC3" s="102"/>
      <c r="QD3" s="102"/>
      <c r="QE3" s="102"/>
      <c r="QF3" s="102"/>
      <c r="QG3" s="102"/>
      <c r="QH3" s="102"/>
      <c r="QI3" s="102"/>
      <c r="QJ3" s="102"/>
      <c r="QK3" s="102"/>
      <c r="QL3" s="102"/>
      <c r="QM3" s="102"/>
      <c r="QN3" s="102"/>
      <c r="QO3" s="102"/>
      <c r="QP3" s="102"/>
      <c r="QQ3" s="102"/>
      <c r="QR3" s="102"/>
      <c r="QS3" s="102"/>
      <c r="QT3" s="102"/>
      <c r="QU3" s="102"/>
      <c r="QV3" s="102"/>
      <c r="QW3" s="102"/>
      <c r="QX3" s="102"/>
      <c r="QY3" s="102"/>
      <c r="QZ3" s="102"/>
      <c r="RA3" s="102"/>
      <c r="RB3" s="102"/>
      <c r="RC3" s="102"/>
      <c r="RD3" s="102"/>
      <c r="RE3" s="102"/>
      <c r="RF3" s="102"/>
      <c r="RG3" s="102"/>
      <c r="RH3" s="102"/>
      <c r="RI3" s="102"/>
      <c r="RJ3" s="102"/>
      <c r="RK3" s="102"/>
      <c r="RL3" s="102"/>
      <c r="RM3" s="102"/>
      <c r="RN3" s="102"/>
      <c r="RO3" s="102"/>
      <c r="RP3" s="102"/>
      <c r="RQ3" s="102"/>
      <c r="RR3" s="102"/>
      <c r="RS3" s="102"/>
      <c r="RT3" s="102"/>
      <c r="RU3" s="102"/>
      <c r="RV3" s="102"/>
      <c r="RW3" s="102"/>
      <c r="RX3" s="102"/>
      <c r="RY3" s="102"/>
      <c r="RZ3" s="102"/>
      <c r="SA3" s="102"/>
      <c r="SB3" s="102"/>
      <c r="SC3" s="102"/>
      <c r="SD3" s="102"/>
      <c r="SE3" s="102"/>
      <c r="SF3" s="102"/>
      <c r="SG3" s="102"/>
      <c r="SH3" s="102"/>
      <c r="SI3" s="102"/>
      <c r="SJ3" s="102"/>
      <c r="SK3" s="102"/>
      <c r="SL3" s="102"/>
      <c r="SM3" s="102"/>
      <c r="SN3" s="102"/>
      <c r="SO3" s="102"/>
      <c r="SP3" s="102"/>
      <c r="SQ3" s="102"/>
      <c r="SR3" s="102"/>
      <c r="SS3" s="102"/>
      <c r="ST3" s="102"/>
      <c r="SU3" s="102"/>
      <c r="SV3" s="102"/>
      <c r="SW3" s="102"/>
      <c r="SX3" s="102"/>
      <c r="SY3" s="102"/>
      <c r="SZ3" s="102"/>
      <c r="TA3" s="102"/>
      <c r="TB3" s="102"/>
      <c r="TC3" s="102"/>
      <c r="TD3" s="102"/>
      <c r="TE3" s="102"/>
      <c r="TF3" s="102"/>
      <c r="TG3" s="102"/>
      <c r="TH3" s="102"/>
      <c r="TI3" s="102"/>
      <c r="TJ3" s="102"/>
      <c r="TK3" s="102"/>
      <c r="TL3" s="102"/>
      <c r="TM3" s="102"/>
      <c r="TN3" s="102"/>
      <c r="TO3" s="102"/>
      <c r="TP3" s="102"/>
      <c r="TQ3" s="102"/>
      <c r="TR3" s="102"/>
      <c r="TS3" s="102"/>
      <c r="TT3" s="102"/>
      <c r="TU3" s="102"/>
      <c r="TV3" s="102"/>
      <c r="TW3" s="102"/>
      <c r="TX3" s="102"/>
      <c r="TY3" s="102"/>
      <c r="TZ3" s="102"/>
      <c r="UA3" s="102"/>
      <c r="UB3" s="102"/>
      <c r="UC3" s="102"/>
      <c r="UD3" s="102"/>
      <c r="UE3" s="102"/>
      <c r="UF3" s="102"/>
      <c r="UG3" s="102"/>
      <c r="UH3" s="102"/>
      <c r="UI3" s="102"/>
      <c r="UJ3" s="102"/>
      <c r="UK3" s="102"/>
      <c r="UL3" s="102"/>
      <c r="UM3" s="102"/>
      <c r="UN3" s="102"/>
      <c r="UO3" s="102"/>
      <c r="UP3" s="102"/>
      <c r="UQ3" s="102"/>
      <c r="UR3" s="102"/>
      <c r="US3" s="102"/>
      <c r="UT3" s="102"/>
      <c r="UU3" s="102"/>
      <c r="UV3" s="102"/>
      <c r="UW3" s="102"/>
      <c r="UX3" s="102"/>
      <c r="UY3" s="102"/>
      <c r="UZ3" s="102"/>
      <c r="VA3" s="102"/>
      <c r="VB3" s="102"/>
      <c r="VC3" s="102"/>
      <c r="VD3" s="102"/>
      <c r="VE3" s="102"/>
      <c r="VF3" s="102"/>
      <c r="VG3" s="102"/>
      <c r="VH3" s="102"/>
      <c r="VI3" s="102"/>
      <c r="VJ3" s="102"/>
      <c r="VK3" s="102"/>
      <c r="VL3" s="102"/>
      <c r="VM3" s="102"/>
      <c r="VN3" s="102"/>
      <c r="VO3" s="102"/>
      <c r="VP3" s="102"/>
      <c r="VQ3" s="102"/>
      <c r="VR3" s="102"/>
      <c r="VS3" s="102"/>
      <c r="VT3" s="102"/>
      <c r="VU3" s="102"/>
      <c r="VV3" s="102"/>
      <c r="VW3" s="102"/>
      <c r="VX3" s="102"/>
      <c r="VY3" s="102"/>
      <c r="VZ3" s="102"/>
      <c r="WA3" s="102"/>
      <c r="WB3" s="102"/>
      <c r="WC3" s="102"/>
      <c r="WD3" s="102"/>
      <c r="WE3" s="102"/>
      <c r="WF3" s="102"/>
      <c r="WG3" s="102"/>
      <c r="WH3" s="102"/>
      <c r="WI3" s="102"/>
      <c r="WJ3" s="102"/>
      <c r="WK3" s="102"/>
      <c r="WL3" s="102"/>
      <c r="WM3" s="102"/>
      <c r="WN3" s="102"/>
      <c r="WO3" s="102"/>
      <c r="WP3" s="102"/>
      <c r="WQ3" s="102"/>
      <c r="WR3" s="102"/>
      <c r="WS3" s="102"/>
      <c r="WT3" s="102"/>
      <c r="WU3" s="102"/>
      <c r="WV3" s="102"/>
      <c r="WW3" s="102"/>
      <c r="WX3" s="102"/>
      <c r="WY3" s="102"/>
      <c r="WZ3" s="102"/>
      <c r="XA3" s="102"/>
      <c r="XB3" s="102"/>
      <c r="XC3" s="102"/>
      <c r="XD3" s="102"/>
      <c r="XE3" s="102"/>
      <c r="XF3" s="102"/>
      <c r="XG3" s="102"/>
      <c r="XH3" s="102"/>
      <c r="XI3" s="102"/>
      <c r="XJ3" s="102"/>
      <c r="XK3" s="102"/>
      <c r="XL3" s="102"/>
      <c r="XM3" s="102"/>
      <c r="XN3" s="102"/>
      <c r="XO3" s="102"/>
      <c r="XP3" s="102"/>
      <c r="XQ3" s="102"/>
      <c r="XR3" s="102"/>
      <c r="XS3" s="102"/>
      <c r="XT3" s="102"/>
      <c r="XU3" s="102"/>
      <c r="XV3" s="102"/>
      <c r="XW3" s="102"/>
      <c r="XX3" s="102"/>
      <c r="XY3" s="102"/>
      <c r="XZ3" s="102"/>
      <c r="YA3" s="102"/>
      <c r="YB3" s="102"/>
      <c r="YC3" s="102"/>
      <c r="YD3" s="102"/>
      <c r="YE3" s="102"/>
      <c r="YF3" s="102"/>
      <c r="YG3" s="102"/>
      <c r="YH3" s="102"/>
      <c r="YI3" s="102"/>
      <c r="YJ3" s="102"/>
      <c r="YK3" s="102"/>
      <c r="YL3" s="102"/>
      <c r="YM3" s="102"/>
      <c r="YN3" s="102"/>
      <c r="YO3" s="102"/>
      <c r="YP3" s="102"/>
      <c r="YQ3" s="102"/>
      <c r="YR3" s="102"/>
      <c r="YS3" s="102"/>
      <c r="YT3" s="102"/>
      <c r="YU3" s="102"/>
      <c r="YV3" s="102"/>
      <c r="YW3" s="102"/>
      <c r="YX3" s="102"/>
      <c r="YY3" s="102"/>
      <c r="YZ3" s="102"/>
      <c r="ZA3" s="102"/>
      <c r="ZB3" s="102"/>
      <c r="ZC3" s="102"/>
      <c r="ZD3" s="102"/>
      <c r="ZE3" s="102"/>
      <c r="ZF3" s="102"/>
      <c r="ZG3" s="102"/>
      <c r="ZH3" s="102"/>
      <c r="ZI3" s="102"/>
      <c r="ZJ3" s="102"/>
      <c r="ZK3" s="102"/>
      <c r="ZL3" s="102"/>
      <c r="ZM3" s="102"/>
      <c r="ZN3" s="102"/>
      <c r="ZO3" s="102"/>
      <c r="ZP3" s="102"/>
      <c r="ZQ3" s="102"/>
      <c r="ZR3" s="102"/>
      <c r="ZS3" s="102"/>
      <c r="ZT3" s="102"/>
      <c r="ZU3" s="102"/>
      <c r="ZV3" s="102"/>
      <c r="ZW3" s="102"/>
      <c r="ZX3" s="102"/>
      <c r="ZY3" s="102"/>
      <c r="ZZ3" s="102"/>
      <c r="AAA3" s="102"/>
      <c r="AAB3" s="102"/>
      <c r="AAC3" s="102"/>
      <c r="AAD3" s="102"/>
      <c r="AAE3" s="102"/>
      <c r="AAF3" s="102"/>
      <c r="AAG3" s="102"/>
      <c r="AAH3" s="102"/>
      <c r="AAI3" s="102"/>
      <c r="AAJ3" s="102"/>
      <c r="AAK3" s="102"/>
      <c r="AAL3" s="102"/>
      <c r="AAM3" s="102"/>
      <c r="AAN3" s="102"/>
      <c r="AAO3" s="102"/>
      <c r="AAP3" s="102"/>
      <c r="AAQ3" s="102"/>
      <c r="AAR3" s="102"/>
      <c r="AAS3" s="102"/>
      <c r="AAT3" s="102"/>
      <c r="AAU3" s="102"/>
      <c r="AAV3" s="102"/>
      <c r="AAW3" s="102"/>
      <c r="AAX3" s="102"/>
      <c r="AAY3" s="102"/>
      <c r="AAZ3" s="102"/>
      <c r="ABA3" s="102"/>
      <c r="ABB3" s="102"/>
      <c r="ABC3" s="102"/>
      <c r="ABD3" s="102"/>
      <c r="ABE3" s="102"/>
      <c r="ABF3" s="102"/>
      <c r="ABG3" s="102"/>
      <c r="ABH3" s="102"/>
      <c r="ABI3" s="102"/>
      <c r="ABJ3" s="102"/>
      <c r="ABK3" s="102"/>
      <c r="ABL3" s="102"/>
      <c r="ABM3" s="102"/>
      <c r="ABN3" s="102"/>
      <c r="ABO3" s="102"/>
      <c r="ABP3" s="102"/>
      <c r="ABQ3" s="102"/>
      <c r="ABR3" s="102"/>
      <c r="ABS3" s="102"/>
      <c r="ABT3" s="102"/>
      <c r="ABU3" s="102"/>
      <c r="ABV3" s="102"/>
      <c r="ABW3" s="102"/>
      <c r="ABX3" s="102"/>
      <c r="ABY3" s="102"/>
      <c r="ABZ3" s="102"/>
      <c r="ACA3" s="102"/>
      <c r="ACB3" s="102"/>
      <c r="ACC3" s="102"/>
      <c r="ACD3" s="102"/>
      <c r="ACE3" s="102"/>
      <c r="ACF3" s="102"/>
      <c r="ACG3" s="102"/>
      <c r="ACH3" s="102"/>
      <c r="ACI3" s="102"/>
      <c r="ACJ3" s="102"/>
      <c r="ACK3" s="102"/>
      <c r="ACL3" s="102"/>
      <c r="ACM3" s="102"/>
      <c r="ACN3" s="102"/>
      <c r="ACO3" s="102"/>
      <c r="ACP3" s="102"/>
      <c r="ACQ3" s="102"/>
      <c r="ACR3" s="102"/>
      <c r="ACS3" s="102"/>
      <c r="ACT3" s="102"/>
      <c r="ACU3" s="102"/>
      <c r="ACV3" s="102"/>
      <c r="ACW3" s="102"/>
      <c r="ACX3" s="102"/>
      <c r="ACY3" s="102"/>
      <c r="ACZ3" s="102"/>
      <c r="ADA3" s="102"/>
      <c r="ADB3" s="102"/>
      <c r="ADC3" s="102"/>
      <c r="ADD3" s="102"/>
      <c r="ADE3" s="102"/>
      <c r="ADF3" s="102"/>
      <c r="ADG3" s="102"/>
      <c r="ADH3" s="102"/>
      <c r="ADI3" s="102"/>
      <c r="ADJ3" s="102"/>
      <c r="ADK3" s="102"/>
      <c r="ADL3" s="102"/>
      <c r="ADM3" s="102"/>
      <c r="ADN3" s="102"/>
      <c r="ADO3" s="102"/>
      <c r="ADP3" s="102"/>
      <c r="ADQ3" s="102"/>
      <c r="ADR3" s="102"/>
      <c r="ADS3" s="102"/>
      <c r="ADT3" s="102"/>
      <c r="ADU3" s="102"/>
      <c r="ADV3" s="102"/>
      <c r="ADW3" s="102"/>
      <c r="ADX3" s="102"/>
      <c r="ADY3" s="102"/>
      <c r="ADZ3" s="102"/>
      <c r="AEA3" s="102"/>
      <c r="AEB3" s="102"/>
      <c r="AEC3" s="102"/>
      <c r="AED3" s="102"/>
      <c r="AEE3" s="102"/>
      <c r="AEF3" s="102"/>
      <c r="AEG3" s="102"/>
      <c r="AEH3" s="102"/>
      <c r="AEI3" s="102"/>
      <c r="AEJ3" s="102"/>
      <c r="AEK3" s="102"/>
      <c r="AEL3" s="102"/>
      <c r="AEM3" s="102"/>
      <c r="AEN3" s="102"/>
      <c r="AEO3" s="102"/>
      <c r="AEP3" s="102"/>
      <c r="AEQ3" s="102"/>
      <c r="AER3" s="102"/>
      <c r="AES3" s="102"/>
      <c r="AET3" s="102"/>
      <c r="AEU3" s="102"/>
      <c r="AEV3" s="102"/>
      <c r="AEW3" s="102"/>
      <c r="AEX3" s="102"/>
      <c r="AEY3" s="102"/>
      <c r="AEZ3" s="102"/>
      <c r="AFA3" s="102"/>
      <c r="AFB3" s="102"/>
      <c r="AFC3" s="102"/>
      <c r="AFD3" s="102"/>
      <c r="AFE3" s="102"/>
      <c r="AFF3" s="102"/>
      <c r="AFG3" s="102"/>
      <c r="AFH3" s="102"/>
      <c r="AFI3" s="102"/>
      <c r="AFJ3" s="102"/>
      <c r="AFK3" s="102"/>
      <c r="AFL3" s="102"/>
      <c r="AFM3" s="102"/>
      <c r="AFN3" s="102"/>
      <c r="AFO3" s="102"/>
      <c r="AFP3" s="102"/>
      <c r="AFQ3" s="102"/>
      <c r="AFR3" s="102"/>
      <c r="AFS3" s="102"/>
      <c r="AFT3" s="102"/>
      <c r="AFU3" s="102"/>
      <c r="AFV3" s="102"/>
      <c r="AFW3" s="102"/>
      <c r="AFX3" s="102"/>
      <c r="AFY3" s="102"/>
      <c r="AFZ3" s="102"/>
      <c r="AGA3" s="102"/>
      <c r="AGB3" s="102"/>
      <c r="AGC3" s="102"/>
      <c r="AGD3" s="102"/>
      <c r="AGE3" s="102"/>
      <c r="AGF3" s="102"/>
      <c r="AGG3" s="102"/>
      <c r="AGH3" s="102"/>
      <c r="AGI3" s="102"/>
      <c r="AGJ3" s="102"/>
      <c r="AGK3" s="102"/>
      <c r="AGL3" s="102"/>
      <c r="AGM3" s="102"/>
      <c r="AGN3" s="102"/>
      <c r="AGO3" s="102"/>
      <c r="AGP3" s="102"/>
      <c r="AGQ3" s="102"/>
      <c r="AGR3" s="102"/>
      <c r="AGS3" s="102"/>
      <c r="AGT3" s="102"/>
      <c r="AGU3" s="102"/>
      <c r="AGV3" s="102"/>
      <c r="AGW3" s="102"/>
      <c r="AGX3" s="102"/>
      <c r="AGY3" s="102"/>
      <c r="AGZ3" s="102"/>
      <c r="AHA3" s="102"/>
      <c r="AHB3" s="102"/>
      <c r="AHC3" s="102"/>
      <c r="AHD3" s="102"/>
      <c r="AHE3" s="102"/>
      <c r="AHF3" s="102"/>
      <c r="AHG3" s="102"/>
      <c r="AHH3" s="102"/>
      <c r="AHI3" s="102"/>
      <c r="AHJ3" s="102"/>
      <c r="AHK3" s="102"/>
      <c r="AHL3" s="102"/>
      <c r="AHM3" s="102"/>
      <c r="AHN3" s="102"/>
      <c r="AHO3" s="102"/>
      <c r="AHP3" s="102"/>
      <c r="AHQ3" s="102"/>
      <c r="AHR3" s="102"/>
      <c r="AHS3" s="102"/>
      <c r="AHT3" s="102"/>
      <c r="AHU3" s="102"/>
      <c r="AHV3" s="102"/>
      <c r="AHW3" s="102"/>
      <c r="AHX3" s="102"/>
      <c r="AHY3" s="102"/>
      <c r="AHZ3" s="102"/>
      <c r="AIA3" s="102"/>
      <c r="AIB3" s="102"/>
      <c r="AIC3" s="102"/>
      <c r="AID3" s="102"/>
      <c r="AIE3" s="102"/>
      <c r="AIF3" s="102"/>
      <c r="AIG3" s="102"/>
      <c r="AIH3" s="102"/>
      <c r="AII3" s="102"/>
      <c r="AIJ3" s="102"/>
      <c r="AIK3" s="102"/>
      <c r="AIL3" s="102"/>
      <c r="AIM3" s="102"/>
      <c r="AIN3" s="102"/>
      <c r="AIO3" s="102"/>
      <c r="AIP3" s="102"/>
      <c r="AIQ3" s="102"/>
      <c r="AIR3" s="102"/>
      <c r="AIS3" s="102"/>
      <c r="AIT3" s="102"/>
      <c r="AIU3" s="102"/>
      <c r="AIV3" s="102"/>
      <c r="AIW3" s="102"/>
      <c r="AIX3" s="102"/>
      <c r="AIY3" s="102"/>
      <c r="AIZ3" s="102"/>
      <c r="AJA3" s="102"/>
      <c r="AJB3" s="102"/>
      <c r="AJC3" s="102"/>
      <c r="AJD3" s="102"/>
      <c r="AJE3" s="102"/>
      <c r="AJF3" s="102"/>
      <c r="AJG3" s="102"/>
      <c r="AJH3" s="102"/>
      <c r="AJI3" s="102"/>
      <c r="AJJ3" s="102"/>
      <c r="AJK3" s="102"/>
      <c r="AJL3" s="102"/>
      <c r="AJM3" s="102"/>
      <c r="AJN3" s="102"/>
      <c r="AJO3" s="102"/>
      <c r="AJP3" s="102"/>
      <c r="AJQ3" s="102"/>
      <c r="AJR3" s="102"/>
      <c r="AJS3" s="102"/>
      <c r="AJT3" s="102"/>
      <c r="AJU3" s="102"/>
      <c r="AJV3" s="102"/>
      <c r="AJW3" s="102"/>
      <c r="AJX3" s="102"/>
      <c r="AJY3" s="102"/>
      <c r="AJZ3" s="102"/>
      <c r="AKA3" s="102"/>
      <c r="AKB3" s="102"/>
      <c r="AKC3" s="102"/>
      <c r="AKD3" s="102"/>
      <c r="AKE3" s="102"/>
      <c r="AKF3" s="102"/>
      <c r="AKG3" s="102"/>
      <c r="AKH3" s="102"/>
      <c r="AKI3" s="102"/>
      <c r="AKJ3" s="102"/>
      <c r="AKK3" s="102"/>
      <c r="AKL3" s="102"/>
      <c r="AKM3" s="102"/>
      <c r="AKN3" s="102"/>
      <c r="AKO3" s="102"/>
      <c r="AKP3" s="102"/>
      <c r="AKQ3" s="102"/>
      <c r="AKR3" s="102"/>
      <c r="AKS3" s="102"/>
      <c r="AKT3" s="102"/>
      <c r="AKU3" s="102"/>
      <c r="AKV3" s="102"/>
      <c r="AKW3" s="102"/>
      <c r="AKX3" s="102"/>
      <c r="AKY3" s="102"/>
      <c r="AKZ3" s="102"/>
      <c r="ALA3" s="102"/>
      <c r="ALB3" s="102"/>
      <c r="ALC3" s="102"/>
      <c r="ALD3" s="102"/>
      <c r="ALE3" s="102"/>
      <c r="ALF3" s="102"/>
      <c r="ALG3" s="102"/>
      <c r="ALH3" s="102"/>
      <c r="ALI3" s="102"/>
      <c r="ALJ3" s="102"/>
      <c r="ALK3" s="102"/>
      <c r="ALL3" s="102"/>
      <c r="ALM3" s="102"/>
      <c r="ALN3" s="102"/>
      <c r="ALO3" s="102"/>
      <c r="ALP3" s="102"/>
      <c r="ALQ3" s="102"/>
      <c r="ALR3" s="102"/>
      <c r="ALS3" s="102"/>
      <c r="ALT3" s="102"/>
      <c r="ALU3" s="102"/>
      <c r="ALV3" s="102"/>
      <c r="ALW3" s="102"/>
      <c r="ALX3" s="102"/>
      <c r="ALY3" s="102"/>
      <c r="ALZ3" s="102"/>
      <c r="AMA3" s="102"/>
      <c r="AMB3" s="102"/>
      <c r="AMC3" s="102"/>
      <c r="AMD3" s="102"/>
      <c r="AME3" s="102"/>
      <c r="AMF3" s="102"/>
      <c r="AMG3" s="102"/>
      <c r="AMH3" s="102"/>
      <c r="AMI3" s="102"/>
      <c r="AMJ3" s="102"/>
      <c r="AMK3" s="102"/>
      <c r="AML3" s="102"/>
      <c r="AMM3" s="102"/>
      <c r="AMN3" s="102"/>
      <c r="AMO3" s="102"/>
      <c r="AMP3" s="102"/>
      <c r="AMQ3" s="102"/>
      <c r="AMR3" s="102"/>
      <c r="AMS3" s="102"/>
      <c r="AMT3" s="102"/>
      <c r="AMU3" s="102"/>
      <c r="AMV3" s="102"/>
      <c r="AMW3" s="102"/>
      <c r="AMX3" s="102"/>
      <c r="AMY3" s="102"/>
      <c r="AMZ3" s="102"/>
      <c r="ANA3" s="102"/>
      <c r="ANB3" s="102"/>
      <c r="ANC3" s="102"/>
      <c r="AND3" s="102"/>
      <c r="ANE3" s="102"/>
      <c r="ANF3" s="102"/>
      <c r="ANG3" s="102"/>
      <c r="ANH3" s="102"/>
      <c r="ANI3" s="102"/>
      <c r="ANJ3" s="102"/>
      <c r="ANK3" s="102"/>
      <c r="ANL3" s="102"/>
      <c r="ANM3" s="102"/>
      <c r="ANN3" s="102"/>
      <c r="ANO3" s="102"/>
      <c r="ANP3" s="102"/>
      <c r="ANQ3" s="102"/>
      <c r="ANR3" s="102"/>
      <c r="ANS3" s="102"/>
      <c r="ANT3" s="102"/>
      <c r="ANU3" s="102"/>
      <c r="ANV3" s="102"/>
      <c r="ANW3" s="102"/>
      <c r="ANX3" s="102"/>
      <c r="ANY3" s="102"/>
      <c r="ANZ3" s="102"/>
      <c r="AOA3" s="102"/>
      <c r="AOB3" s="102"/>
      <c r="AOC3" s="102"/>
      <c r="AOD3" s="102"/>
      <c r="AOE3" s="102"/>
      <c r="AOF3" s="102"/>
      <c r="AOG3" s="102"/>
      <c r="AOH3" s="102"/>
      <c r="AOI3" s="102"/>
      <c r="AOJ3" s="102"/>
      <c r="AOK3" s="102"/>
      <c r="AOL3" s="102"/>
      <c r="AOM3" s="102"/>
      <c r="AON3" s="102"/>
      <c r="AOO3" s="102"/>
      <c r="AOP3" s="102"/>
      <c r="AOQ3" s="102"/>
      <c r="AOR3" s="102"/>
      <c r="AOS3" s="102"/>
      <c r="AOT3" s="102"/>
      <c r="AOU3" s="102"/>
      <c r="AOV3" s="102"/>
      <c r="AOW3" s="102"/>
      <c r="AOX3" s="102"/>
      <c r="AOY3" s="102"/>
      <c r="AOZ3" s="102"/>
      <c r="APA3" s="102"/>
      <c r="APB3" s="102"/>
      <c r="APC3" s="102"/>
      <c r="APD3" s="102"/>
      <c r="APE3" s="102"/>
      <c r="APF3" s="102"/>
      <c r="APG3" s="102"/>
      <c r="APH3" s="102"/>
      <c r="API3" s="102"/>
      <c r="APJ3" s="102"/>
      <c r="APK3" s="102"/>
      <c r="APL3" s="102"/>
      <c r="APM3" s="102"/>
      <c r="APN3" s="102"/>
      <c r="APO3" s="102"/>
      <c r="APP3" s="102"/>
      <c r="APQ3" s="102"/>
      <c r="APR3" s="102"/>
      <c r="APS3" s="102"/>
      <c r="APT3" s="102"/>
      <c r="APU3" s="102"/>
      <c r="APV3" s="102"/>
      <c r="APW3" s="102"/>
      <c r="APX3" s="102"/>
      <c r="APY3" s="102"/>
      <c r="APZ3" s="102"/>
      <c r="AQA3" s="102"/>
      <c r="AQB3" s="102"/>
      <c r="AQC3" s="102"/>
      <c r="AQD3" s="102"/>
      <c r="AQE3" s="102"/>
      <c r="AQF3" s="102"/>
      <c r="AQG3" s="102"/>
      <c r="AQH3" s="102"/>
      <c r="AQI3" s="102"/>
      <c r="AQJ3" s="102"/>
      <c r="AQK3" s="102"/>
      <c r="AQL3" s="102"/>
      <c r="AQM3" s="102"/>
      <c r="AQN3" s="102"/>
      <c r="AQO3" s="102"/>
      <c r="AQP3" s="102"/>
      <c r="AQQ3" s="102"/>
      <c r="AQR3" s="102"/>
      <c r="AQS3" s="102"/>
      <c r="AQT3" s="102"/>
      <c r="AQU3" s="102"/>
      <c r="AQV3" s="102"/>
      <c r="AQW3" s="102"/>
      <c r="AQX3" s="102"/>
      <c r="AQY3" s="102"/>
      <c r="AQZ3" s="102"/>
      <c r="ARA3" s="102"/>
      <c r="ARB3" s="102"/>
      <c r="ARC3" s="102"/>
      <c r="ARD3" s="102"/>
      <c r="ARE3" s="102"/>
      <c r="ARF3" s="102"/>
      <c r="ARG3" s="102"/>
      <c r="ARH3" s="102"/>
      <c r="ARI3" s="102"/>
      <c r="ARJ3" s="102"/>
      <c r="ARK3" s="102"/>
      <c r="ARL3" s="102"/>
      <c r="ARM3" s="102"/>
      <c r="ARN3" s="102"/>
      <c r="ARO3" s="102"/>
      <c r="ARP3" s="102"/>
      <c r="ARQ3" s="102"/>
      <c r="ARR3" s="102"/>
      <c r="ARS3" s="102"/>
      <c r="ART3" s="102"/>
      <c r="ARU3" s="102"/>
      <c r="ARV3" s="102"/>
      <c r="ARW3" s="102"/>
      <c r="ARX3" s="102"/>
      <c r="ARY3" s="102"/>
      <c r="ARZ3" s="102"/>
      <c r="ASA3" s="102"/>
      <c r="ASB3" s="102"/>
      <c r="ASC3" s="102"/>
      <c r="ASD3" s="102"/>
      <c r="ASE3" s="102"/>
      <c r="ASF3" s="102"/>
      <c r="ASG3" s="102"/>
      <c r="ASH3" s="102"/>
      <c r="ASI3" s="102"/>
      <c r="ASJ3" s="102"/>
      <c r="ASK3" s="102"/>
      <c r="ASL3" s="102"/>
      <c r="ASM3" s="102"/>
      <c r="ASN3" s="102"/>
      <c r="ASO3" s="102"/>
      <c r="ASP3" s="102"/>
      <c r="ASQ3" s="102"/>
      <c r="ASR3" s="102"/>
      <c r="ASS3" s="102"/>
      <c r="AST3" s="102"/>
      <c r="ASU3" s="102"/>
      <c r="ASV3" s="102"/>
      <c r="ASW3" s="102"/>
      <c r="ASX3" s="102"/>
      <c r="ASY3" s="102"/>
      <c r="ASZ3" s="102"/>
      <c r="ATA3" s="102"/>
      <c r="ATB3" s="102"/>
      <c r="ATC3" s="102"/>
      <c r="ATD3" s="102"/>
      <c r="ATE3" s="102"/>
      <c r="ATF3" s="102"/>
      <c r="ATG3" s="102"/>
      <c r="ATH3" s="102"/>
      <c r="ATI3" s="102"/>
      <c r="ATJ3" s="102"/>
      <c r="ATK3" s="102"/>
      <c r="ATL3" s="102"/>
      <c r="ATM3" s="102"/>
      <c r="ATN3" s="102"/>
      <c r="ATO3" s="102"/>
      <c r="ATP3" s="102"/>
      <c r="ATQ3" s="102"/>
      <c r="ATR3" s="102"/>
      <c r="ATS3" s="102"/>
      <c r="ATT3" s="102"/>
      <c r="ATU3" s="102"/>
      <c r="ATV3" s="102"/>
      <c r="ATW3" s="102"/>
      <c r="ATX3" s="102"/>
      <c r="ATY3" s="102"/>
      <c r="ATZ3" s="102"/>
      <c r="AUA3" s="102"/>
      <c r="AUB3" s="102"/>
      <c r="AUC3" s="102"/>
      <c r="AUD3" s="102"/>
      <c r="AUE3" s="102"/>
      <c r="AUF3" s="102"/>
      <c r="AUG3" s="102"/>
      <c r="AUH3" s="102"/>
      <c r="AUI3" s="102"/>
      <c r="AUJ3" s="102"/>
      <c r="AUK3" s="102"/>
      <c r="AUL3" s="102"/>
      <c r="AUM3" s="102"/>
      <c r="AUN3" s="102"/>
      <c r="AUO3" s="102"/>
      <c r="AUP3" s="102"/>
      <c r="AUQ3" s="102"/>
      <c r="AUR3" s="102"/>
      <c r="AUS3" s="102"/>
      <c r="AUT3" s="102"/>
      <c r="AUU3" s="102"/>
      <c r="AUV3" s="102"/>
      <c r="AUW3" s="102"/>
      <c r="AUX3" s="102"/>
      <c r="AUY3" s="102"/>
      <c r="AUZ3" s="102"/>
      <c r="AVA3" s="102"/>
      <c r="AVB3" s="102"/>
      <c r="AVC3" s="102"/>
      <c r="AVD3" s="102"/>
      <c r="AVE3" s="102"/>
      <c r="AVF3" s="102"/>
      <c r="AVG3" s="102"/>
      <c r="AVH3" s="102"/>
      <c r="AVI3" s="102"/>
      <c r="AVJ3" s="102"/>
      <c r="AVK3" s="102"/>
      <c r="AVL3" s="102"/>
      <c r="AVM3" s="102"/>
      <c r="AVN3" s="102"/>
      <c r="AVO3" s="102"/>
      <c r="AVP3" s="102"/>
      <c r="AVQ3" s="102"/>
      <c r="AVR3" s="102"/>
      <c r="AVS3" s="102"/>
      <c r="AVT3" s="102"/>
      <c r="AVU3" s="102"/>
      <c r="AVV3" s="102"/>
      <c r="AVW3" s="102"/>
      <c r="AVX3" s="102"/>
      <c r="AVY3" s="102"/>
      <c r="AVZ3" s="102"/>
      <c r="AWA3" s="102"/>
      <c r="AWB3" s="102"/>
      <c r="AWC3" s="102"/>
      <c r="AWD3" s="102"/>
      <c r="AWE3" s="102"/>
      <c r="AWF3" s="102"/>
      <c r="AWG3" s="102"/>
      <c r="AWH3" s="102"/>
      <c r="AWI3" s="102"/>
      <c r="AWJ3" s="102"/>
      <c r="AWK3" s="102"/>
      <c r="AWL3" s="102"/>
      <c r="AWM3" s="102"/>
      <c r="AWN3" s="102"/>
      <c r="AWO3" s="102"/>
      <c r="AWP3" s="102"/>
      <c r="AWQ3" s="102"/>
      <c r="AWR3" s="102"/>
      <c r="AWS3" s="102"/>
      <c r="AWT3" s="102"/>
      <c r="AWU3" s="102"/>
      <c r="AWV3" s="102"/>
      <c r="AWW3" s="102"/>
      <c r="AWX3" s="102"/>
      <c r="AWY3" s="102"/>
      <c r="AWZ3" s="102"/>
      <c r="AXA3" s="102"/>
      <c r="AXB3" s="102"/>
      <c r="AXC3" s="102"/>
      <c r="AXD3" s="102"/>
      <c r="AXE3" s="102"/>
      <c r="AXF3" s="102"/>
      <c r="AXG3" s="102"/>
      <c r="AXH3" s="102"/>
      <c r="AXI3" s="102"/>
      <c r="AXJ3" s="102"/>
      <c r="AXK3" s="102"/>
      <c r="AXL3" s="102"/>
      <c r="AXM3" s="102"/>
      <c r="AXN3" s="102"/>
      <c r="AXO3" s="102"/>
      <c r="AXP3" s="102"/>
      <c r="AXQ3" s="102"/>
      <c r="AXR3" s="102"/>
      <c r="AXS3" s="102"/>
      <c r="AXT3" s="102"/>
      <c r="AXU3" s="102"/>
      <c r="AXV3" s="102"/>
      <c r="AXW3" s="102"/>
      <c r="AXX3" s="102"/>
      <c r="AXY3" s="102"/>
      <c r="AXZ3" s="102"/>
      <c r="AYA3" s="102"/>
      <c r="AYB3" s="102"/>
      <c r="AYC3" s="102"/>
      <c r="AYD3" s="102"/>
      <c r="AYE3" s="102"/>
      <c r="AYF3" s="102"/>
      <c r="AYG3" s="102"/>
      <c r="AYH3" s="102"/>
      <c r="AYI3" s="102"/>
      <c r="AYJ3" s="102"/>
      <c r="AYK3" s="102"/>
      <c r="AYL3" s="102"/>
      <c r="AYM3" s="102"/>
      <c r="AYN3" s="102"/>
      <c r="AYO3" s="102"/>
      <c r="AYP3" s="102"/>
      <c r="AYQ3" s="102"/>
      <c r="AYR3" s="102"/>
      <c r="AYS3" s="102"/>
      <c r="AYT3" s="102"/>
      <c r="AYU3" s="102"/>
      <c r="AYV3" s="102"/>
      <c r="AYW3" s="102"/>
      <c r="AYX3" s="102"/>
      <c r="AYY3" s="102"/>
      <c r="AYZ3" s="102"/>
      <c r="AZA3" s="102"/>
      <c r="AZB3" s="102"/>
      <c r="AZC3" s="102"/>
      <c r="AZD3" s="102"/>
      <c r="AZE3" s="102"/>
      <c r="AZF3" s="102"/>
      <c r="AZG3" s="102"/>
      <c r="AZH3" s="102"/>
      <c r="AZI3" s="102"/>
      <c r="AZJ3" s="102"/>
      <c r="AZK3" s="102"/>
      <c r="AZL3" s="102"/>
      <c r="AZM3" s="102"/>
      <c r="AZN3" s="102"/>
      <c r="AZO3" s="102"/>
      <c r="AZP3" s="102"/>
      <c r="AZQ3" s="102"/>
      <c r="AZR3" s="102"/>
      <c r="AZS3" s="102"/>
      <c r="AZT3" s="102"/>
      <c r="AZU3" s="102"/>
      <c r="AZV3" s="102"/>
      <c r="AZW3" s="102"/>
      <c r="AZX3" s="102"/>
      <c r="AZY3" s="102"/>
      <c r="AZZ3" s="102"/>
      <c r="BAA3" s="102"/>
      <c r="BAB3" s="102"/>
      <c r="BAC3" s="102"/>
      <c r="BAD3" s="102"/>
      <c r="BAE3" s="102"/>
      <c r="BAF3" s="102"/>
      <c r="BAG3" s="102"/>
      <c r="BAH3" s="102"/>
      <c r="BAI3" s="102"/>
      <c r="BAJ3" s="102"/>
      <c r="BAK3" s="102"/>
      <c r="BAL3" s="102"/>
      <c r="BAM3" s="102"/>
      <c r="BAN3" s="102"/>
      <c r="BAO3" s="102"/>
      <c r="BAP3" s="102"/>
      <c r="BAQ3" s="102"/>
      <c r="BAR3" s="102"/>
      <c r="BAS3" s="102"/>
      <c r="BAT3" s="102"/>
      <c r="BAU3" s="102"/>
      <c r="BAV3" s="102"/>
      <c r="BAW3" s="102"/>
      <c r="BAX3" s="102"/>
      <c r="BAY3" s="102"/>
      <c r="BAZ3" s="102"/>
      <c r="BBA3" s="102"/>
      <c r="BBB3" s="102"/>
      <c r="BBC3" s="102"/>
      <c r="BBD3" s="102"/>
      <c r="BBE3" s="102"/>
      <c r="BBF3" s="102"/>
      <c r="BBG3" s="102"/>
      <c r="BBH3" s="102"/>
      <c r="BBI3" s="102"/>
      <c r="BBJ3" s="102"/>
      <c r="BBK3" s="102"/>
      <c r="BBL3" s="102"/>
      <c r="BBM3" s="102"/>
      <c r="BBN3" s="102"/>
      <c r="BBO3" s="102"/>
      <c r="BBP3" s="102"/>
      <c r="BBQ3" s="102"/>
      <c r="BBR3" s="102"/>
      <c r="BBS3" s="102"/>
      <c r="BBT3" s="102"/>
      <c r="BBU3" s="102"/>
      <c r="BBV3" s="102"/>
      <c r="BBW3" s="102"/>
      <c r="BBX3" s="102"/>
      <c r="BBY3" s="102"/>
      <c r="BBZ3" s="102"/>
      <c r="BCA3" s="102"/>
      <c r="BCB3" s="102"/>
      <c r="BCC3" s="102"/>
      <c r="BCD3" s="102"/>
      <c r="BCE3" s="102"/>
      <c r="BCF3" s="102"/>
      <c r="BCG3" s="102"/>
      <c r="BCH3" s="102"/>
      <c r="BCI3" s="102"/>
      <c r="BCJ3" s="102"/>
      <c r="BCK3" s="102"/>
      <c r="BCL3" s="102"/>
      <c r="BCM3" s="102"/>
      <c r="BCN3" s="102"/>
      <c r="BCO3" s="102"/>
      <c r="BCP3" s="102"/>
      <c r="BCQ3" s="102"/>
      <c r="BCR3" s="102"/>
      <c r="BCS3" s="102"/>
      <c r="BCT3" s="102"/>
      <c r="BCU3" s="102"/>
      <c r="BCV3" s="102"/>
      <c r="BCW3" s="102"/>
      <c r="BCX3" s="102"/>
      <c r="BCY3" s="102"/>
      <c r="BCZ3" s="102"/>
      <c r="BDA3" s="102"/>
      <c r="BDB3" s="102"/>
      <c r="BDC3" s="102"/>
      <c r="BDD3" s="102"/>
      <c r="BDE3" s="102"/>
      <c r="BDF3" s="102"/>
      <c r="BDG3" s="102"/>
      <c r="BDH3" s="102"/>
      <c r="BDI3" s="102"/>
      <c r="BDJ3" s="102"/>
      <c r="BDK3" s="102"/>
      <c r="BDL3" s="102"/>
      <c r="BDM3" s="102"/>
      <c r="BDN3" s="102"/>
      <c r="BDO3" s="102"/>
      <c r="BDP3" s="102"/>
      <c r="BDQ3" s="102"/>
      <c r="BDR3" s="102"/>
      <c r="BDS3" s="102"/>
      <c r="BDT3" s="102"/>
      <c r="BDU3" s="102"/>
      <c r="BDV3" s="102"/>
      <c r="BDW3" s="102"/>
      <c r="BDX3" s="102"/>
      <c r="BDY3" s="102"/>
      <c r="BDZ3" s="102"/>
      <c r="BEA3" s="102"/>
      <c r="BEB3" s="102"/>
      <c r="BEC3" s="102"/>
      <c r="BED3" s="102"/>
      <c r="BEE3" s="102"/>
      <c r="BEF3" s="102"/>
      <c r="BEG3" s="102"/>
      <c r="BEH3" s="102"/>
      <c r="BEI3" s="102"/>
      <c r="BEJ3" s="102"/>
      <c r="BEK3" s="102"/>
      <c r="BEL3" s="102"/>
      <c r="BEM3" s="102"/>
      <c r="BEN3" s="102"/>
      <c r="BEO3" s="102"/>
      <c r="BEP3" s="102"/>
      <c r="BEQ3" s="102"/>
      <c r="BER3" s="102"/>
      <c r="BES3" s="102"/>
      <c r="BET3" s="102"/>
      <c r="BEU3" s="102"/>
      <c r="BEV3" s="102"/>
      <c r="BEW3" s="102"/>
      <c r="BEX3" s="102"/>
      <c r="BEY3" s="102"/>
      <c r="BEZ3" s="102"/>
      <c r="BFA3" s="102"/>
      <c r="BFB3" s="102"/>
      <c r="BFC3" s="102"/>
      <c r="BFD3" s="102"/>
      <c r="BFE3" s="102"/>
      <c r="BFF3" s="102"/>
      <c r="BFG3" s="102"/>
      <c r="BFH3" s="102"/>
      <c r="BFI3" s="102"/>
      <c r="BFJ3" s="102"/>
      <c r="BFK3" s="102"/>
      <c r="BFL3" s="102"/>
      <c r="BFM3" s="102"/>
      <c r="BFN3" s="102"/>
      <c r="BFO3" s="102"/>
      <c r="BFP3" s="102"/>
      <c r="BFQ3" s="102"/>
      <c r="BFR3" s="102"/>
      <c r="BFS3" s="102"/>
      <c r="BFT3" s="102"/>
      <c r="BFU3" s="102"/>
      <c r="BFV3" s="102"/>
      <c r="BFW3" s="102"/>
      <c r="BFX3" s="102"/>
      <c r="BFY3" s="102"/>
      <c r="BFZ3" s="102"/>
      <c r="BGA3" s="102"/>
      <c r="BGB3" s="102"/>
      <c r="BGC3" s="102"/>
      <c r="BGD3" s="102"/>
      <c r="BGE3" s="102"/>
      <c r="BGF3" s="102"/>
      <c r="BGG3" s="102"/>
      <c r="BGH3" s="102"/>
      <c r="BGI3" s="102"/>
      <c r="BGJ3" s="102"/>
      <c r="BGK3" s="102"/>
      <c r="BGL3" s="102"/>
      <c r="BGM3" s="102"/>
      <c r="BGN3" s="102"/>
      <c r="BGO3" s="102"/>
      <c r="BGP3" s="102"/>
      <c r="BGQ3" s="102"/>
      <c r="BGR3" s="102"/>
      <c r="BGS3" s="102"/>
      <c r="BGT3" s="102"/>
      <c r="BGU3" s="102"/>
      <c r="BGV3" s="102"/>
      <c r="BGW3" s="102"/>
      <c r="BGX3" s="102"/>
      <c r="BGY3" s="102"/>
      <c r="BGZ3" s="102"/>
      <c r="BHA3" s="102"/>
      <c r="BHB3" s="102"/>
      <c r="BHC3" s="102"/>
      <c r="BHD3" s="102"/>
      <c r="BHE3" s="102"/>
      <c r="BHF3" s="102"/>
      <c r="BHG3" s="102"/>
      <c r="BHH3" s="102"/>
      <c r="BHI3" s="102"/>
      <c r="BHJ3" s="102"/>
      <c r="BHK3" s="102"/>
      <c r="BHL3" s="102"/>
      <c r="BHM3" s="102"/>
      <c r="BHN3" s="102"/>
      <c r="BHO3" s="102"/>
      <c r="BHP3" s="102"/>
      <c r="BHQ3" s="102"/>
      <c r="BHR3" s="102"/>
      <c r="BHS3" s="102"/>
      <c r="BHT3" s="102"/>
      <c r="BHU3" s="102"/>
      <c r="BHV3" s="102"/>
      <c r="BHW3" s="102"/>
      <c r="BHX3" s="102"/>
      <c r="BHY3" s="102"/>
      <c r="BHZ3" s="102"/>
      <c r="BIA3" s="102"/>
      <c r="BIB3" s="102"/>
      <c r="BIC3" s="102"/>
      <c r="BID3" s="102"/>
      <c r="BIE3" s="102"/>
      <c r="BIF3" s="102"/>
      <c r="BIG3" s="102"/>
      <c r="BIH3" s="102"/>
      <c r="BII3" s="102"/>
      <c r="BIJ3" s="102"/>
      <c r="BIK3" s="102"/>
      <c r="BIL3" s="102"/>
      <c r="BIM3" s="102"/>
      <c r="BIN3" s="102"/>
      <c r="BIO3" s="102"/>
      <c r="BIP3" s="102"/>
      <c r="BIQ3" s="102"/>
      <c r="BIR3" s="102"/>
      <c r="BIS3" s="102"/>
      <c r="BIT3" s="102"/>
      <c r="BIU3" s="102"/>
      <c r="BIV3" s="102"/>
      <c r="BIW3" s="102"/>
      <c r="BIX3" s="102"/>
      <c r="BIY3" s="102"/>
      <c r="BIZ3" s="102"/>
      <c r="BJA3" s="102"/>
      <c r="BJB3" s="102"/>
      <c r="BJC3" s="102"/>
      <c r="BJD3" s="102"/>
      <c r="BJE3" s="102"/>
      <c r="BJF3" s="102"/>
      <c r="BJG3" s="102"/>
      <c r="BJH3" s="102"/>
      <c r="BJI3" s="102"/>
      <c r="BJJ3" s="102"/>
      <c r="BJK3" s="102"/>
      <c r="BJL3" s="102"/>
      <c r="BJM3" s="102"/>
      <c r="BJN3" s="102"/>
      <c r="BJO3" s="102"/>
      <c r="BJP3" s="102"/>
      <c r="BJQ3" s="102"/>
      <c r="BJR3" s="102"/>
      <c r="BJS3" s="102"/>
      <c r="BJT3" s="102"/>
      <c r="BJU3" s="102"/>
      <c r="BJV3" s="102"/>
      <c r="BJW3" s="102"/>
      <c r="BJX3" s="102"/>
      <c r="BJY3" s="102"/>
      <c r="BJZ3" s="102"/>
      <c r="BKA3" s="102"/>
      <c r="BKB3" s="102"/>
      <c r="BKC3" s="102"/>
      <c r="BKD3" s="102"/>
      <c r="BKE3" s="102"/>
      <c r="BKF3" s="102"/>
      <c r="BKG3" s="102"/>
      <c r="BKH3" s="102"/>
      <c r="BKI3" s="102"/>
      <c r="BKJ3" s="102"/>
      <c r="BKK3" s="102"/>
      <c r="BKL3" s="102"/>
      <c r="BKM3" s="102"/>
      <c r="BKN3" s="102"/>
      <c r="BKO3" s="102"/>
      <c r="BKP3" s="102"/>
      <c r="BKQ3" s="102"/>
      <c r="BKR3" s="102"/>
      <c r="BKS3" s="102"/>
      <c r="BKT3" s="102"/>
      <c r="BKU3" s="102"/>
      <c r="BKV3" s="102"/>
      <c r="BKW3" s="102"/>
      <c r="BKX3" s="102"/>
      <c r="BKY3" s="102"/>
      <c r="BKZ3" s="102"/>
      <c r="BLA3" s="102"/>
      <c r="BLB3" s="102"/>
      <c r="BLC3" s="102"/>
      <c r="BLD3" s="102"/>
      <c r="BLE3" s="102"/>
      <c r="BLF3" s="102"/>
      <c r="BLG3" s="102"/>
      <c r="BLH3" s="102"/>
      <c r="BLI3" s="102"/>
      <c r="BLJ3" s="102"/>
      <c r="BLK3" s="102"/>
      <c r="BLL3" s="102"/>
      <c r="BLM3" s="102"/>
      <c r="BLN3" s="102"/>
      <c r="BLO3" s="102"/>
      <c r="BLP3" s="102"/>
      <c r="BLQ3" s="102"/>
      <c r="BLR3" s="102"/>
      <c r="BLS3" s="102"/>
      <c r="BLT3" s="102"/>
      <c r="BLU3" s="102"/>
      <c r="BLV3" s="102"/>
      <c r="BLW3" s="102"/>
      <c r="BLX3" s="102"/>
      <c r="BLY3" s="102"/>
      <c r="BLZ3" s="102"/>
      <c r="BMA3" s="102"/>
      <c r="BMB3" s="102"/>
      <c r="BMC3" s="102"/>
      <c r="BMD3" s="102"/>
      <c r="BME3" s="102"/>
      <c r="BMF3" s="102"/>
      <c r="BMG3" s="102"/>
      <c r="BMH3" s="102"/>
      <c r="BMI3" s="102"/>
      <c r="BMJ3" s="102"/>
      <c r="BMK3" s="102"/>
      <c r="BML3" s="102"/>
      <c r="BMM3" s="102"/>
      <c r="BMN3" s="102"/>
      <c r="BMO3" s="102"/>
      <c r="BMP3" s="102"/>
      <c r="BMQ3" s="102"/>
      <c r="BMR3" s="102"/>
      <c r="BMS3" s="102"/>
      <c r="BMT3" s="102"/>
      <c r="BMU3" s="102"/>
      <c r="BMV3" s="102"/>
      <c r="BMW3" s="102"/>
      <c r="BMX3" s="102"/>
      <c r="BMY3" s="102"/>
      <c r="BMZ3" s="102"/>
      <c r="BNA3" s="102"/>
      <c r="BNB3" s="102"/>
      <c r="BNC3" s="102"/>
      <c r="BND3" s="102"/>
      <c r="BNE3" s="102"/>
      <c r="BNF3" s="102"/>
      <c r="BNG3" s="102"/>
      <c r="BNH3" s="102"/>
      <c r="BNI3" s="102"/>
      <c r="BNJ3" s="102"/>
      <c r="BNK3" s="102"/>
      <c r="BNL3" s="102"/>
      <c r="BNM3" s="102"/>
      <c r="BNN3" s="102"/>
      <c r="BNO3" s="102"/>
      <c r="BNP3" s="102"/>
      <c r="BNQ3" s="102"/>
      <c r="BNR3" s="102"/>
      <c r="BNS3" s="102"/>
      <c r="BNT3" s="102"/>
      <c r="BNU3" s="102"/>
      <c r="BNV3" s="102"/>
      <c r="BNW3" s="102"/>
      <c r="BNX3" s="102"/>
      <c r="BNY3" s="102"/>
      <c r="BNZ3" s="102"/>
      <c r="BOA3" s="102"/>
      <c r="BOB3" s="102"/>
      <c r="BOC3" s="102"/>
      <c r="BOD3" s="102"/>
      <c r="BOE3" s="102"/>
      <c r="BOF3" s="102"/>
      <c r="BOG3" s="102"/>
      <c r="BOH3" s="102"/>
      <c r="BOI3" s="102"/>
      <c r="BOJ3" s="102"/>
      <c r="BOK3" s="102"/>
      <c r="BOL3" s="102"/>
      <c r="BOM3" s="102"/>
      <c r="BON3" s="102"/>
      <c r="BOO3" s="102"/>
      <c r="BOP3" s="102"/>
      <c r="BOQ3" s="102"/>
      <c r="BOR3" s="102"/>
      <c r="BOS3" s="102"/>
      <c r="BOT3" s="102"/>
      <c r="BOU3" s="102"/>
      <c r="BOV3" s="102"/>
      <c r="BOW3" s="102"/>
      <c r="BOX3" s="102"/>
      <c r="BOY3" s="102"/>
      <c r="BOZ3" s="102"/>
      <c r="BPA3" s="102"/>
      <c r="BPB3" s="102"/>
      <c r="BPC3" s="102"/>
      <c r="BPD3" s="102"/>
      <c r="BPE3" s="102"/>
      <c r="BPF3" s="102"/>
      <c r="BPG3" s="102"/>
      <c r="BPH3" s="102"/>
      <c r="BPI3" s="102"/>
      <c r="BPJ3" s="102"/>
      <c r="BPK3" s="102"/>
      <c r="BPL3" s="102"/>
      <c r="BPM3" s="102"/>
      <c r="BPN3" s="102"/>
      <c r="BPO3" s="102"/>
      <c r="BPP3" s="102"/>
      <c r="BPQ3" s="102"/>
      <c r="BPR3" s="102"/>
      <c r="BPS3" s="102"/>
      <c r="BPT3" s="102"/>
      <c r="BPU3" s="102"/>
      <c r="BPV3" s="102"/>
      <c r="BPW3" s="102"/>
      <c r="BPX3" s="102"/>
      <c r="BPY3" s="102"/>
      <c r="BPZ3" s="102"/>
      <c r="BQA3" s="102"/>
      <c r="BQB3" s="102"/>
      <c r="BQC3" s="102"/>
      <c r="BQD3" s="102"/>
      <c r="BQE3" s="102"/>
      <c r="BQF3" s="102"/>
      <c r="BQG3" s="102"/>
      <c r="BQH3" s="102"/>
      <c r="BQI3" s="102"/>
      <c r="BQJ3" s="102"/>
      <c r="BQK3" s="102"/>
      <c r="BQL3" s="102"/>
      <c r="BQM3" s="102"/>
      <c r="BQN3" s="102"/>
      <c r="BQO3" s="102"/>
      <c r="BQP3" s="102"/>
      <c r="BQQ3" s="102"/>
      <c r="BQR3" s="102"/>
      <c r="BQS3" s="102"/>
      <c r="BQT3" s="102"/>
      <c r="BQU3" s="102"/>
      <c r="BQV3" s="102"/>
      <c r="BQW3" s="102"/>
      <c r="BQX3" s="102"/>
      <c r="BQY3" s="102"/>
      <c r="BQZ3" s="102"/>
      <c r="BRA3" s="102"/>
      <c r="BRB3" s="102"/>
      <c r="BRC3" s="102"/>
      <c r="BRD3" s="102"/>
      <c r="BRE3" s="102"/>
      <c r="BRF3" s="102"/>
      <c r="BRG3" s="102"/>
      <c r="BRH3" s="102"/>
      <c r="BRI3" s="102"/>
      <c r="BRJ3" s="102"/>
      <c r="BRK3" s="102"/>
      <c r="BRL3" s="102"/>
      <c r="BRM3" s="102"/>
      <c r="BRN3" s="102"/>
      <c r="BRO3" s="102"/>
      <c r="BRP3" s="102"/>
      <c r="BRQ3" s="102"/>
      <c r="BRR3" s="102"/>
      <c r="BRS3" s="102"/>
      <c r="BRT3" s="102"/>
      <c r="BRU3" s="102"/>
      <c r="BRV3" s="102"/>
      <c r="BRW3" s="102"/>
      <c r="BRX3" s="102"/>
      <c r="BRY3" s="102"/>
      <c r="BRZ3" s="102"/>
      <c r="BSA3" s="102"/>
      <c r="BSB3" s="102"/>
      <c r="BSC3" s="102"/>
      <c r="BSD3" s="102"/>
      <c r="BSE3" s="102"/>
      <c r="BSF3" s="102"/>
      <c r="BSG3" s="102"/>
      <c r="BSH3" s="102"/>
      <c r="BSI3" s="102"/>
      <c r="BSJ3" s="102"/>
      <c r="BSK3" s="102"/>
      <c r="BSL3" s="102"/>
      <c r="BSM3" s="102"/>
      <c r="BSN3" s="102"/>
      <c r="BSO3" s="102"/>
      <c r="BSP3" s="102"/>
      <c r="BSQ3" s="102"/>
      <c r="BSR3" s="102"/>
      <c r="BSS3" s="102"/>
      <c r="BST3" s="102"/>
      <c r="BSU3" s="102"/>
      <c r="BSV3" s="102"/>
      <c r="BSW3" s="102"/>
      <c r="BSX3" s="102"/>
      <c r="BSY3" s="102"/>
      <c r="BSZ3" s="102"/>
      <c r="BTA3" s="102"/>
      <c r="BTB3" s="102"/>
      <c r="BTC3" s="102"/>
      <c r="BTD3" s="102"/>
      <c r="BTE3" s="102"/>
      <c r="BTF3" s="102"/>
      <c r="BTG3" s="102"/>
      <c r="BTH3" s="102"/>
      <c r="BTI3" s="102"/>
      <c r="BTJ3" s="102"/>
      <c r="BTK3" s="102"/>
      <c r="BTL3" s="102"/>
      <c r="BTM3" s="102"/>
      <c r="BTN3" s="102"/>
      <c r="BTO3" s="102"/>
      <c r="BTP3" s="102"/>
      <c r="BTQ3" s="102"/>
      <c r="BTR3" s="102"/>
      <c r="BTS3" s="102"/>
      <c r="BTT3" s="102"/>
      <c r="BTU3" s="102"/>
      <c r="BTV3" s="102"/>
      <c r="BTW3" s="102"/>
      <c r="BTX3" s="102"/>
      <c r="BTY3" s="102"/>
      <c r="BTZ3" s="102"/>
      <c r="BUA3" s="102"/>
      <c r="BUB3" s="102"/>
      <c r="BUC3" s="102"/>
      <c r="BUD3" s="102"/>
      <c r="BUE3" s="102"/>
      <c r="BUF3" s="102"/>
      <c r="BUG3" s="102"/>
      <c r="BUH3" s="102"/>
      <c r="BUI3" s="102"/>
      <c r="BUJ3" s="102"/>
      <c r="BUK3" s="102"/>
      <c r="BUL3" s="102"/>
      <c r="BUM3" s="102"/>
      <c r="BUN3" s="102"/>
      <c r="BUO3" s="102"/>
      <c r="BUP3" s="102"/>
      <c r="BUQ3" s="102"/>
      <c r="BUR3" s="102"/>
      <c r="BUS3" s="102"/>
      <c r="BUT3" s="102"/>
      <c r="BUU3" s="102"/>
      <c r="BUV3" s="102"/>
      <c r="BUW3" s="102"/>
      <c r="BUX3" s="102"/>
      <c r="BUY3" s="102"/>
      <c r="BUZ3" s="102"/>
      <c r="BVA3" s="102"/>
      <c r="BVB3" s="102"/>
      <c r="BVC3" s="102"/>
      <c r="BVD3" s="102"/>
      <c r="BVE3" s="102"/>
      <c r="BVF3" s="102"/>
      <c r="BVG3" s="102"/>
      <c r="BVH3" s="102"/>
      <c r="BVI3" s="102"/>
      <c r="BVJ3" s="102"/>
      <c r="BVK3" s="102"/>
      <c r="BVL3" s="102"/>
      <c r="BVM3" s="102"/>
      <c r="BVN3" s="102"/>
      <c r="BVO3" s="102"/>
      <c r="BVP3" s="102"/>
      <c r="BVQ3" s="102"/>
      <c r="BVR3" s="102"/>
      <c r="BVS3" s="102"/>
      <c r="BVT3" s="102"/>
      <c r="BVU3" s="102"/>
      <c r="BVV3" s="102"/>
      <c r="BVW3" s="102"/>
      <c r="BVX3" s="102"/>
      <c r="BVY3" s="102"/>
      <c r="BVZ3" s="102"/>
      <c r="BWA3" s="102"/>
      <c r="BWB3" s="102"/>
      <c r="BWC3" s="102"/>
      <c r="BWD3" s="102"/>
      <c r="BWE3" s="102"/>
      <c r="BWF3" s="102"/>
      <c r="BWG3" s="102"/>
      <c r="BWH3" s="102"/>
      <c r="BWI3" s="102"/>
      <c r="BWJ3" s="102"/>
      <c r="BWK3" s="102"/>
      <c r="BWL3" s="102"/>
      <c r="BWM3" s="102"/>
      <c r="BWN3" s="102"/>
      <c r="BWO3" s="102"/>
      <c r="BWP3" s="102"/>
      <c r="BWQ3" s="102"/>
      <c r="BWR3" s="102"/>
      <c r="BWS3" s="102"/>
      <c r="BWT3" s="102"/>
      <c r="BWU3" s="102"/>
      <c r="BWV3" s="102"/>
      <c r="BWW3" s="102"/>
      <c r="BWX3" s="102"/>
      <c r="BWY3" s="102"/>
      <c r="BWZ3" s="102"/>
      <c r="BXA3" s="102"/>
      <c r="BXB3" s="102"/>
      <c r="BXC3" s="102"/>
      <c r="BXD3" s="102"/>
      <c r="BXE3" s="102"/>
      <c r="BXF3" s="102"/>
      <c r="BXG3" s="102"/>
      <c r="BXH3" s="102"/>
      <c r="BXI3" s="102"/>
      <c r="BXJ3" s="102"/>
      <c r="BXK3" s="102"/>
      <c r="BXL3" s="102"/>
      <c r="BXM3" s="102"/>
      <c r="BXN3" s="102"/>
      <c r="BXO3" s="102"/>
      <c r="BXP3" s="102"/>
      <c r="BXQ3" s="102"/>
      <c r="BXR3" s="102"/>
      <c r="BXS3" s="102"/>
      <c r="BXT3" s="102"/>
      <c r="BXU3" s="102"/>
      <c r="BXV3" s="102"/>
      <c r="BXW3" s="102"/>
      <c r="BXX3" s="102"/>
      <c r="BXY3" s="102"/>
      <c r="BXZ3" s="102"/>
      <c r="BYA3" s="102"/>
      <c r="BYB3" s="102"/>
      <c r="BYC3" s="102"/>
      <c r="BYD3" s="102"/>
      <c r="BYE3" s="102"/>
      <c r="BYF3" s="102"/>
      <c r="BYG3" s="102"/>
      <c r="BYH3" s="102"/>
      <c r="BYI3" s="102"/>
      <c r="BYJ3" s="102"/>
      <c r="BYK3" s="102"/>
      <c r="BYL3" s="102"/>
      <c r="BYM3" s="102"/>
      <c r="BYN3" s="102"/>
      <c r="BYO3" s="102"/>
      <c r="BYP3" s="102"/>
      <c r="BYQ3" s="102"/>
      <c r="BYR3" s="102"/>
      <c r="BYS3" s="102"/>
      <c r="BYT3" s="102"/>
      <c r="BYU3" s="102"/>
      <c r="BYV3" s="102"/>
      <c r="BYW3" s="102"/>
      <c r="BYX3" s="102"/>
      <c r="BYY3" s="102"/>
      <c r="BYZ3" s="102"/>
      <c r="BZA3" s="102"/>
      <c r="BZB3" s="102"/>
      <c r="BZC3" s="102"/>
      <c r="BZD3" s="102"/>
      <c r="BZE3" s="102"/>
      <c r="BZF3" s="102"/>
      <c r="BZG3" s="102"/>
      <c r="BZH3" s="102"/>
      <c r="BZI3" s="102"/>
      <c r="BZJ3" s="102"/>
      <c r="BZK3" s="102"/>
      <c r="BZL3" s="102"/>
      <c r="BZM3" s="102"/>
      <c r="BZN3" s="102"/>
      <c r="BZO3" s="102"/>
      <c r="BZP3" s="102"/>
      <c r="BZQ3" s="102"/>
      <c r="BZR3" s="102"/>
      <c r="BZS3" s="102"/>
      <c r="BZT3" s="102"/>
      <c r="BZU3" s="102"/>
      <c r="BZV3" s="102"/>
      <c r="BZW3" s="102"/>
      <c r="BZX3" s="102"/>
      <c r="BZY3" s="102"/>
      <c r="BZZ3" s="102"/>
      <c r="CAA3" s="102"/>
      <c r="CAB3" s="102"/>
      <c r="CAC3" s="102"/>
      <c r="CAD3" s="102"/>
      <c r="CAE3" s="102"/>
      <c r="CAF3" s="102"/>
      <c r="CAG3" s="102"/>
      <c r="CAH3" s="102"/>
      <c r="CAI3" s="102"/>
      <c r="CAJ3" s="102"/>
      <c r="CAK3" s="102"/>
      <c r="CAL3" s="102"/>
      <c r="CAM3" s="102"/>
      <c r="CAN3" s="102"/>
      <c r="CAO3" s="102"/>
      <c r="CAP3" s="102"/>
      <c r="CAQ3" s="102"/>
      <c r="CAR3" s="102"/>
      <c r="CAS3" s="102"/>
      <c r="CAT3" s="102"/>
      <c r="CAU3" s="102"/>
      <c r="CAV3" s="102"/>
      <c r="CAW3" s="102"/>
      <c r="CAX3" s="102"/>
      <c r="CAY3" s="102"/>
      <c r="CAZ3" s="102"/>
      <c r="CBA3" s="102"/>
      <c r="CBB3" s="102"/>
      <c r="CBC3" s="102"/>
      <c r="CBD3" s="102"/>
      <c r="CBE3" s="102"/>
      <c r="CBF3" s="102"/>
      <c r="CBG3" s="102"/>
      <c r="CBH3" s="102"/>
      <c r="CBI3" s="102"/>
      <c r="CBJ3" s="102"/>
      <c r="CBK3" s="102"/>
      <c r="CBL3" s="102"/>
      <c r="CBM3" s="102"/>
      <c r="CBN3" s="102"/>
      <c r="CBO3" s="102"/>
      <c r="CBP3" s="102"/>
      <c r="CBQ3" s="102"/>
      <c r="CBR3" s="102"/>
      <c r="CBS3" s="102"/>
      <c r="CBT3" s="102"/>
      <c r="CBU3" s="102"/>
      <c r="CBV3" s="102"/>
      <c r="CBW3" s="102"/>
      <c r="CBX3" s="102"/>
      <c r="CBY3" s="102"/>
      <c r="CBZ3" s="102"/>
      <c r="CCA3" s="102"/>
      <c r="CCB3" s="102"/>
      <c r="CCC3" s="102"/>
      <c r="CCD3" s="102"/>
      <c r="CCE3" s="102"/>
      <c r="CCF3" s="102"/>
      <c r="CCG3" s="102"/>
      <c r="CCH3" s="102"/>
      <c r="CCI3" s="102"/>
      <c r="CCJ3" s="102"/>
      <c r="CCK3" s="102"/>
      <c r="CCL3" s="102"/>
      <c r="CCM3" s="102"/>
      <c r="CCN3" s="102"/>
      <c r="CCO3" s="102"/>
      <c r="CCP3" s="102"/>
      <c r="CCQ3" s="102"/>
      <c r="CCR3" s="102"/>
      <c r="CCS3" s="102"/>
      <c r="CCT3" s="102"/>
      <c r="CCU3" s="102"/>
      <c r="CCV3" s="102"/>
      <c r="CCW3" s="102"/>
      <c r="CCX3" s="102"/>
      <c r="CCY3" s="102"/>
      <c r="CCZ3" s="102"/>
      <c r="CDA3" s="102"/>
      <c r="CDB3" s="102"/>
      <c r="CDC3" s="102"/>
      <c r="CDD3" s="102"/>
      <c r="CDE3" s="102"/>
      <c r="CDF3" s="102"/>
      <c r="CDG3" s="102"/>
      <c r="CDH3" s="102"/>
      <c r="CDI3" s="102"/>
      <c r="CDJ3" s="102"/>
      <c r="CDK3" s="102"/>
      <c r="CDL3" s="102"/>
      <c r="CDM3" s="102"/>
      <c r="CDN3" s="102"/>
      <c r="CDO3" s="102"/>
      <c r="CDP3" s="102"/>
      <c r="CDQ3" s="102"/>
      <c r="CDR3" s="102"/>
      <c r="CDS3" s="102"/>
      <c r="CDT3" s="102"/>
      <c r="CDU3" s="102"/>
      <c r="CDV3" s="102"/>
      <c r="CDW3" s="102"/>
      <c r="CDX3" s="102"/>
      <c r="CDY3" s="102"/>
      <c r="CDZ3" s="102"/>
      <c r="CEA3" s="102"/>
      <c r="CEB3" s="102"/>
      <c r="CEC3" s="102"/>
      <c r="CED3" s="102"/>
      <c r="CEE3" s="102"/>
      <c r="CEF3" s="102"/>
      <c r="CEG3" s="102"/>
      <c r="CEH3" s="102"/>
      <c r="CEI3" s="102"/>
      <c r="CEJ3" s="102"/>
      <c r="CEK3" s="102"/>
      <c r="CEL3" s="102"/>
      <c r="CEM3" s="102"/>
      <c r="CEN3" s="102"/>
      <c r="CEO3" s="102"/>
      <c r="CEP3" s="102"/>
      <c r="CEQ3" s="102"/>
      <c r="CER3" s="102"/>
      <c r="CES3" s="102"/>
      <c r="CET3" s="102"/>
      <c r="CEU3" s="102"/>
      <c r="CEV3" s="102"/>
      <c r="CEW3" s="102"/>
      <c r="CEX3" s="102"/>
      <c r="CEY3" s="102"/>
      <c r="CEZ3" s="102"/>
      <c r="CFA3" s="102"/>
      <c r="CFB3" s="102"/>
      <c r="CFC3" s="102"/>
      <c r="CFD3" s="102"/>
      <c r="CFE3" s="102"/>
      <c r="CFF3" s="102"/>
      <c r="CFG3" s="102"/>
      <c r="CFH3" s="102"/>
      <c r="CFI3" s="102"/>
      <c r="CFJ3" s="102"/>
      <c r="CFK3" s="102"/>
      <c r="CFL3" s="102"/>
      <c r="CFM3" s="102"/>
      <c r="CFN3" s="102"/>
      <c r="CFO3" s="102"/>
      <c r="CFP3" s="102"/>
      <c r="CFQ3" s="102"/>
      <c r="CFR3" s="102"/>
      <c r="CFS3" s="102"/>
      <c r="CFT3" s="102"/>
      <c r="CFU3" s="102"/>
      <c r="CFV3" s="102"/>
      <c r="CFW3" s="102"/>
      <c r="CFX3" s="102"/>
      <c r="CFY3" s="102"/>
      <c r="CFZ3" s="102"/>
      <c r="CGA3" s="102"/>
      <c r="CGB3" s="102"/>
      <c r="CGC3" s="102"/>
      <c r="CGD3" s="102"/>
      <c r="CGE3" s="102"/>
      <c r="CGF3" s="102"/>
      <c r="CGG3" s="102"/>
      <c r="CGH3" s="102"/>
      <c r="CGI3" s="102"/>
      <c r="CGJ3" s="102"/>
      <c r="CGK3" s="102"/>
      <c r="CGL3" s="102"/>
      <c r="CGM3" s="102"/>
      <c r="CGN3" s="102"/>
      <c r="CGO3" s="102"/>
      <c r="CGP3" s="102"/>
      <c r="CGQ3" s="102"/>
      <c r="CGR3" s="102"/>
      <c r="CGS3" s="102"/>
      <c r="CGT3" s="102"/>
      <c r="CGU3" s="102"/>
      <c r="CGV3" s="102"/>
      <c r="CGW3" s="102"/>
      <c r="CGX3" s="102"/>
      <c r="CGY3" s="102"/>
      <c r="CGZ3" s="102"/>
      <c r="CHA3" s="102"/>
      <c r="CHB3" s="102"/>
      <c r="CHC3" s="102"/>
      <c r="CHD3" s="102"/>
      <c r="CHE3" s="102"/>
      <c r="CHF3" s="102"/>
      <c r="CHG3" s="102"/>
      <c r="CHH3" s="102"/>
      <c r="CHI3" s="102"/>
      <c r="CHJ3" s="102"/>
      <c r="CHK3" s="102"/>
      <c r="CHL3" s="102"/>
      <c r="CHM3" s="102"/>
      <c r="CHN3" s="102"/>
      <c r="CHO3" s="102"/>
      <c r="CHP3" s="102"/>
      <c r="CHQ3" s="102"/>
      <c r="CHR3" s="102"/>
      <c r="CHS3" s="102"/>
      <c r="CHT3" s="102"/>
      <c r="CHU3" s="102"/>
      <c r="CHV3" s="102"/>
      <c r="CHW3" s="102"/>
      <c r="CHX3" s="102"/>
      <c r="CHY3" s="102"/>
      <c r="CHZ3" s="102"/>
      <c r="CIA3" s="102"/>
      <c r="CIB3" s="102"/>
      <c r="CIC3" s="102"/>
      <c r="CID3" s="102"/>
      <c r="CIE3" s="102"/>
      <c r="CIF3" s="102"/>
      <c r="CIG3" s="102"/>
      <c r="CIH3" s="102"/>
      <c r="CII3" s="102"/>
      <c r="CIJ3" s="102"/>
      <c r="CIK3" s="102"/>
      <c r="CIL3" s="102"/>
      <c r="CIM3" s="102"/>
      <c r="CIN3" s="102"/>
      <c r="CIO3" s="102"/>
      <c r="CIP3" s="102"/>
      <c r="CIQ3" s="102"/>
      <c r="CIR3" s="102"/>
      <c r="CIS3" s="102"/>
      <c r="CIT3" s="102"/>
      <c r="CIU3" s="102"/>
      <c r="CIV3" s="102"/>
      <c r="CIW3" s="102"/>
      <c r="CIX3" s="102"/>
      <c r="CIY3" s="102"/>
      <c r="CIZ3" s="102"/>
      <c r="CJA3" s="102"/>
      <c r="CJB3" s="102"/>
      <c r="CJC3" s="102"/>
      <c r="CJD3" s="102"/>
      <c r="CJE3" s="102"/>
      <c r="CJF3" s="102"/>
      <c r="CJG3" s="102"/>
      <c r="CJH3" s="102"/>
      <c r="CJI3" s="102"/>
      <c r="CJJ3" s="102"/>
      <c r="CJK3" s="102"/>
      <c r="CJL3" s="102"/>
      <c r="CJM3" s="102"/>
      <c r="CJN3" s="102"/>
      <c r="CJO3" s="102"/>
      <c r="CJP3" s="102"/>
      <c r="CJQ3" s="102"/>
      <c r="CJR3" s="102"/>
      <c r="CJS3" s="102"/>
      <c r="CJT3" s="102"/>
      <c r="CJU3" s="102"/>
      <c r="CJV3" s="102"/>
      <c r="CJW3" s="102"/>
      <c r="CJX3" s="102"/>
      <c r="CJY3" s="102"/>
      <c r="CJZ3" s="102"/>
      <c r="CKA3" s="102"/>
      <c r="CKB3" s="102"/>
      <c r="CKC3" s="102"/>
      <c r="CKD3" s="102"/>
      <c r="CKE3" s="102"/>
      <c r="CKF3" s="102"/>
      <c r="CKG3" s="102"/>
      <c r="CKH3" s="102"/>
      <c r="CKI3" s="102"/>
      <c r="CKJ3" s="102"/>
      <c r="CKK3" s="102"/>
      <c r="CKL3" s="102"/>
      <c r="CKM3" s="102"/>
      <c r="CKN3" s="102"/>
      <c r="CKO3" s="102"/>
      <c r="CKP3" s="102"/>
      <c r="CKQ3" s="102"/>
      <c r="CKR3" s="102"/>
      <c r="CKS3" s="102"/>
      <c r="CKT3" s="102"/>
      <c r="CKU3" s="102"/>
      <c r="CKV3" s="102"/>
      <c r="CKW3" s="102"/>
      <c r="CKX3" s="102"/>
      <c r="CKY3" s="102"/>
      <c r="CKZ3" s="102"/>
      <c r="CLA3" s="102"/>
      <c r="CLB3" s="102"/>
      <c r="CLC3" s="102"/>
      <c r="CLD3" s="102"/>
      <c r="CLE3" s="102"/>
      <c r="CLF3" s="102"/>
      <c r="CLG3" s="102"/>
      <c r="CLH3" s="102"/>
      <c r="CLI3" s="102"/>
      <c r="CLJ3" s="102"/>
      <c r="CLK3" s="102"/>
      <c r="CLL3" s="102"/>
      <c r="CLM3" s="102"/>
      <c r="CLN3" s="102"/>
      <c r="CLO3" s="102"/>
      <c r="CLP3" s="102"/>
      <c r="CLQ3" s="102"/>
      <c r="CLR3" s="102"/>
      <c r="CLS3" s="102"/>
      <c r="CLT3" s="102"/>
      <c r="CLU3" s="102"/>
      <c r="CLV3" s="102"/>
      <c r="CLW3" s="102"/>
      <c r="CLX3" s="102"/>
      <c r="CLY3" s="102"/>
      <c r="CLZ3" s="102"/>
      <c r="CMA3" s="102"/>
      <c r="CMB3" s="102"/>
      <c r="CMC3" s="102"/>
      <c r="CMD3" s="102"/>
      <c r="CME3" s="102"/>
      <c r="CMF3" s="102"/>
      <c r="CMG3" s="102"/>
      <c r="CMH3" s="102"/>
      <c r="CMI3" s="102"/>
      <c r="CMJ3" s="102"/>
      <c r="CMK3" s="102"/>
      <c r="CML3" s="102"/>
      <c r="CMM3" s="102"/>
      <c r="CMN3" s="102"/>
      <c r="CMO3" s="102"/>
      <c r="CMP3" s="102"/>
      <c r="CMQ3" s="102"/>
      <c r="CMR3" s="102"/>
      <c r="CMS3" s="102"/>
      <c r="CMT3" s="102"/>
      <c r="CMU3" s="102"/>
      <c r="CMV3" s="102"/>
      <c r="CMW3" s="102"/>
      <c r="CMX3" s="102"/>
      <c r="CMY3" s="102"/>
      <c r="CMZ3" s="102"/>
      <c r="CNA3" s="102"/>
      <c r="CNB3" s="102"/>
      <c r="CNC3" s="102"/>
      <c r="CND3" s="102"/>
      <c r="CNE3" s="102"/>
      <c r="CNF3" s="102"/>
      <c r="CNG3" s="102"/>
      <c r="CNH3" s="102"/>
      <c r="CNI3" s="102"/>
      <c r="CNJ3" s="102"/>
      <c r="CNK3" s="102"/>
      <c r="CNL3" s="102"/>
      <c r="CNM3" s="102"/>
      <c r="CNN3" s="102"/>
      <c r="CNO3" s="102"/>
      <c r="CNP3" s="102"/>
      <c r="CNQ3" s="102"/>
      <c r="CNR3" s="102"/>
      <c r="CNS3" s="102"/>
      <c r="CNT3" s="102"/>
      <c r="CNU3" s="102"/>
      <c r="CNV3" s="102"/>
      <c r="CNW3" s="102"/>
      <c r="CNX3" s="102"/>
      <c r="CNY3" s="102"/>
      <c r="CNZ3" s="102"/>
      <c r="COA3" s="102"/>
      <c r="COB3" s="102"/>
      <c r="COC3" s="102"/>
      <c r="COD3" s="102"/>
      <c r="COE3" s="102"/>
      <c r="COF3" s="102"/>
      <c r="COG3" s="102"/>
      <c r="COH3" s="102"/>
      <c r="COI3" s="102"/>
      <c r="COJ3" s="102"/>
      <c r="COK3" s="102"/>
      <c r="COL3" s="102"/>
      <c r="COM3" s="102"/>
      <c r="CON3" s="102"/>
      <c r="COO3" s="102"/>
      <c r="COP3" s="102"/>
      <c r="COQ3" s="102"/>
      <c r="COR3" s="102"/>
      <c r="COS3" s="102"/>
      <c r="COT3" s="102"/>
      <c r="COU3" s="102"/>
      <c r="COV3" s="102"/>
      <c r="COW3" s="102"/>
      <c r="COX3" s="102"/>
      <c r="COY3" s="102"/>
      <c r="COZ3" s="102"/>
      <c r="CPA3" s="102"/>
      <c r="CPB3" s="102"/>
      <c r="CPC3" s="102"/>
      <c r="CPD3" s="102"/>
      <c r="CPE3" s="102"/>
      <c r="CPF3" s="102"/>
      <c r="CPG3" s="102"/>
      <c r="CPH3" s="102"/>
      <c r="CPI3" s="102"/>
      <c r="CPJ3" s="102"/>
      <c r="CPK3" s="102"/>
      <c r="CPL3" s="102"/>
      <c r="CPM3" s="102"/>
      <c r="CPN3" s="102"/>
      <c r="CPO3" s="102"/>
      <c r="CPP3" s="102"/>
      <c r="CPQ3" s="102"/>
      <c r="CPR3" s="102"/>
      <c r="CPS3" s="102"/>
      <c r="CPT3" s="102"/>
      <c r="CPU3" s="102"/>
      <c r="CPV3" s="102"/>
      <c r="CPW3" s="102"/>
      <c r="CPX3" s="102"/>
      <c r="CPY3" s="102"/>
      <c r="CPZ3" s="102"/>
      <c r="CQA3" s="102"/>
      <c r="CQB3" s="102"/>
      <c r="CQC3" s="102"/>
      <c r="CQD3" s="102"/>
      <c r="CQE3" s="102"/>
      <c r="CQF3" s="102"/>
      <c r="CQG3" s="102"/>
      <c r="CQH3" s="102"/>
      <c r="CQI3" s="102"/>
      <c r="CQJ3" s="102"/>
      <c r="CQK3" s="102"/>
      <c r="CQL3" s="102"/>
      <c r="CQM3" s="102"/>
      <c r="CQN3" s="102"/>
      <c r="CQO3" s="102"/>
      <c r="CQP3" s="102"/>
      <c r="CQQ3" s="102"/>
      <c r="CQR3" s="102"/>
      <c r="CQS3" s="102"/>
      <c r="CQT3" s="102"/>
      <c r="CQU3" s="102"/>
      <c r="CQV3" s="102"/>
      <c r="CQW3" s="102"/>
      <c r="CQX3" s="102"/>
      <c r="CQY3" s="102"/>
      <c r="CQZ3" s="102"/>
      <c r="CRA3" s="102"/>
      <c r="CRB3" s="102"/>
      <c r="CRC3" s="102"/>
      <c r="CRD3" s="102"/>
      <c r="CRE3" s="102"/>
      <c r="CRF3" s="102"/>
      <c r="CRG3" s="102"/>
      <c r="CRH3" s="102"/>
      <c r="CRI3" s="102"/>
      <c r="CRJ3" s="102"/>
      <c r="CRK3" s="102"/>
      <c r="CRL3" s="102"/>
      <c r="CRM3" s="102"/>
      <c r="CRN3" s="102"/>
      <c r="CRO3" s="102"/>
      <c r="CRP3" s="102"/>
      <c r="CRQ3" s="102"/>
      <c r="CRR3" s="102"/>
      <c r="CRS3" s="102"/>
      <c r="CRT3" s="102"/>
      <c r="CRU3" s="102"/>
      <c r="CRV3" s="102"/>
      <c r="CRW3" s="102"/>
      <c r="CRX3" s="102"/>
      <c r="CRY3" s="102"/>
      <c r="CRZ3" s="102"/>
      <c r="CSA3" s="102"/>
      <c r="CSB3" s="102"/>
      <c r="CSC3" s="102"/>
      <c r="CSD3" s="102"/>
      <c r="CSE3" s="102"/>
      <c r="CSF3" s="102"/>
      <c r="CSG3" s="102"/>
      <c r="CSH3" s="102"/>
      <c r="CSI3" s="102"/>
      <c r="CSJ3" s="102"/>
      <c r="CSK3" s="102"/>
      <c r="CSL3" s="102"/>
      <c r="CSM3" s="102"/>
      <c r="CSN3" s="102"/>
      <c r="CSO3" s="102"/>
      <c r="CSP3" s="102"/>
      <c r="CSQ3" s="102"/>
      <c r="CSR3" s="102"/>
      <c r="CSS3" s="102"/>
      <c r="CST3" s="102"/>
      <c r="CSU3" s="102"/>
      <c r="CSV3" s="102"/>
      <c r="CSW3" s="102"/>
      <c r="CSX3" s="102"/>
      <c r="CSY3" s="102"/>
      <c r="CSZ3" s="102"/>
      <c r="CTA3" s="102"/>
      <c r="CTB3" s="102"/>
      <c r="CTC3" s="102"/>
      <c r="CTD3" s="102"/>
      <c r="CTE3" s="102"/>
      <c r="CTF3" s="102"/>
      <c r="CTG3" s="102"/>
      <c r="CTH3" s="102"/>
      <c r="CTI3" s="102"/>
      <c r="CTJ3" s="102"/>
      <c r="CTK3" s="102"/>
      <c r="CTL3" s="102"/>
      <c r="CTM3" s="102"/>
      <c r="CTN3" s="102"/>
      <c r="CTO3" s="102"/>
      <c r="CTP3" s="102"/>
      <c r="CTQ3" s="102"/>
      <c r="CTR3" s="102"/>
      <c r="CTS3" s="102"/>
      <c r="CTT3" s="102"/>
      <c r="CTU3" s="102"/>
      <c r="CTV3" s="102"/>
      <c r="CTW3" s="102"/>
      <c r="CTX3" s="102"/>
      <c r="CTY3" s="102"/>
      <c r="CTZ3" s="102"/>
      <c r="CUA3" s="102"/>
      <c r="CUB3" s="102"/>
      <c r="CUC3" s="102"/>
      <c r="CUD3" s="102"/>
      <c r="CUE3" s="102"/>
      <c r="CUF3" s="102"/>
      <c r="CUG3" s="102"/>
      <c r="CUH3" s="102"/>
      <c r="CUI3" s="102"/>
      <c r="CUJ3" s="102"/>
      <c r="CUK3" s="102"/>
      <c r="CUL3" s="102"/>
      <c r="CUM3" s="102"/>
      <c r="CUN3" s="102"/>
      <c r="CUO3" s="102"/>
      <c r="CUP3" s="102"/>
      <c r="CUQ3" s="102"/>
      <c r="CUR3" s="102"/>
      <c r="CUS3" s="102"/>
      <c r="CUT3" s="102"/>
      <c r="CUU3" s="102"/>
      <c r="CUV3" s="102"/>
      <c r="CUW3" s="102"/>
      <c r="CUX3" s="102"/>
      <c r="CUY3" s="102"/>
      <c r="CUZ3" s="102"/>
      <c r="CVA3" s="102"/>
      <c r="CVB3" s="102"/>
      <c r="CVC3" s="102"/>
      <c r="CVD3" s="102"/>
      <c r="CVE3" s="102"/>
      <c r="CVF3" s="102"/>
      <c r="CVG3" s="102"/>
      <c r="CVH3" s="102"/>
      <c r="CVI3" s="102"/>
      <c r="CVJ3" s="102"/>
      <c r="CVK3" s="102"/>
      <c r="CVL3" s="102"/>
      <c r="CVM3" s="102"/>
      <c r="CVN3" s="102"/>
      <c r="CVO3" s="102"/>
      <c r="CVP3" s="102"/>
      <c r="CVQ3" s="102"/>
      <c r="CVR3" s="102"/>
      <c r="CVS3" s="102"/>
      <c r="CVT3" s="102"/>
      <c r="CVU3" s="102"/>
      <c r="CVV3" s="102"/>
      <c r="CVW3" s="102"/>
      <c r="CVX3" s="102"/>
      <c r="CVY3" s="102"/>
      <c r="CVZ3" s="102"/>
      <c r="CWA3" s="102"/>
      <c r="CWB3" s="102"/>
      <c r="CWC3" s="102"/>
      <c r="CWD3" s="102"/>
      <c r="CWE3" s="102"/>
      <c r="CWF3" s="102"/>
      <c r="CWG3" s="102"/>
      <c r="CWH3" s="102"/>
      <c r="CWI3" s="102"/>
      <c r="CWJ3" s="102"/>
      <c r="CWK3" s="102"/>
      <c r="CWL3" s="102"/>
      <c r="CWM3" s="102"/>
      <c r="CWN3" s="102"/>
      <c r="CWO3" s="102"/>
      <c r="CWP3" s="102"/>
      <c r="CWQ3" s="102"/>
      <c r="CWR3" s="102"/>
      <c r="CWS3" s="102"/>
      <c r="CWT3" s="102"/>
      <c r="CWU3" s="102"/>
      <c r="CWV3" s="102"/>
      <c r="CWW3" s="102"/>
      <c r="CWX3" s="102"/>
      <c r="CWY3" s="102"/>
      <c r="CWZ3" s="102"/>
      <c r="CXA3" s="102"/>
      <c r="CXB3" s="102"/>
      <c r="CXC3" s="102"/>
      <c r="CXD3" s="102"/>
      <c r="CXE3" s="102"/>
      <c r="CXF3" s="102"/>
      <c r="CXG3" s="102"/>
      <c r="CXH3" s="102"/>
      <c r="CXI3" s="102"/>
      <c r="CXJ3" s="102"/>
      <c r="CXK3" s="102"/>
      <c r="CXL3" s="102"/>
      <c r="CXM3" s="102"/>
      <c r="CXN3" s="102"/>
      <c r="CXO3" s="102"/>
      <c r="CXP3" s="102"/>
      <c r="CXQ3" s="102"/>
      <c r="CXR3" s="102"/>
      <c r="CXS3" s="102"/>
      <c r="CXT3" s="102"/>
      <c r="CXU3" s="102"/>
      <c r="CXV3" s="102"/>
      <c r="CXW3" s="102"/>
      <c r="CXX3" s="102"/>
      <c r="CXY3" s="102"/>
      <c r="CXZ3" s="102"/>
      <c r="CYA3" s="102"/>
      <c r="CYB3" s="102"/>
      <c r="CYC3" s="102"/>
      <c r="CYD3" s="102"/>
      <c r="CYE3" s="102"/>
      <c r="CYF3" s="102"/>
      <c r="CYG3" s="102"/>
      <c r="CYH3" s="102"/>
      <c r="CYI3" s="102"/>
      <c r="CYJ3" s="102"/>
      <c r="CYK3" s="102"/>
      <c r="CYL3" s="102"/>
      <c r="CYM3" s="102"/>
      <c r="CYN3" s="102"/>
      <c r="CYO3" s="102"/>
      <c r="CYP3" s="102"/>
      <c r="CYQ3" s="102"/>
      <c r="CYR3" s="102"/>
      <c r="CYS3" s="102"/>
      <c r="CYT3" s="102"/>
      <c r="CYU3" s="102"/>
      <c r="CYV3" s="102"/>
      <c r="CYW3" s="102"/>
      <c r="CYX3" s="102"/>
      <c r="CYY3" s="102"/>
      <c r="CYZ3" s="102"/>
      <c r="CZA3" s="102"/>
      <c r="CZB3" s="102"/>
      <c r="CZC3" s="102"/>
      <c r="CZD3" s="102"/>
      <c r="CZE3" s="102"/>
      <c r="CZF3" s="102"/>
      <c r="CZG3" s="102"/>
      <c r="CZH3" s="102"/>
      <c r="CZI3" s="102"/>
      <c r="CZJ3" s="102"/>
      <c r="CZK3" s="102"/>
      <c r="CZL3" s="102"/>
      <c r="CZM3" s="102"/>
      <c r="CZN3" s="102"/>
      <c r="CZO3" s="102"/>
      <c r="CZP3" s="102"/>
      <c r="CZQ3" s="102"/>
      <c r="CZR3" s="102"/>
      <c r="CZS3" s="102"/>
      <c r="CZT3" s="102"/>
      <c r="CZU3" s="102"/>
      <c r="CZV3" s="102"/>
      <c r="CZW3" s="102"/>
      <c r="CZX3" s="102"/>
      <c r="CZY3" s="102"/>
      <c r="CZZ3" s="102"/>
      <c r="DAA3" s="102"/>
      <c r="DAB3" s="102"/>
      <c r="DAC3" s="102"/>
      <c r="DAD3" s="102"/>
      <c r="DAE3" s="102"/>
      <c r="DAF3" s="102"/>
      <c r="DAG3" s="102"/>
      <c r="DAH3" s="102"/>
      <c r="DAI3" s="102"/>
      <c r="DAJ3" s="102"/>
      <c r="DAK3" s="102"/>
      <c r="DAL3" s="102"/>
      <c r="DAM3" s="102"/>
      <c r="DAN3" s="102"/>
      <c r="DAO3" s="102"/>
      <c r="DAP3" s="102"/>
      <c r="DAQ3" s="102"/>
      <c r="DAR3" s="102"/>
      <c r="DAS3" s="102"/>
      <c r="DAT3" s="102"/>
      <c r="DAU3" s="102"/>
      <c r="DAV3" s="102"/>
      <c r="DAW3" s="102"/>
      <c r="DAX3" s="102"/>
      <c r="DAY3" s="102"/>
      <c r="DAZ3" s="102"/>
      <c r="DBA3" s="102"/>
      <c r="DBB3" s="102"/>
      <c r="DBC3" s="102"/>
      <c r="DBD3" s="102"/>
      <c r="DBE3" s="102"/>
      <c r="DBF3" s="102"/>
      <c r="DBG3" s="102"/>
      <c r="DBH3" s="102"/>
      <c r="DBI3" s="102"/>
      <c r="DBJ3" s="102"/>
      <c r="DBK3" s="102"/>
      <c r="DBL3" s="102"/>
      <c r="DBM3" s="102"/>
      <c r="DBN3" s="102"/>
      <c r="DBO3" s="102"/>
      <c r="DBP3" s="102"/>
      <c r="DBQ3" s="102"/>
      <c r="DBR3" s="102"/>
      <c r="DBS3" s="102"/>
      <c r="DBT3" s="102"/>
      <c r="DBU3" s="102"/>
      <c r="DBV3" s="102"/>
      <c r="DBW3" s="102"/>
      <c r="DBX3" s="102"/>
      <c r="DBY3" s="102"/>
      <c r="DBZ3" s="102"/>
      <c r="DCA3" s="102"/>
      <c r="DCB3" s="102"/>
      <c r="DCC3" s="102"/>
      <c r="DCD3" s="102"/>
      <c r="DCE3" s="102"/>
      <c r="DCF3" s="102"/>
      <c r="DCG3" s="102"/>
      <c r="DCH3" s="102"/>
      <c r="DCI3" s="102"/>
      <c r="DCJ3" s="102"/>
      <c r="DCK3" s="102"/>
      <c r="DCL3" s="102"/>
      <c r="DCM3" s="102"/>
      <c r="DCN3" s="102"/>
      <c r="DCO3" s="102"/>
      <c r="DCP3" s="102"/>
      <c r="DCQ3" s="102"/>
      <c r="DCR3" s="102"/>
      <c r="DCS3" s="102"/>
      <c r="DCT3" s="102"/>
      <c r="DCU3" s="102"/>
      <c r="DCV3" s="102"/>
      <c r="DCW3" s="102"/>
      <c r="DCX3" s="102"/>
      <c r="DCY3" s="102"/>
      <c r="DCZ3" s="102"/>
      <c r="DDA3" s="102"/>
      <c r="DDB3" s="102"/>
      <c r="DDC3" s="102"/>
      <c r="DDD3" s="102"/>
      <c r="DDE3" s="102"/>
      <c r="DDF3" s="102"/>
      <c r="DDG3" s="102"/>
      <c r="DDH3" s="102"/>
      <c r="DDI3" s="102"/>
      <c r="DDJ3" s="102"/>
      <c r="DDK3" s="102"/>
      <c r="DDL3" s="102"/>
      <c r="DDM3" s="102"/>
      <c r="DDN3" s="102"/>
      <c r="DDO3" s="102"/>
      <c r="DDP3" s="102"/>
      <c r="DDQ3" s="102"/>
      <c r="DDR3" s="102"/>
      <c r="DDS3" s="102"/>
      <c r="DDT3" s="102"/>
      <c r="DDU3" s="102"/>
      <c r="DDV3" s="102"/>
      <c r="DDW3" s="102"/>
      <c r="DDX3" s="102"/>
      <c r="DDY3" s="102"/>
      <c r="DDZ3" s="102"/>
      <c r="DEA3" s="102"/>
      <c r="DEB3" s="102"/>
      <c r="DEC3" s="102"/>
      <c r="DED3" s="102"/>
      <c r="DEE3" s="102"/>
      <c r="DEF3" s="102"/>
      <c r="DEG3" s="102"/>
      <c r="DEH3" s="102"/>
      <c r="DEI3" s="102"/>
      <c r="DEJ3" s="102"/>
      <c r="DEK3" s="102"/>
      <c r="DEL3" s="102"/>
      <c r="DEM3" s="102"/>
      <c r="DEN3" s="102"/>
      <c r="DEO3" s="102"/>
      <c r="DEP3" s="102"/>
      <c r="DEQ3" s="102"/>
      <c r="DER3" s="102"/>
      <c r="DES3" s="102"/>
      <c r="DET3" s="102"/>
      <c r="DEU3" s="102"/>
      <c r="DEV3" s="102"/>
      <c r="DEW3" s="102"/>
      <c r="DEX3" s="102"/>
      <c r="DEY3" s="102"/>
      <c r="DEZ3" s="102"/>
      <c r="DFA3" s="102"/>
      <c r="DFB3" s="102"/>
      <c r="DFC3" s="102"/>
      <c r="DFD3" s="102"/>
      <c r="DFE3" s="102"/>
      <c r="DFF3" s="102"/>
      <c r="DFG3" s="102"/>
      <c r="DFH3" s="102"/>
      <c r="DFI3" s="102"/>
      <c r="DFJ3" s="102"/>
      <c r="DFK3" s="102"/>
      <c r="DFL3" s="102"/>
      <c r="DFM3" s="102"/>
      <c r="DFN3" s="102"/>
      <c r="DFO3" s="102"/>
      <c r="DFP3" s="102"/>
      <c r="DFQ3" s="102"/>
      <c r="DFR3" s="102"/>
      <c r="DFS3" s="102"/>
      <c r="DFT3" s="102"/>
      <c r="DFU3" s="102"/>
      <c r="DFV3" s="102"/>
      <c r="DFW3" s="102"/>
      <c r="DFX3" s="102"/>
      <c r="DFY3" s="102"/>
      <c r="DFZ3" s="102"/>
      <c r="DGA3" s="102"/>
      <c r="DGB3" s="102"/>
      <c r="DGC3" s="102"/>
      <c r="DGD3" s="102"/>
      <c r="DGE3" s="102"/>
      <c r="DGF3" s="102"/>
      <c r="DGG3" s="102"/>
      <c r="DGH3" s="102"/>
      <c r="DGI3" s="102"/>
      <c r="DGJ3" s="102"/>
      <c r="DGK3" s="102"/>
      <c r="DGL3" s="102"/>
      <c r="DGM3" s="102"/>
      <c r="DGN3" s="102"/>
      <c r="DGO3" s="102"/>
      <c r="DGP3" s="102"/>
      <c r="DGQ3" s="102"/>
      <c r="DGR3" s="102"/>
      <c r="DGS3" s="102"/>
      <c r="DGT3" s="102"/>
      <c r="DGU3" s="102"/>
      <c r="DGV3" s="102"/>
      <c r="DGW3" s="102"/>
      <c r="DGX3" s="102"/>
      <c r="DGY3" s="102"/>
      <c r="DGZ3" s="102"/>
      <c r="DHA3" s="102"/>
      <c r="DHB3" s="102"/>
      <c r="DHC3" s="102"/>
      <c r="DHD3" s="102"/>
      <c r="DHE3" s="102"/>
      <c r="DHF3" s="102"/>
      <c r="DHG3" s="102"/>
      <c r="DHH3" s="102"/>
      <c r="DHI3" s="102"/>
      <c r="DHJ3" s="102"/>
      <c r="DHK3" s="102"/>
      <c r="DHL3" s="102"/>
      <c r="DHM3" s="102"/>
      <c r="DHN3" s="102"/>
      <c r="DHO3" s="102"/>
      <c r="DHP3" s="102"/>
      <c r="DHQ3" s="102"/>
      <c r="DHR3" s="102"/>
      <c r="DHS3" s="102"/>
      <c r="DHT3" s="102"/>
      <c r="DHU3" s="102"/>
      <c r="DHV3" s="102"/>
      <c r="DHW3" s="102"/>
      <c r="DHX3" s="102"/>
      <c r="DHY3" s="102"/>
      <c r="DHZ3" s="102"/>
      <c r="DIA3" s="102"/>
      <c r="DIB3" s="102"/>
      <c r="DIC3" s="102"/>
      <c r="DID3" s="102"/>
      <c r="DIE3" s="102"/>
      <c r="DIF3" s="102"/>
      <c r="DIG3" s="102"/>
      <c r="DIH3" s="102"/>
      <c r="DII3" s="102"/>
      <c r="DIJ3" s="102"/>
      <c r="DIK3" s="102"/>
      <c r="DIL3" s="102"/>
      <c r="DIM3" s="102"/>
      <c r="DIN3" s="102"/>
      <c r="DIO3" s="102"/>
      <c r="DIP3" s="102"/>
      <c r="DIQ3" s="102"/>
      <c r="DIR3" s="102"/>
      <c r="DIS3" s="102"/>
      <c r="DIT3" s="102"/>
      <c r="DIU3" s="102"/>
      <c r="DIV3" s="102"/>
      <c r="DIW3" s="102"/>
      <c r="DIX3" s="102"/>
      <c r="DIY3" s="102"/>
      <c r="DIZ3" s="102"/>
      <c r="DJA3" s="102"/>
      <c r="DJB3" s="102"/>
      <c r="DJC3" s="102"/>
      <c r="DJD3" s="102"/>
      <c r="DJE3" s="102"/>
      <c r="DJF3" s="102"/>
      <c r="DJG3" s="102"/>
      <c r="DJH3" s="102"/>
      <c r="DJI3" s="102"/>
      <c r="DJJ3" s="102"/>
      <c r="DJK3" s="102"/>
      <c r="DJL3" s="102"/>
      <c r="DJM3" s="102"/>
      <c r="DJN3" s="102"/>
      <c r="DJO3" s="102"/>
      <c r="DJP3" s="102"/>
      <c r="DJQ3" s="102"/>
      <c r="DJR3" s="102"/>
      <c r="DJS3" s="102"/>
      <c r="DJT3" s="102"/>
      <c r="DJU3" s="102"/>
      <c r="DJV3" s="102"/>
      <c r="DJW3" s="102"/>
      <c r="DJX3" s="102"/>
      <c r="DJY3" s="102"/>
      <c r="DJZ3" s="102"/>
      <c r="DKA3" s="102"/>
      <c r="DKB3" s="102"/>
      <c r="DKC3" s="102"/>
      <c r="DKD3" s="102"/>
      <c r="DKE3" s="102"/>
      <c r="DKF3" s="102"/>
      <c r="DKG3" s="102"/>
      <c r="DKH3" s="102"/>
      <c r="DKI3" s="102"/>
      <c r="DKJ3" s="102"/>
      <c r="DKK3" s="102"/>
      <c r="DKL3" s="102"/>
      <c r="DKM3" s="102"/>
      <c r="DKN3" s="102"/>
      <c r="DKO3" s="102"/>
      <c r="DKP3" s="102"/>
      <c r="DKQ3" s="102"/>
      <c r="DKR3" s="102"/>
      <c r="DKS3" s="102"/>
      <c r="DKT3" s="102"/>
      <c r="DKU3" s="102"/>
      <c r="DKV3" s="102"/>
      <c r="DKW3" s="102"/>
      <c r="DKX3" s="102"/>
      <c r="DKY3" s="102"/>
      <c r="DKZ3" s="102"/>
      <c r="DLA3" s="102"/>
      <c r="DLB3" s="102"/>
      <c r="DLC3" s="102"/>
      <c r="DLD3" s="102"/>
      <c r="DLE3" s="102"/>
      <c r="DLF3" s="102"/>
      <c r="DLG3" s="102"/>
      <c r="DLH3" s="102"/>
      <c r="DLI3" s="102"/>
      <c r="DLJ3" s="102"/>
      <c r="DLK3" s="102"/>
      <c r="DLL3" s="102"/>
      <c r="DLM3" s="102"/>
      <c r="DLN3" s="102"/>
      <c r="DLO3" s="102"/>
      <c r="DLP3" s="102"/>
      <c r="DLQ3" s="102"/>
      <c r="DLR3" s="102"/>
      <c r="DLS3" s="102"/>
      <c r="DLT3" s="102"/>
      <c r="DLU3" s="102"/>
      <c r="DLV3" s="102"/>
      <c r="DLW3" s="102"/>
      <c r="DLX3" s="102"/>
      <c r="DLY3" s="102"/>
      <c r="DLZ3" s="102"/>
      <c r="DMA3" s="102"/>
      <c r="DMB3" s="102"/>
      <c r="DMC3" s="102"/>
      <c r="DMD3" s="102"/>
      <c r="DME3" s="102"/>
      <c r="DMF3" s="102"/>
      <c r="DMG3" s="102"/>
      <c r="DMH3" s="102"/>
      <c r="DMI3" s="102"/>
      <c r="DMJ3" s="102"/>
      <c r="DMK3" s="102"/>
      <c r="DML3" s="102"/>
      <c r="DMM3" s="102"/>
      <c r="DMN3" s="102"/>
      <c r="DMO3" s="102"/>
      <c r="DMP3" s="102"/>
      <c r="DMQ3" s="102"/>
      <c r="DMR3" s="102"/>
      <c r="DMS3" s="102"/>
      <c r="DMT3" s="102"/>
      <c r="DMU3" s="102"/>
      <c r="DMV3" s="102"/>
      <c r="DMW3" s="102"/>
      <c r="DMX3" s="102"/>
      <c r="DMY3" s="102"/>
      <c r="DMZ3" s="102"/>
      <c r="DNA3" s="102"/>
      <c r="DNB3" s="102"/>
      <c r="DNC3" s="102"/>
      <c r="DND3" s="102"/>
      <c r="DNE3" s="102"/>
      <c r="DNF3" s="102"/>
      <c r="DNG3" s="102"/>
      <c r="DNH3" s="102"/>
      <c r="DNI3" s="102"/>
      <c r="DNJ3" s="102"/>
      <c r="DNK3" s="102"/>
      <c r="DNL3" s="102"/>
      <c r="DNM3" s="102"/>
      <c r="DNN3" s="102"/>
      <c r="DNO3" s="102"/>
      <c r="DNP3" s="102"/>
      <c r="DNQ3" s="102"/>
      <c r="DNR3" s="102"/>
      <c r="DNS3" s="102"/>
      <c r="DNT3" s="102"/>
      <c r="DNU3" s="102"/>
      <c r="DNV3" s="102"/>
      <c r="DNW3" s="102"/>
      <c r="DNX3" s="102"/>
      <c r="DNY3" s="102"/>
      <c r="DNZ3" s="102"/>
      <c r="DOA3" s="102"/>
      <c r="DOB3" s="102"/>
      <c r="DOC3" s="102"/>
      <c r="DOD3" s="102"/>
      <c r="DOE3" s="102"/>
      <c r="DOF3" s="102"/>
      <c r="DOG3" s="102"/>
      <c r="DOH3" s="102"/>
      <c r="DOI3" s="102"/>
      <c r="DOJ3" s="102"/>
      <c r="DOK3" s="102"/>
      <c r="DOL3" s="102"/>
      <c r="DOM3" s="102"/>
      <c r="DON3" s="102"/>
      <c r="DOO3" s="102"/>
      <c r="DOP3" s="102"/>
      <c r="DOQ3" s="102"/>
      <c r="DOR3" s="102"/>
      <c r="DOS3" s="102"/>
      <c r="DOT3" s="102"/>
      <c r="DOU3" s="102"/>
      <c r="DOV3" s="102"/>
      <c r="DOW3" s="102"/>
      <c r="DOX3" s="102"/>
      <c r="DOY3" s="102"/>
      <c r="DOZ3" s="102"/>
      <c r="DPA3" s="102"/>
      <c r="DPB3" s="102"/>
      <c r="DPC3" s="102"/>
      <c r="DPD3" s="102"/>
      <c r="DPE3" s="102"/>
      <c r="DPF3" s="102"/>
      <c r="DPG3" s="102"/>
      <c r="DPH3" s="102"/>
      <c r="DPI3" s="102"/>
      <c r="DPJ3" s="102"/>
      <c r="DPK3" s="102"/>
      <c r="DPL3" s="102"/>
      <c r="DPM3" s="102"/>
      <c r="DPN3" s="102"/>
      <c r="DPO3" s="102"/>
      <c r="DPP3" s="102"/>
      <c r="DPQ3" s="102"/>
      <c r="DPR3" s="102"/>
      <c r="DPS3" s="102"/>
      <c r="DPT3" s="102"/>
      <c r="DPU3" s="102"/>
      <c r="DPV3" s="102"/>
      <c r="DPW3" s="102"/>
      <c r="DPX3" s="102"/>
      <c r="DPY3" s="102"/>
      <c r="DPZ3" s="102"/>
      <c r="DQA3" s="102"/>
      <c r="DQB3" s="102"/>
      <c r="DQC3" s="102"/>
      <c r="DQD3" s="102"/>
      <c r="DQE3" s="102"/>
      <c r="DQF3" s="102"/>
      <c r="DQG3" s="102"/>
      <c r="DQH3" s="102"/>
      <c r="DQI3" s="102"/>
      <c r="DQJ3" s="102"/>
      <c r="DQK3" s="102"/>
      <c r="DQL3" s="102"/>
      <c r="DQM3" s="102"/>
      <c r="DQN3" s="102"/>
      <c r="DQO3" s="102"/>
      <c r="DQP3" s="102"/>
      <c r="DQQ3" s="102"/>
      <c r="DQR3" s="102"/>
      <c r="DQS3" s="102"/>
      <c r="DQT3" s="102"/>
      <c r="DQU3" s="102"/>
      <c r="DQV3" s="102"/>
      <c r="DQW3" s="102"/>
      <c r="DQX3" s="102"/>
      <c r="DQY3" s="102"/>
      <c r="DQZ3" s="102"/>
      <c r="DRA3" s="102"/>
      <c r="DRB3" s="102"/>
      <c r="DRC3" s="102"/>
      <c r="DRD3" s="102"/>
      <c r="DRE3" s="102"/>
      <c r="DRF3" s="102"/>
      <c r="DRG3" s="102"/>
      <c r="DRH3" s="102"/>
      <c r="DRI3" s="102"/>
      <c r="DRJ3" s="102"/>
      <c r="DRK3" s="102"/>
      <c r="DRL3" s="102"/>
      <c r="DRM3" s="102"/>
      <c r="DRN3" s="102"/>
      <c r="DRO3" s="102"/>
      <c r="DRP3" s="102"/>
      <c r="DRQ3" s="102"/>
      <c r="DRR3" s="102"/>
      <c r="DRS3" s="102"/>
      <c r="DRT3" s="102"/>
      <c r="DRU3" s="102"/>
      <c r="DRV3" s="102"/>
      <c r="DRW3" s="102"/>
      <c r="DRX3" s="102"/>
      <c r="DRY3" s="102"/>
      <c r="DRZ3" s="102"/>
      <c r="DSA3" s="102"/>
      <c r="DSB3" s="102"/>
      <c r="DSC3" s="102"/>
      <c r="DSD3" s="102"/>
      <c r="DSE3" s="102"/>
      <c r="DSF3" s="102"/>
      <c r="DSG3" s="102"/>
      <c r="DSH3" s="102"/>
      <c r="DSI3" s="102"/>
      <c r="DSJ3" s="102"/>
      <c r="DSK3" s="102"/>
      <c r="DSL3" s="102"/>
      <c r="DSM3" s="102"/>
      <c r="DSN3" s="102"/>
      <c r="DSO3" s="102"/>
      <c r="DSP3" s="102"/>
      <c r="DSQ3" s="102"/>
      <c r="DSR3" s="102"/>
      <c r="DSS3" s="102"/>
      <c r="DST3" s="102"/>
      <c r="DSU3" s="102"/>
      <c r="DSV3" s="102"/>
      <c r="DSW3" s="102"/>
      <c r="DSX3" s="102"/>
      <c r="DSY3" s="102"/>
      <c r="DSZ3" s="102"/>
      <c r="DTA3" s="102"/>
      <c r="DTB3" s="102"/>
      <c r="DTC3" s="102"/>
      <c r="DTD3" s="102"/>
      <c r="DTE3" s="102"/>
      <c r="DTF3" s="102"/>
      <c r="DTG3" s="102"/>
      <c r="DTH3" s="102"/>
      <c r="DTI3" s="102"/>
      <c r="DTJ3" s="102"/>
      <c r="DTK3" s="102"/>
      <c r="DTL3" s="102"/>
      <c r="DTM3" s="102"/>
      <c r="DTN3" s="102"/>
      <c r="DTO3" s="102"/>
      <c r="DTP3" s="102"/>
      <c r="DTQ3" s="102"/>
      <c r="DTR3" s="102"/>
      <c r="DTS3" s="102"/>
      <c r="DTT3" s="102"/>
      <c r="DTU3" s="102"/>
      <c r="DTV3" s="102"/>
      <c r="DTW3" s="102"/>
      <c r="DTX3" s="102"/>
      <c r="DTY3" s="102"/>
      <c r="DTZ3" s="102"/>
      <c r="DUA3" s="102"/>
      <c r="DUB3" s="102"/>
      <c r="DUC3" s="102"/>
      <c r="DUD3" s="102"/>
      <c r="DUE3" s="102"/>
      <c r="DUF3" s="102"/>
      <c r="DUG3" s="102"/>
      <c r="DUH3" s="102"/>
      <c r="DUI3" s="102"/>
      <c r="DUJ3" s="102"/>
      <c r="DUK3" s="102"/>
      <c r="DUL3" s="102"/>
      <c r="DUM3" s="102"/>
      <c r="DUN3" s="102"/>
      <c r="DUO3" s="102"/>
      <c r="DUP3" s="102"/>
      <c r="DUQ3" s="102"/>
      <c r="DUR3" s="102"/>
      <c r="DUS3" s="102"/>
      <c r="DUT3" s="102"/>
      <c r="DUU3" s="102"/>
      <c r="DUV3" s="102"/>
      <c r="DUW3" s="102"/>
      <c r="DUX3" s="102"/>
      <c r="DUY3" s="102"/>
      <c r="DUZ3" s="102"/>
      <c r="DVA3" s="102"/>
      <c r="DVB3" s="102"/>
      <c r="DVC3" s="102"/>
      <c r="DVD3" s="102"/>
      <c r="DVE3" s="102"/>
      <c r="DVF3" s="102"/>
      <c r="DVG3" s="102"/>
      <c r="DVH3" s="102"/>
      <c r="DVI3" s="102"/>
      <c r="DVJ3" s="102"/>
      <c r="DVK3" s="102"/>
      <c r="DVL3" s="102"/>
      <c r="DVM3" s="102"/>
      <c r="DVN3" s="102"/>
      <c r="DVO3" s="102"/>
      <c r="DVP3" s="102"/>
      <c r="DVQ3" s="102"/>
      <c r="DVR3" s="102"/>
      <c r="DVS3" s="102"/>
      <c r="DVT3" s="102"/>
      <c r="DVU3" s="102"/>
      <c r="DVV3" s="102"/>
      <c r="DVW3" s="102"/>
      <c r="DVX3" s="102"/>
      <c r="DVY3" s="102"/>
      <c r="DVZ3" s="102"/>
      <c r="DWA3" s="102"/>
      <c r="DWB3" s="102"/>
      <c r="DWC3" s="102"/>
      <c r="DWD3" s="102"/>
      <c r="DWE3" s="102"/>
      <c r="DWF3" s="102"/>
      <c r="DWG3" s="102"/>
      <c r="DWH3" s="102"/>
      <c r="DWI3" s="102"/>
      <c r="DWJ3" s="102"/>
      <c r="DWK3" s="102"/>
      <c r="DWL3" s="102"/>
      <c r="DWM3" s="102"/>
      <c r="DWN3" s="102"/>
      <c r="DWO3" s="102"/>
      <c r="DWP3" s="102"/>
      <c r="DWQ3" s="102"/>
      <c r="DWR3" s="102"/>
      <c r="DWS3" s="102"/>
      <c r="DWT3" s="102"/>
      <c r="DWU3" s="102"/>
      <c r="DWV3" s="102"/>
      <c r="DWW3" s="102"/>
      <c r="DWX3" s="102"/>
      <c r="DWY3" s="102"/>
      <c r="DWZ3" s="102"/>
      <c r="DXA3" s="102"/>
      <c r="DXB3" s="102"/>
      <c r="DXC3" s="102"/>
      <c r="DXD3" s="102"/>
      <c r="DXE3" s="102"/>
      <c r="DXF3" s="102"/>
      <c r="DXG3" s="102"/>
      <c r="DXH3" s="102"/>
      <c r="DXI3" s="102"/>
      <c r="DXJ3" s="102"/>
      <c r="DXK3" s="102"/>
      <c r="DXL3" s="102"/>
      <c r="DXM3" s="102"/>
      <c r="DXN3" s="102"/>
      <c r="DXO3" s="102"/>
      <c r="DXP3" s="102"/>
      <c r="DXQ3" s="102"/>
      <c r="DXR3" s="102"/>
      <c r="DXS3" s="102"/>
      <c r="DXT3" s="102"/>
      <c r="DXU3" s="102"/>
      <c r="DXV3" s="102"/>
      <c r="DXW3" s="102"/>
      <c r="DXX3" s="102"/>
      <c r="DXY3" s="102"/>
      <c r="DXZ3" s="102"/>
      <c r="DYA3" s="102"/>
      <c r="DYB3" s="102"/>
      <c r="DYC3" s="102"/>
      <c r="DYD3" s="102"/>
      <c r="DYE3" s="102"/>
      <c r="DYF3" s="102"/>
      <c r="DYG3" s="102"/>
      <c r="DYH3" s="102"/>
      <c r="DYI3" s="102"/>
      <c r="DYJ3" s="102"/>
      <c r="DYK3" s="102"/>
      <c r="DYL3" s="102"/>
      <c r="DYM3" s="102"/>
      <c r="DYN3" s="102"/>
      <c r="DYO3" s="102"/>
      <c r="DYP3" s="102"/>
      <c r="DYQ3" s="102"/>
      <c r="DYR3" s="102"/>
      <c r="DYS3" s="102"/>
      <c r="DYT3" s="102"/>
      <c r="DYU3" s="102"/>
      <c r="DYV3" s="102"/>
      <c r="DYW3" s="102"/>
      <c r="DYX3" s="102"/>
      <c r="DYY3" s="102"/>
      <c r="DYZ3" s="102"/>
      <c r="DZA3" s="102"/>
      <c r="DZB3" s="102"/>
      <c r="DZC3" s="102"/>
      <c r="DZD3" s="102"/>
      <c r="DZE3" s="102"/>
      <c r="DZF3" s="102"/>
      <c r="DZG3" s="102"/>
      <c r="DZH3" s="102"/>
      <c r="DZI3" s="102"/>
      <c r="DZJ3" s="102"/>
      <c r="DZK3" s="102"/>
      <c r="DZL3" s="102"/>
      <c r="DZM3" s="102"/>
      <c r="DZN3" s="102"/>
      <c r="DZO3" s="102"/>
      <c r="DZP3" s="102"/>
      <c r="DZQ3" s="102"/>
      <c r="DZR3" s="102"/>
      <c r="DZS3" s="102"/>
      <c r="DZT3" s="102"/>
      <c r="DZU3" s="102"/>
      <c r="DZV3" s="102"/>
      <c r="DZW3" s="102"/>
      <c r="DZX3" s="102"/>
      <c r="DZY3" s="102"/>
      <c r="DZZ3" s="102"/>
      <c r="EAA3" s="102"/>
      <c r="EAB3" s="102"/>
      <c r="EAC3" s="102"/>
      <c r="EAD3" s="102"/>
      <c r="EAE3" s="102"/>
      <c r="EAF3" s="102"/>
      <c r="EAG3" s="102"/>
      <c r="EAH3" s="102"/>
      <c r="EAI3" s="102"/>
      <c r="EAJ3" s="102"/>
      <c r="EAK3" s="102"/>
      <c r="EAL3" s="102"/>
      <c r="EAM3" s="102"/>
      <c r="EAN3" s="102"/>
      <c r="EAO3" s="102"/>
      <c r="EAP3" s="102"/>
      <c r="EAQ3" s="102"/>
      <c r="EAR3" s="102"/>
      <c r="EAS3" s="102"/>
      <c r="EAT3" s="102"/>
      <c r="EAU3" s="102"/>
      <c r="EAV3" s="102"/>
      <c r="EAW3" s="102"/>
      <c r="EAX3" s="102"/>
      <c r="EAY3" s="102"/>
      <c r="EAZ3" s="102"/>
      <c r="EBA3" s="102"/>
      <c r="EBB3" s="102"/>
      <c r="EBC3" s="102"/>
      <c r="EBD3" s="102"/>
      <c r="EBE3" s="102"/>
      <c r="EBF3" s="102"/>
      <c r="EBG3" s="102"/>
      <c r="EBH3" s="102"/>
      <c r="EBI3" s="102"/>
      <c r="EBJ3" s="102"/>
      <c r="EBK3" s="102"/>
      <c r="EBL3" s="102"/>
      <c r="EBM3" s="102"/>
      <c r="EBN3" s="102"/>
      <c r="EBO3" s="102"/>
      <c r="EBP3" s="102"/>
      <c r="EBQ3" s="102"/>
      <c r="EBR3" s="102"/>
      <c r="EBS3" s="102"/>
      <c r="EBT3" s="102"/>
      <c r="EBU3" s="102"/>
      <c r="EBV3" s="102"/>
      <c r="EBW3" s="102"/>
      <c r="EBX3" s="102"/>
      <c r="EBY3" s="102"/>
      <c r="EBZ3" s="102"/>
      <c r="ECA3" s="102"/>
      <c r="ECB3" s="102"/>
      <c r="ECC3" s="102"/>
      <c r="ECD3" s="102"/>
      <c r="ECE3" s="102"/>
      <c r="ECF3" s="102"/>
      <c r="ECG3" s="102"/>
      <c r="ECH3" s="102"/>
      <c r="ECI3" s="102"/>
      <c r="ECJ3" s="102"/>
      <c r="ECK3" s="102"/>
      <c r="ECL3" s="102"/>
      <c r="ECM3" s="102"/>
      <c r="ECN3" s="102"/>
      <c r="ECO3" s="102"/>
      <c r="ECP3" s="102"/>
      <c r="ECQ3" s="102"/>
      <c r="ECR3" s="102"/>
      <c r="ECS3" s="102"/>
      <c r="ECT3" s="102"/>
      <c r="ECU3" s="102"/>
      <c r="ECV3" s="102"/>
      <c r="ECW3" s="102"/>
      <c r="ECX3" s="102"/>
      <c r="ECY3" s="102"/>
      <c r="ECZ3" s="102"/>
      <c r="EDA3" s="102"/>
      <c r="EDB3" s="102"/>
      <c r="EDC3" s="102"/>
      <c r="EDD3" s="102"/>
      <c r="EDE3" s="102"/>
      <c r="EDF3" s="102"/>
      <c r="EDG3" s="102"/>
      <c r="EDH3" s="102"/>
      <c r="EDI3" s="102"/>
      <c r="EDJ3" s="102"/>
      <c r="EDK3" s="102"/>
      <c r="EDL3" s="102"/>
      <c r="EDM3" s="102"/>
      <c r="EDN3" s="102"/>
      <c r="EDO3" s="102"/>
      <c r="EDP3" s="102"/>
      <c r="EDQ3" s="102"/>
      <c r="EDR3" s="102"/>
      <c r="EDS3" s="102"/>
      <c r="EDT3" s="102"/>
      <c r="EDU3" s="102"/>
      <c r="EDV3" s="102"/>
      <c r="EDW3" s="102"/>
      <c r="EDX3" s="102"/>
      <c r="EDY3" s="102"/>
      <c r="EDZ3" s="102"/>
      <c r="EEA3" s="102"/>
      <c r="EEB3" s="102"/>
      <c r="EEC3" s="102"/>
      <c r="EED3" s="102"/>
      <c r="EEE3" s="102"/>
      <c r="EEF3" s="102"/>
      <c r="EEG3" s="102"/>
      <c r="EEH3" s="102"/>
      <c r="EEI3" s="102"/>
      <c r="EEJ3" s="102"/>
      <c r="EEK3" s="102"/>
      <c r="EEL3" s="102"/>
      <c r="EEM3" s="102"/>
      <c r="EEN3" s="102"/>
      <c r="EEO3" s="102"/>
      <c r="EEP3" s="102"/>
      <c r="EEQ3" s="102"/>
      <c r="EER3" s="102"/>
      <c r="EES3" s="102"/>
      <c r="EET3" s="102"/>
      <c r="EEU3" s="102"/>
      <c r="EEV3" s="102"/>
      <c r="EEW3" s="102"/>
      <c r="EEX3" s="102"/>
      <c r="EEY3" s="102"/>
      <c r="EEZ3" s="102"/>
      <c r="EFA3" s="102"/>
      <c r="EFB3" s="102"/>
      <c r="EFC3" s="102"/>
      <c r="EFD3" s="102"/>
      <c r="EFE3" s="102"/>
      <c r="EFF3" s="102"/>
      <c r="EFG3" s="102"/>
      <c r="EFH3" s="102"/>
      <c r="EFI3" s="102"/>
      <c r="EFJ3" s="102"/>
      <c r="EFK3" s="102"/>
      <c r="EFL3" s="102"/>
      <c r="EFM3" s="102"/>
      <c r="EFN3" s="102"/>
      <c r="EFO3" s="102"/>
      <c r="EFP3" s="102"/>
      <c r="EFQ3" s="102"/>
      <c r="EFR3" s="102"/>
      <c r="EFS3" s="102"/>
      <c r="EFT3" s="102"/>
      <c r="EFU3" s="102"/>
      <c r="EFV3" s="102"/>
      <c r="EFW3" s="102"/>
      <c r="EFX3" s="102"/>
      <c r="EFY3" s="102"/>
      <c r="EFZ3" s="102"/>
      <c r="EGA3" s="102"/>
      <c r="EGB3" s="102"/>
      <c r="EGC3" s="102"/>
      <c r="EGD3" s="102"/>
      <c r="EGE3" s="102"/>
      <c r="EGF3" s="102"/>
      <c r="EGG3" s="102"/>
      <c r="EGH3" s="102"/>
      <c r="EGI3" s="102"/>
      <c r="EGJ3" s="102"/>
      <c r="EGK3" s="102"/>
      <c r="EGL3" s="102"/>
      <c r="EGM3" s="102"/>
      <c r="EGN3" s="102"/>
      <c r="EGO3" s="102"/>
      <c r="EGP3" s="102"/>
      <c r="EGQ3" s="102"/>
      <c r="EGR3" s="102"/>
      <c r="EGS3" s="102"/>
      <c r="EGT3" s="102"/>
      <c r="EGU3" s="102"/>
      <c r="EGV3" s="102"/>
      <c r="EGW3" s="102"/>
      <c r="EGX3" s="102"/>
      <c r="EGY3" s="102"/>
      <c r="EGZ3" s="102"/>
      <c r="EHA3" s="102"/>
      <c r="EHB3" s="102"/>
      <c r="EHC3" s="102"/>
      <c r="EHD3" s="102"/>
      <c r="EHE3" s="102"/>
      <c r="EHF3" s="102"/>
      <c r="EHG3" s="102"/>
      <c r="EHH3" s="102"/>
      <c r="EHI3" s="102"/>
      <c r="EHJ3" s="102"/>
      <c r="EHK3" s="102"/>
      <c r="EHL3" s="102"/>
      <c r="EHM3" s="102"/>
      <c r="EHN3" s="102"/>
      <c r="EHO3" s="102"/>
      <c r="EHP3" s="102"/>
      <c r="EHQ3" s="102"/>
      <c r="EHR3" s="102"/>
      <c r="EHS3" s="102"/>
      <c r="EHT3" s="102"/>
      <c r="EHU3" s="102"/>
      <c r="EHV3" s="102"/>
      <c r="EHW3" s="102"/>
      <c r="EHX3" s="102"/>
      <c r="EHY3" s="102"/>
      <c r="EHZ3" s="102"/>
      <c r="EIA3" s="102"/>
      <c r="EIB3" s="102"/>
      <c r="EIC3" s="102"/>
      <c r="EID3" s="102"/>
      <c r="EIE3" s="102"/>
      <c r="EIF3" s="102"/>
      <c r="EIG3" s="102"/>
      <c r="EIH3" s="102"/>
      <c r="EII3" s="102"/>
      <c r="EIJ3" s="102"/>
      <c r="EIK3" s="102"/>
      <c r="EIL3" s="102"/>
      <c r="EIM3" s="102"/>
      <c r="EIN3" s="102"/>
      <c r="EIO3" s="102"/>
      <c r="EIP3" s="102"/>
      <c r="EIQ3" s="102"/>
      <c r="EIR3" s="102"/>
      <c r="EIS3" s="102"/>
      <c r="EIT3" s="102"/>
      <c r="EIU3" s="102"/>
      <c r="EIV3" s="102"/>
      <c r="EIW3" s="102"/>
      <c r="EIX3" s="102"/>
      <c r="EIY3" s="102"/>
      <c r="EIZ3" s="102"/>
      <c r="EJA3" s="102"/>
      <c r="EJB3" s="102"/>
      <c r="EJC3" s="102"/>
      <c r="EJD3" s="102"/>
      <c r="EJE3" s="102"/>
      <c r="EJF3" s="102"/>
      <c r="EJG3" s="102"/>
      <c r="EJH3" s="102"/>
      <c r="EJI3" s="102"/>
      <c r="EJJ3" s="102"/>
      <c r="EJK3" s="102"/>
      <c r="EJL3" s="102"/>
      <c r="EJM3" s="102"/>
      <c r="EJN3" s="102"/>
      <c r="EJO3" s="102"/>
      <c r="EJP3" s="102"/>
      <c r="EJQ3" s="102"/>
      <c r="EJR3" s="102"/>
      <c r="EJS3" s="102"/>
      <c r="EJT3" s="102"/>
      <c r="EJU3" s="102"/>
      <c r="EJV3" s="102"/>
      <c r="EJW3" s="102"/>
      <c r="EJX3" s="102"/>
      <c r="EJY3" s="102"/>
      <c r="EJZ3" s="102"/>
      <c r="EKA3" s="102"/>
      <c r="EKB3" s="102"/>
      <c r="EKC3" s="102"/>
      <c r="EKD3" s="102"/>
      <c r="EKE3" s="102"/>
      <c r="EKF3" s="102"/>
      <c r="EKG3" s="102"/>
      <c r="EKH3" s="102"/>
      <c r="EKI3" s="102"/>
      <c r="EKJ3" s="102"/>
      <c r="EKK3" s="102"/>
      <c r="EKL3" s="102"/>
      <c r="EKM3" s="102"/>
      <c r="EKN3" s="102"/>
      <c r="EKO3" s="102"/>
      <c r="EKP3" s="102"/>
      <c r="EKQ3" s="102"/>
      <c r="EKR3" s="102"/>
      <c r="EKS3" s="102"/>
      <c r="EKT3" s="102"/>
      <c r="EKU3" s="102"/>
      <c r="EKV3" s="102"/>
      <c r="EKW3" s="102"/>
      <c r="EKX3" s="102"/>
      <c r="EKY3" s="102"/>
      <c r="EKZ3" s="102"/>
      <c r="ELA3" s="102"/>
      <c r="ELB3" s="102"/>
      <c r="ELC3" s="102"/>
      <c r="ELD3" s="102"/>
      <c r="ELE3" s="102"/>
      <c r="ELF3" s="102"/>
      <c r="ELG3" s="102"/>
      <c r="ELH3" s="102"/>
      <c r="ELI3" s="102"/>
      <c r="ELJ3" s="102"/>
      <c r="ELK3" s="102"/>
      <c r="ELL3" s="102"/>
      <c r="ELM3" s="102"/>
      <c r="ELN3" s="102"/>
      <c r="ELO3" s="102"/>
      <c r="ELP3" s="102"/>
      <c r="ELQ3" s="102"/>
      <c r="ELR3" s="102"/>
      <c r="ELS3" s="102"/>
      <c r="ELT3" s="102"/>
      <c r="ELU3" s="102"/>
      <c r="ELV3" s="102"/>
      <c r="ELW3" s="102"/>
      <c r="ELX3" s="102"/>
      <c r="ELY3" s="102"/>
      <c r="ELZ3" s="102"/>
      <c r="EMA3" s="102"/>
      <c r="EMB3" s="102"/>
      <c r="EMC3" s="102"/>
      <c r="EMD3" s="102"/>
      <c r="EME3" s="102"/>
      <c r="EMF3" s="102"/>
      <c r="EMG3" s="102"/>
      <c r="EMH3" s="102"/>
      <c r="EMI3" s="102"/>
      <c r="EMJ3" s="102"/>
      <c r="EMK3" s="102"/>
      <c r="EML3" s="102"/>
      <c r="EMM3" s="102"/>
      <c r="EMN3" s="102"/>
      <c r="EMO3" s="102"/>
      <c r="EMP3" s="102"/>
      <c r="EMQ3" s="102"/>
      <c r="EMR3" s="102"/>
      <c r="EMS3" s="102"/>
      <c r="EMT3" s="102"/>
      <c r="EMU3" s="102"/>
      <c r="EMV3" s="102"/>
      <c r="EMW3" s="102"/>
      <c r="EMX3" s="102"/>
      <c r="EMY3" s="102"/>
      <c r="EMZ3" s="102"/>
      <c r="ENA3" s="102"/>
      <c r="ENB3" s="102"/>
      <c r="ENC3" s="102"/>
      <c r="END3" s="102"/>
      <c r="ENE3" s="102"/>
      <c r="ENF3" s="102"/>
      <c r="ENG3" s="102"/>
      <c r="ENH3" s="102"/>
      <c r="ENI3" s="102"/>
      <c r="ENJ3" s="102"/>
      <c r="ENK3" s="102"/>
      <c r="ENL3" s="102"/>
      <c r="ENM3" s="102"/>
      <c r="ENN3" s="102"/>
      <c r="ENO3" s="102"/>
      <c r="ENP3" s="102"/>
      <c r="ENQ3" s="102"/>
      <c r="ENR3" s="102"/>
      <c r="ENS3" s="102"/>
      <c r="ENT3" s="102"/>
      <c r="ENU3" s="102"/>
      <c r="ENV3" s="102"/>
      <c r="ENW3" s="102"/>
      <c r="ENX3" s="102"/>
      <c r="ENY3" s="102"/>
      <c r="ENZ3" s="102"/>
      <c r="EOA3" s="102"/>
      <c r="EOB3" s="102"/>
      <c r="EOC3" s="102"/>
      <c r="EOD3" s="102"/>
      <c r="EOE3" s="102"/>
      <c r="EOF3" s="102"/>
      <c r="EOG3" s="102"/>
      <c r="EOH3" s="102"/>
      <c r="EOI3" s="102"/>
      <c r="EOJ3" s="102"/>
      <c r="EOK3" s="102"/>
      <c r="EOL3" s="102"/>
      <c r="EOM3" s="102"/>
      <c r="EON3" s="102"/>
      <c r="EOO3" s="102"/>
      <c r="EOP3" s="102"/>
      <c r="EOQ3" s="102"/>
      <c r="EOR3" s="102"/>
      <c r="EOS3" s="102"/>
      <c r="EOT3" s="102"/>
      <c r="EOU3" s="102"/>
      <c r="EOV3" s="102"/>
      <c r="EOW3" s="102"/>
      <c r="EOX3" s="102"/>
      <c r="EOY3" s="102"/>
      <c r="EOZ3" s="102"/>
      <c r="EPA3" s="102"/>
      <c r="EPB3" s="102"/>
      <c r="EPC3" s="102"/>
      <c r="EPD3" s="102"/>
      <c r="EPE3" s="102"/>
      <c r="EPF3" s="102"/>
      <c r="EPG3" s="102"/>
      <c r="EPH3" s="102"/>
      <c r="EPI3" s="102"/>
      <c r="EPJ3" s="102"/>
      <c r="EPK3" s="102"/>
      <c r="EPL3" s="102"/>
      <c r="EPM3" s="102"/>
      <c r="EPN3" s="102"/>
      <c r="EPO3" s="102"/>
      <c r="EPP3" s="102"/>
      <c r="EPQ3" s="102"/>
      <c r="EPR3" s="102"/>
      <c r="EPS3" s="102"/>
      <c r="EPT3" s="102"/>
      <c r="EPU3" s="102"/>
      <c r="EPV3" s="102"/>
      <c r="EPW3" s="102"/>
      <c r="EPX3" s="102"/>
      <c r="EPY3" s="102"/>
      <c r="EPZ3" s="102"/>
      <c r="EQA3" s="102"/>
      <c r="EQB3" s="102"/>
      <c r="EQC3" s="102"/>
      <c r="EQD3" s="102"/>
      <c r="EQE3" s="102"/>
      <c r="EQF3" s="102"/>
      <c r="EQG3" s="102"/>
      <c r="EQH3" s="102"/>
      <c r="EQI3" s="102"/>
      <c r="EQJ3" s="102"/>
      <c r="EQK3" s="102"/>
      <c r="EQL3" s="102"/>
      <c r="EQM3" s="102"/>
      <c r="EQN3" s="102"/>
      <c r="EQO3" s="102"/>
      <c r="EQP3" s="102"/>
      <c r="EQQ3" s="102"/>
      <c r="EQR3" s="102"/>
      <c r="EQS3" s="102"/>
      <c r="EQT3" s="102"/>
      <c r="EQU3" s="102"/>
      <c r="EQV3" s="102"/>
      <c r="EQW3" s="102"/>
      <c r="EQX3" s="102"/>
      <c r="EQY3" s="102"/>
      <c r="EQZ3" s="102"/>
      <c r="ERA3" s="102"/>
      <c r="ERB3" s="102"/>
      <c r="ERC3" s="102"/>
      <c r="ERD3" s="102"/>
      <c r="ERE3" s="102"/>
      <c r="ERF3" s="102"/>
      <c r="ERG3" s="102"/>
      <c r="ERH3" s="102"/>
      <c r="ERI3" s="102"/>
      <c r="ERJ3" s="102"/>
      <c r="ERK3" s="102"/>
      <c r="ERL3" s="102"/>
      <c r="ERM3" s="102"/>
      <c r="ERN3" s="102"/>
      <c r="ERO3" s="102"/>
      <c r="ERP3" s="102"/>
      <c r="ERQ3" s="102"/>
      <c r="ERR3" s="102"/>
      <c r="ERS3" s="102"/>
      <c r="ERT3" s="102"/>
      <c r="ERU3" s="102"/>
      <c r="ERV3" s="102"/>
      <c r="ERW3" s="102"/>
      <c r="ERX3" s="102"/>
      <c r="ERY3" s="102"/>
      <c r="ERZ3" s="102"/>
      <c r="ESA3" s="102"/>
      <c r="ESB3" s="102"/>
      <c r="ESC3" s="102"/>
      <c r="ESD3" s="102"/>
      <c r="ESE3" s="102"/>
      <c r="ESF3" s="102"/>
      <c r="ESG3" s="102"/>
      <c r="ESH3" s="102"/>
      <c r="ESI3" s="102"/>
      <c r="ESJ3" s="102"/>
      <c r="ESK3" s="102"/>
      <c r="ESL3" s="102"/>
      <c r="ESM3" s="102"/>
      <c r="ESN3" s="102"/>
      <c r="ESO3" s="102"/>
      <c r="ESP3" s="102"/>
      <c r="ESQ3" s="102"/>
      <c r="ESR3" s="102"/>
      <c r="ESS3" s="102"/>
      <c r="EST3" s="102"/>
      <c r="ESU3" s="102"/>
      <c r="ESV3" s="102"/>
      <c r="ESW3" s="102"/>
      <c r="ESX3" s="102"/>
      <c r="ESY3" s="102"/>
      <c r="ESZ3" s="102"/>
      <c r="ETA3" s="102"/>
      <c r="ETB3" s="102"/>
      <c r="ETC3" s="102"/>
      <c r="ETD3" s="102"/>
      <c r="ETE3" s="102"/>
      <c r="ETF3" s="102"/>
      <c r="ETG3" s="102"/>
      <c r="ETH3" s="102"/>
      <c r="ETI3" s="102"/>
      <c r="ETJ3" s="102"/>
      <c r="ETK3" s="102"/>
      <c r="ETL3" s="102"/>
      <c r="ETM3" s="102"/>
      <c r="ETN3" s="102"/>
      <c r="ETO3" s="102"/>
      <c r="ETP3" s="102"/>
      <c r="ETQ3" s="102"/>
      <c r="ETR3" s="102"/>
      <c r="ETS3" s="102"/>
      <c r="ETT3" s="102"/>
      <c r="ETU3" s="102"/>
      <c r="ETV3" s="102"/>
      <c r="ETW3" s="102"/>
      <c r="ETX3" s="102"/>
      <c r="ETY3" s="102"/>
      <c r="ETZ3" s="102"/>
      <c r="EUA3" s="102"/>
      <c r="EUB3" s="102"/>
      <c r="EUC3" s="102"/>
      <c r="EUD3" s="102"/>
      <c r="EUE3" s="102"/>
      <c r="EUF3" s="102"/>
      <c r="EUG3" s="102"/>
      <c r="EUH3" s="102"/>
      <c r="EUI3" s="102"/>
      <c r="EUJ3" s="102"/>
      <c r="EUK3" s="102"/>
      <c r="EUL3" s="102"/>
      <c r="EUM3" s="102"/>
      <c r="EUN3" s="102"/>
      <c r="EUO3" s="102"/>
      <c r="EUP3" s="102"/>
      <c r="EUQ3" s="102"/>
      <c r="EUR3" s="102"/>
      <c r="EUS3" s="102"/>
      <c r="EUT3" s="102"/>
      <c r="EUU3" s="102"/>
      <c r="EUV3" s="102"/>
      <c r="EUW3" s="102"/>
      <c r="EUX3" s="102"/>
      <c r="EUY3" s="102"/>
      <c r="EUZ3" s="102"/>
      <c r="EVA3" s="102"/>
      <c r="EVB3" s="102"/>
      <c r="EVC3" s="102"/>
      <c r="EVD3" s="102"/>
      <c r="EVE3" s="102"/>
      <c r="EVF3" s="102"/>
      <c r="EVG3" s="102"/>
      <c r="EVH3" s="102"/>
      <c r="EVI3" s="102"/>
      <c r="EVJ3" s="102"/>
      <c r="EVK3" s="102"/>
      <c r="EVL3" s="102"/>
      <c r="EVM3" s="102"/>
      <c r="EVN3" s="102"/>
      <c r="EVO3" s="102"/>
      <c r="EVP3" s="102"/>
      <c r="EVQ3" s="102"/>
      <c r="EVR3" s="102"/>
      <c r="EVS3" s="102"/>
      <c r="EVT3" s="102"/>
      <c r="EVU3" s="102"/>
      <c r="EVV3" s="102"/>
      <c r="EVW3" s="102"/>
      <c r="EVX3" s="102"/>
      <c r="EVY3" s="102"/>
      <c r="EVZ3" s="102"/>
      <c r="EWA3" s="102"/>
      <c r="EWB3" s="102"/>
      <c r="EWC3" s="102"/>
      <c r="EWD3" s="102"/>
      <c r="EWE3" s="102"/>
      <c r="EWF3" s="102"/>
      <c r="EWG3" s="102"/>
      <c r="EWH3" s="102"/>
      <c r="EWI3" s="102"/>
      <c r="EWJ3" s="102"/>
      <c r="EWK3" s="102"/>
      <c r="EWL3" s="102"/>
      <c r="EWM3" s="102"/>
      <c r="EWN3" s="102"/>
      <c r="EWO3" s="102"/>
      <c r="EWP3" s="102"/>
      <c r="EWQ3" s="102"/>
      <c r="EWR3" s="102"/>
      <c r="EWS3" s="102"/>
      <c r="EWT3" s="102"/>
      <c r="EWU3" s="102"/>
      <c r="EWV3" s="102"/>
      <c r="EWW3" s="102"/>
      <c r="EWX3" s="102"/>
      <c r="EWY3" s="102"/>
      <c r="EWZ3" s="102"/>
      <c r="EXA3" s="102"/>
      <c r="EXB3" s="102"/>
      <c r="EXC3" s="102"/>
      <c r="EXD3" s="102"/>
      <c r="EXE3" s="102"/>
      <c r="EXF3" s="102"/>
      <c r="EXG3" s="102"/>
      <c r="EXH3" s="102"/>
      <c r="EXI3" s="102"/>
      <c r="EXJ3" s="102"/>
      <c r="EXK3" s="102"/>
      <c r="EXL3" s="102"/>
      <c r="EXM3" s="102"/>
      <c r="EXN3" s="102"/>
      <c r="EXO3" s="102"/>
      <c r="EXP3" s="102"/>
      <c r="EXQ3" s="102"/>
      <c r="EXR3" s="102"/>
      <c r="EXS3" s="102"/>
      <c r="EXT3" s="102"/>
      <c r="EXU3" s="102"/>
      <c r="EXV3" s="102"/>
      <c r="EXW3" s="102"/>
      <c r="EXX3" s="102"/>
      <c r="EXY3" s="102"/>
      <c r="EXZ3" s="102"/>
      <c r="EYA3" s="102"/>
      <c r="EYB3" s="102"/>
      <c r="EYC3" s="102"/>
      <c r="EYD3" s="102"/>
      <c r="EYE3" s="102"/>
      <c r="EYF3" s="102"/>
      <c r="EYG3" s="102"/>
      <c r="EYH3" s="102"/>
      <c r="EYI3" s="102"/>
      <c r="EYJ3" s="102"/>
      <c r="EYK3" s="102"/>
      <c r="EYL3" s="102"/>
      <c r="EYM3" s="102"/>
      <c r="EYN3" s="102"/>
      <c r="EYO3" s="102"/>
      <c r="EYP3" s="102"/>
      <c r="EYQ3" s="102"/>
      <c r="EYR3" s="102"/>
      <c r="EYS3" s="102"/>
      <c r="EYT3" s="102"/>
      <c r="EYU3" s="102"/>
      <c r="EYV3" s="102"/>
      <c r="EYW3" s="102"/>
      <c r="EYX3" s="102"/>
      <c r="EYY3" s="102"/>
      <c r="EYZ3" s="102"/>
      <c r="EZA3" s="102"/>
      <c r="EZB3" s="102"/>
      <c r="EZC3" s="102"/>
      <c r="EZD3" s="102"/>
      <c r="EZE3" s="102"/>
      <c r="EZF3" s="102"/>
      <c r="EZG3" s="102"/>
      <c r="EZH3" s="102"/>
      <c r="EZI3" s="102"/>
      <c r="EZJ3" s="102"/>
      <c r="EZK3" s="102"/>
      <c r="EZL3" s="102"/>
      <c r="EZM3" s="102"/>
      <c r="EZN3" s="102"/>
      <c r="EZO3" s="102"/>
      <c r="EZP3" s="102"/>
      <c r="EZQ3" s="102"/>
      <c r="EZR3" s="102"/>
      <c r="EZS3" s="102"/>
      <c r="EZT3" s="102"/>
      <c r="EZU3" s="102"/>
      <c r="EZV3" s="102"/>
      <c r="EZW3" s="102"/>
      <c r="EZX3" s="102"/>
      <c r="EZY3" s="102"/>
      <c r="EZZ3" s="102"/>
      <c r="FAA3" s="102"/>
      <c r="FAB3" s="102"/>
      <c r="FAC3" s="102"/>
      <c r="FAD3" s="102"/>
      <c r="FAE3" s="102"/>
      <c r="FAF3" s="102"/>
      <c r="FAG3" s="102"/>
      <c r="FAH3" s="102"/>
      <c r="FAI3" s="102"/>
      <c r="FAJ3" s="102"/>
      <c r="FAK3" s="102"/>
      <c r="FAL3" s="102"/>
      <c r="FAM3" s="102"/>
      <c r="FAN3" s="102"/>
      <c r="FAO3" s="102"/>
      <c r="FAP3" s="102"/>
      <c r="FAQ3" s="102"/>
      <c r="FAR3" s="102"/>
      <c r="FAS3" s="102"/>
      <c r="FAT3" s="102"/>
      <c r="FAU3" s="102"/>
      <c r="FAV3" s="102"/>
      <c r="FAW3" s="102"/>
      <c r="FAX3" s="102"/>
      <c r="FAY3" s="102"/>
      <c r="FAZ3" s="102"/>
      <c r="FBA3" s="102"/>
      <c r="FBB3" s="102"/>
      <c r="FBC3" s="102"/>
      <c r="FBD3" s="102"/>
      <c r="FBE3" s="102"/>
      <c r="FBF3" s="102"/>
      <c r="FBG3" s="102"/>
      <c r="FBH3" s="102"/>
      <c r="FBI3" s="102"/>
      <c r="FBJ3" s="102"/>
      <c r="FBK3" s="102"/>
      <c r="FBL3" s="102"/>
      <c r="FBM3" s="102"/>
      <c r="FBN3" s="102"/>
      <c r="FBO3" s="102"/>
      <c r="FBP3" s="102"/>
      <c r="FBQ3" s="102"/>
      <c r="FBR3" s="102"/>
      <c r="FBS3" s="102"/>
      <c r="FBT3" s="102"/>
      <c r="FBU3" s="102"/>
      <c r="FBV3" s="102"/>
      <c r="FBW3" s="102"/>
      <c r="FBX3" s="102"/>
      <c r="FBY3" s="102"/>
      <c r="FBZ3" s="102"/>
      <c r="FCA3" s="102"/>
      <c r="FCB3" s="102"/>
      <c r="FCC3" s="102"/>
      <c r="FCD3" s="102"/>
      <c r="FCE3" s="102"/>
      <c r="FCF3" s="102"/>
      <c r="FCG3" s="102"/>
      <c r="FCH3" s="102"/>
      <c r="FCI3" s="102"/>
      <c r="FCJ3" s="102"/>
      <c r="FCK3" s="102"/>
      <c r="FCL3" s="102"/>
      <c r="FCM3" s="102"/>
      <c r="FCN3" s="102"/>
      <c r="FCO3" s="102"/>
      <c r="FCP3" s="102"/>
      <c r="FCQ3" s="102"/>
      <c r="FCR3" s="102"/>
      <c r="FCS3" s="102"/>
      <c r="FCT3" s="102"/>
      <c r="FCU3" s="102"/>
      <c r="FCV3" s="102"/>
      <c r="FCW3" s="102"/>
      <c r="FCX3" s="102"/>
      <c r="FCY3" s="102"/>
      <c r="FCZ3" s="102"/>
      <c r="FDA3" s="102"/>
      <c r="FDB3" s="102"/>
      <c r="FDC3" s="102"/>
      <c r="FDD3" s="102"/>
      <c r="FDE3" s="102"/>
      <c r="FDF3" s="102"/>
      <c r="FDG3" s="102"/>
      <c r="FDH3" s="102"/>
      <c r="FDI3" s="102"/>
      <c r="FDJ3" s="102"/>
      <c r="FDK3" s="102"/>
      <c r="FDL3" s="102"/>
      <c r="FDM3" s="102"/>
      <c r="FDN3" s="102"/>
      <c r="FDO3" s="102"/>
      <c r="FDP3" s="102"/>
      <c r="FDQ3" s="102"/>
      <c r="FDR3" s="102"/>
      <c r="FDS3" s="102"/>
      <c r="FDT3" s="102"/>
      <c r="FDU3" s="102"/>
      <c r="FDV3" s="102"/>
      <c r="FDW3" s="102"/>
      <c r="FDX3" s="102"/>
      <c r="FDY3" s="102"/>
      <c r="FDZ3" s="102"/>
      <c r="FEA3" s="102"/>
      <c r="FEB3" s="102"/>
      <c r="FEC3" s="102"/>
      <c r="FED3" s="102"/>
      <c r="FEE3" s="102"/>
      <c r="FEF3" s="102"/>
      <c r="FEG3" s="102"/>
      <c r="FEH3" s="102"/>
      <c r="FEI3" s="102"/>
      <c r="FEJ3" s="102"/>
      <c r="FEK3" s="102"/>
      <c r="FEL3" s="102"/>
      <c r="FEM3" s="102"/>
      <c r="FEN3" s="102"/>
      <c r="FEO3" s="102"/>
      <c r="FEP3" s="102"/>
      <c r="FEQ3" s="102"/>
      <c r="FER3" s="102"/>
      <c r="FES3" s="102"/>
      <c r="FET3" s="102"/>
      <c r="FEU3" s="102"/>
      <c r="FEV3" s="102"/>
      <c r="FEW3" s="102"/>
      <c r="FEX3" s="102"/>
      <c r="FEY3" s="102"/>
      <c r="FEZ3" s="102"/>
      <c r="FFA3" s="102"/>
      <c r="FFB3" s="102"/>
      <c r="FFC3" s="102"/>
      <c r="FFD3" s="102"/>
      <c r="FFE3" s="102"/>
      <c r="FFF3" s="102"/>
      <c r="FFG3" s="102"/>
      <c r="FFH3" s="102"/>
      <c r="FFI3" s="102"/>
      <c r="FFJ3" s="102"/>
      <c r="FFK3" s="102"/>
      <c r="FFL3" s="102"/>
      <c r="FFM3" s="102"/>
      <c r="FFN3" s="102"/>
      <c r="FFO3" s="102"/>
      <c r="FFP3" s="102"/>
      <c r="FFQ3" s="102"/>
      <c r="FFR3" s="102"/>
      <c r="FFS3" s="102"/>
      <c r="FFT3" s="102"/>
      <c r="FFU3" s="102"/>
      <c r="FFV3" s="102"/>
      <c r="FFW3" s="102"/>
      <c r="FFX3" s="102"/>
      <c r="FFY3" s="102"/>
      <c r="FFZ3" s="102"/>
      <c r="FGA3" s="102"/>
      <c r="FGB3" s="102"/>
      <c r="FGC3" s="102"/>
      <c r="FGD3" s="102"/>
      <c r="FGE3" s="102"/>
      <c r="FGF3" s="102"/>
      <c r="FGG3" s="102"/>
      <c r="FGH3" s="102"/>
      <c r="FGI3" s="102"/>
      <c r="FGJ3" s="102"/>
      <c r="FGK3" s="102"/>
      <c r="FGL3" s="102"/>
      <c r="FGM3" s="102"/>
      <c r="FGN3" s="102"/>
      <c r="FGO3" s="102"/>
      <c r="FGP3" s="102"/>
      <c r="FGQ3" s="102"/>
      <c r="FGR3" s="102"/>
      <c r="FGS3" s="102"/>
      <c r="FGT3" s="102"/>
      <c r="FGU3" s="102"/>
      <c r="FGV3" s="102"/>
      <c r="FGW3" s="102"/>
      <c r="FGX3" s="102"/>
      <c r="FGY3" s="102"/>
      <c r="FGZ3" s="102"/>
      <c r="FHA3" s="102"/>
      <c r="FHB3" s="102"/>
      <c r="FHC3" s="102"/>
      <c r="FHD3" s="102"/>
      <c r="FHE3" s="102"/>
      <c r="FHF3" s="102"/>
      <c r="FHG3" s="102"/>
      <c r="FHH3" s="102"/>
      <c r="FHI3" s="102"/>
      <c r="FHJ3" s="102"/>
      <c r="FHK3" s="102"/>
      <c r="FHL3" s="102"/>
      <c r="FHM3" s="102"/>
      <c r="FHN3" s="102"/>
      <c r="FHO3" s="102"/>
      <c r="FHP3" s="102"/>
      <c r="FHQ3" s="102"/>
      <c r="FHR3" s="102"/>
      <c r="FHS3" s="102"/>
      <c r="FHT3" s="102"/>
      <c r="FHU3" s="102"/>
      <c r="FHV3" s="102"/>
      <c r="FHW3" s="102"/>
      <c r="FHX3" s="102"/>
      <c r="FHY3" s="102"/>
      <c r="FHZ3" s="102"/>
      <c r="FIA3" s="102"/>
      <c r="FIB3" s="102"/>
      <c r="FIC3" s="102"/>
      <c r="FID3" s="102"/>
      <c r="FIE3" s="102"/>
      <c r="FIF3" s="102"/>
      <c r="FIG3" s="102"/>
      <c r="FIH3" s="102"/>
      <c r="FII3" s="102"/>
      <c r="FIJ3" s="102"/>
      <c r="FIK3" s="102"/>
      <c r="FIL3" s="102"/>
      <c r="FIM3" s="102"/>
      <c r="FIN3" s="102"/>
      <c r="FIO3" s="102"/>
      <c r="FIP3" s="102"/>
      <c r="FIQ3" s="102"/>
      <c r="FIR3" s="102"/>
      <c r="FIS3" s="102"/>
      <c r="FIT3" s="102"/>
      <c r="FIU3" s="102"/>
      <c r="FIV3" s="102"/>
      <c r="FIW3" s="102"/>
      <c r="FIX3" s="102"/>
      <c r="FIY3" s="102"/>
      <c r="FIZ3" s="102"/>
      <c r="FJA3" s="102"/>
      <c r="FJB3" s="102"/>
      <c r="FJC3" s="102"/>
      <c r="FJD3" s="102"/>
      <c r="FJE3" s="102"/>
      <c r="FJF3" s="102"/>
      <c r="FJG3" s="102"/>
      <c r="FJH3" s="102"/>
      <c r="FJI3" s="102"/>
      <c r="FJJ3" s="102"/>
      <c r="FJK3" s="102"/>
      <c r="FJL3" s="102"/>
      <c r="FJM3" s="102"/>
      <c r="FJN3" s="102"/>
      <c r="FJO3" s="102"/>
      <c r="FJP3" s="102"/>
      <c r="FJQ3" s="102"/>
      <c r="FJR3" s="102"/>
      <c r="FJS3" s="102"/>
      <c r="FJT3" s="102"/>
      <c r="FJU3" s="102"/>
      <c r="FJV3" s="102"/>
      <c r="FJW3" s="102"/>
      <c r="FJX3" s="102"/>
      <c r="FJY3" s="102"/>
      <c r="FJZ3" s="102"/>
      <c r="FKA3" s="102"/>
      <c r="FKB3" s="102"/>
      <c r="FKC3" s="102"/>
      <c r="FKD3" s="102"/>
      <c r="FKE3" s="102"/>
      <c r="FKF3" s="102"/>
      <c r="FKG3" s="102"/>
      <c r="FKH3" s="102"/>
      <c r="FKI3" s="102"/>
      <c r="FKJ3" s="102"/>
      <c r="FKK3" s="102"/>
      <c r="FKL3" s="102"/>
      <c r="FKM3" s="102"/>
      <c r="FKN3" s="102"/>
      <c r="FKO3" s="102"/>
      <c r="FKP3" s="102"/>
      <c r="FKQ3" s="102"/>
      <c r="FKR3" s="102"/>
      <c r="FKS3" s="102"/>
      <c r="FKT3" s="102"/>
      <c r="FKU3" s="102"/>
      <c r="FKV3" s="102"/>
      <c r="FKW3" s="102"/>
      <c r="FKX3" s="102"/>
      <c r="FKY3" s="102"/>
      <c r="FKZ3" s="102"/>
      <c r="FLA3" s="102"/>
      <c r="FLB3" s="102"/>
      <c r="FLC3" s="102"/>
      <c r="FLD3" s="102"/>
      <c r="FLE3" s="102"/>
      <c r="FLF3" s="102"/>
      <c r="FLG3" s="102"/>
      <c r="FLH3" s="102"/>
      <c r="FLI3" s="102"/>
      <c r="FLJ3" s="102"/>
      <c r="FLK3" s="102"/>
      <c r="FLL3" s="102"/>
      <c r="FLM3" s="102"/>
      <c r="FLN3" s="102"/>
      <c r="FLO3" s="102"/>
      <c r="FLP3" s="102"/>
      <c r="FLQ3" s="102"/>
      <c r="FLR3" s="102"/>
      <c r="FLS3" s="102"/>
      <c r="FLT3" s="102"/>
      <c r="FLU3" s="102"/>
      <c r="FLV3" s="102"/>
      <c r="FLW3" s="102"/>
      <c r="FLX3" s="102"/>
      <c r="FLY3" s="102"/>
      <c r="FLZ3" s="102"/>
      <c r="FMA3" s="102"/>
      <c r="FMB3" s="102"/>
      <c r="FMC3" s="102"/>
      <c r="FMD3" s="102"/>
      <c r="FME3" s="102"/>
      <c r="FMF3" s="102"/>
      <c r="FMG3" s="102"/>
      <c r="FMH3" s="102"/>
      <c r="FMI3" s="102"/>
      <c r="FMJ3" s="102"/>
      <c r="FMK3" s="102"/>
      <c r="FML3" s="102"/>
      <c r="FMM3" s="102"/>
      <c r="FMN3" s="102"/>
      <c r="FMO3" s="102"/>
      <c r="FMP3" s="102"/>
      <c r="FMQ3" s="102"/>
      <c r="FMR3" s="102"/>
      <c r="FMS3" s="102"/>
      <c r="FMT3" s="102"/>
      <c r="FMU3" s="102"/>
      <c r="FMV3" s="102"/>
      <c r="FMW3" s="102"/>
      <c r="FMX3" s="102"/>
      <c r="FMY3" s="102"/>
      <c r="FMZ3" s="102"/>
      <c r="FNA3" s="102"/>
      <c r="FNB3" s="102"/>
      <c r="FNC3" s="102"/>
      <c r="FND3" s="102"/>
      <c r="FNE3" s="102"/>
      <c r="FNF3" s="102"/>
      <c r="FNG3" s="102"/>
      <c r="FNH3" s="102"/>
      <c r="FNI3" s="102"/>
      <c r="FNJ3" s="102"/>
      <c r="FNK3" s="102"/>
      <c r="FNL3" s="102"/>
      <c r="FNM3" s="102"/>
      <c r="FNN3" s="102"/>
      <c r="FNO3" s="102"/>
      <c r="FNP3" s="102"/>
      <c r="FNQ3" s="102"/>
      <c r="FNR3" s="102"/>
      <c r="FNS3" s="102"/>
      <c r="FNT3" s="102"/>
      <c r="FNU3" s="102"/>
      <c r="FNV3" s="102"/>
      <c r="FNW3" s="102"/>
      <c r="FNX3" s="102"/>
      <c r="FNY3" s="102"/>
      <c r="FNZ3" s="102"/>
      <c r="FOA3" s="102"/>
      <c r="FOB3" s="102"/>
      <c r="FOC3" s="102"/>
      <c r="FOD3" s="102"/>
      <c r="FOE3" s="102"/>
      <c r="FOF3" s="102"/>
      <c r="FOG3" s="102"/>
      <c r="FOH3" s="102"/>
      <c r="FOI3" s="102"/>
      <c r="FOJ3" s="102"/>
      <c r="FOK3" s="102"/>
      <c r="FOL3" s="102"/>
      <c r="FOM3" s="102"/>
      <c r="FON3" s="102"/>
      <c r="FOO3" s="102"/>
      <c r="FOP3" s="102"/>
      <c r="FOQ3" s="102"/>
      <c r="FOR3" s="102"/>
      <c r="FOS3" s="102"/>
      <c r="FOT3" s="102"/>
      <c r="FOU3" s="102"/>
      <c r="FOV3" s="102"/>
      <c r="FOW3" s="102"/>
      <c r="FOX3" s="102"/>
      <c r="FOY3" s="102"/>
      <c r="FOZ3" s="102"/>
      <c r="FPA3" s="102"/>
      <c r="FPB3" s="102"/>
      <c r="FPC3" s="102"/>
      <c r="FPD3" s="102"/>
      <c r="FPE3" s="102"/>
      <c r="FPF3" s="102"/>
      <c r="FPG3" s="102"/>
      <c r="FPH3" s="102"/>
      <c r="FPI3" s="102"/>
      <c r="FPJ3" s="102"/>
      <c r="FPK3" s="102"/>
      <c r="FPL3" s="102"/>
      <c r="FPM3" s="102"/>
      <c r="FPN3" s="102"/>
      <c r="FPO3" s="102"/>
      <c r="FPP3" s="102"/>
      <c r="FPQ3" s="102"/>
      <c r="FPR3" s="102"/>
      <c r="FPS3" s="102"/>
      <c r="FPT3" s="102"/>
      <c r="FPU3" s="102"/>
      <c r="FPV3" s="102"/>
      <c r="FPW3" s="102"/>
      <c r="FPX3" s="102"/>
      <c r="FPY3" s="102"/>
      <c r="FPZ3" s="102"/>
      <c r="FQA3" s="102"/>
      <c r="FQB3" s="102"/>
      <c r="FQC3" s="102"/>
      <c r="FQD3" s="102"/>
      <c r="FQE3" s="102"/>
      <c r="FQF3" s="102"/>
      <c r="FQG3" s="102"/>
      <c r="FQH3" s="102"/>
      <c r="FQI3" s="102"/>
      <c r="FQJ3" s="102"/>
      <c r="FQK3" s="102"/>
      <c r="FQL3" s="102"/>
      <c r="FQM3" s="102"/>
      <c r="FQN3" s="102"/>
      <c r="FQO3" s="102"/>
      <c r="FQP3" s="102"/>
      <c r="FQQ3" s="102"/>
      <c r="FQR3" s="102"/>
      <c r="FQS3" s="102"/>
      <c r="FQT3" s="102"/>
      <c r="FQU3" s="102"/>
      <c r="FQV3" s="102"/>
      <c r="FQW3" s="102"/>
      <c r="FQX3" s="102"/>
      <c r="FQY3" s="102"/>
      <c r="FQZ3" s="102"/>
      <c r="FRA3" s="102"/>
      <c r="FRB3" s="102"/>
      <c r="FRC3" s="102"/>
      <c r="FRD3" s="102"/>
      <c r="FRE3" s="102"/>
      <c r="FRF3" s="102"/>
      <c r="FRG3" s="102"/>
      <c r="FRH3" s="102"/>
      <c r="FRI3" s="102"/>
      <c r="FRJ3" s="102"/>
      <c r="FRK3" s="102"/>
      <c r="FRL3" s="102"/>
      <c r="FRM3" s="102"/>
      <c r="FRN3" s="102"/>
      <c r="FRO3" s="102"/>
      <c r="FRP3" s="102"/>
      <c r="FRQ3" s="102"/>
      <c r="FRR3" s="102"/>
      <c r="FRS3" s="102"/>
      <c r="FRT3" s="102"/>
      <c r="FRU3" s="102"/>
      <c r="FRV3" s="102"/>
      <c r="FRW3" s="102"/>
      <c r="FRX3" s="102"/>
      <c r="FRY3" s="102"/>
      <c r="FRZ3" s="102"/>
      <c r="FSA3" s="102"/>
      <c r="FSB3" s="102"/>
      <c r="FSC3" s="102"/>
      <c r="FSD3" s="102"/>
      <c r="FSE3" s="102"/>
      <c r="FSF3" s="102"/>
      <c r="FSG3" s="102"/>
      <c r="FSH3" s="102"/>
      <c r="FSI3" s="102"/>
      <c r="FSJ3" s="102"/>
      <c r="FSK3" s="102"/>
      <c r="FSL3" s="102"/>
      <c r="FSM3" s="102"/>
      <c r="FSN3" s="102"/>
      <c r="FSO3" s="102"/>
      <c r="FSP3" s="102"/>
      <c r="FSQ3" s="102"/>
      <c r="FSR3" s="102"/>
      <c r="FSS3" s="102"/>
      <c r="FST3" s="102"/>
      <c r="FSU3" s="102"/>
      <c r="FSV3" s="102"/>
      <c r="FSW3" s="102"/>
      <c r="FSX3" s="102"/>
      <c r="FSY3" s="102"/>
      <c r="FSZ3" s="102"/>
      <c r="FTA3" s="102"/>
      <c r="FTB3" s="102"/>
      <c r="FTC3" s="102"/>
      <c r="FTD3" s="102"/>
      <c r="FTE3" s="102"/>
      <c r="FTF3" s="102"/>
      <c r="FTG3" s="102"/>
      <c r="FTH3" s="102"/>
      <c r="FTI3" s="102"/>
      <c r="FTJ3" s="102"/>
      <c r="FTK3" s="102"/>
      <c r="FTL3" s="102"/>
      <c r="FTM3" s="102"/>
      <c r="FTN3" s="102"/>
      <c r="FTO3" s="102"/>
      <c r="FTP3" s="102"/>
      <c r="FTQ3" s="102"/>
      <c r="FTR3" s="102"/>
      <c r="FTS3" s="102"/>
      <c r="FTT3" s="102"/>
      <c r="FTU3" s="102"/>
      <c r="FTV3" s="102"/>
      <c r="FTW3" s="102"/>
      <c r="FTX3" s="102"/>
      <c r="FTY3" s="102"/>
      <c r="FTZ3" s="102"/>
      <c r="FUA3" s="102"/>
      <c r="FUB3" s="102"/>
      <c r="FUC3" s="102"/>
      <c r="FUD3" s="102"/>
      <c r="FUE3" s="102"/>
      <c r="FUF3" s="102"/>
      <c r="FUG3" s="102"/>
      <c r="FUH3" s="102"/>
      <c r="FUI3" s="102"/>
      <c r="FUJ3" s="102"/>
      <c r="FUK3" s="102"/>
      <c r="FUL3" s="102"/>
      <c r="FUM3" s="102"/>
      <c r="FUN3" s="102"/>
      <c r="FUO3" s="102"/>
      <c r="FUP3" s="102"/>
      <c r="FUQ3" s="102"/>
      <c r="FUR3" s="102"/>
      <c r="FUS3" s="102"/>
      <c r="FUT3" s="102"/>
      <c r="FUU3" s="102"/>
      <c r="FUV3" s="102"/>
      <c r="FUW3" s="102"/>
      <c r="FUX3" s="102"/>
      <c r="FUY3" s="102"/>
      <c r="FUZ3" s="102"/>
      <c r="FVA3" s="102"/>
      <c r="FVB3" s="102"/>
      <c r="FVC3" s="102"/>
      <c r="FVD3" s="102"/>
      <c r="FVE3" s="102"/>
      <c r="FVF3" s="102"/>
      <c r="FVG3" s="102"/>
      <c r="FVH3" s="102"/>
      <c r="FVI3" s="102"/>
      <c r="FVJ3" s="102"/>
      <c r="FVK3" s="102"/>
      <c r="FVL3" s="102"/>
      <c r="FVM3" s="102"/>
      <c r="FVN3" s="102"/>
      <c r="FVO3" s="102"/>
      <c r="FVP3" s="102"/>
      <c r="FVQ3" s="102"/>
      <c r="FVR3" s="102"/>
      <c r="FVS3" s="102"/>
      <c r="FVT3" s="102"/>
      <c r="FVU3" s="102"/>
      <c r="FVV3" s="102"/>
      <c r="FVW3" s="102"/>
      <c r="FVX3" s="102"/>
      <c r="FVY3" s="102"/>
      <c r="FVZ3" s="102"/>
      <c r="FWA3" s="102"/>
      <c r="FWB3" s="102"/>
      <c r="FWC3" s="102"/>
      <c r="FWD3" s="102"/>
      <c r="FWE3" s="102"/>
      <c r="FWF3" s="102"/>
      <c r="FWG3" s="102"/>
      <c r="FWH3" s="102"/>
      <c r="FWI3" s="102"/>
      <c r="FWJ3" s="102"/>
      <c r="FWK3" s="102"/>
      <c r="FWL3" s="102"/>
      <c r="FWM3" s="102"/>
      <c r="FWN3" s="102"/>
      <c r="FWO3" s="102"/>
      <c r="FWP3" s="102"/>
      <c r="FWQ3" s="102"/>
      <c r="FWR3" s="102"/>
      <c r="FWS3" s="102"/>
      <c r="FWT3" s="102"/>
      <c r="FWU3" s="102"/>
      <c r="FWV3" s="102"/>
      <c r="FWW3" s="102"/>
      <c r="FWX3" s="102"/>
      <c r="FWY3" s="102"/>
      <c r="FWZ3" s="102"/>
      <c r="FXA3" s="102"/>
      <c r="FXB3" s="102"/>
      <c r="FXC3" s="102"/>
      <c r="FXD3" s="102"/>
      <c r="FXE3" s="102"/>
      <c r="FXF3" s="102"/>
      <c r="FXG3" s="102"/>
      <c r="FXH3" s="102"/>
      <c r="FXI3" s="102"/>
      <c r="FXJ3" s="102"/>
      <c r="FXK3" s="102"/>
      <c r="FXL3" s="102"/>
      <c r="FXM3" s="102"/>
      <c r="FXN3" s="102"/>
      <c r="FXO3" s="102"/>
      <c r="FXP3" s="102"/>
      <c r="FXQ3" s="102"/>
      <c r="FXR3" s="102"/>
      <c r="FXS3" s="102"/>
      <c r="FXT3" s="102"/>
      <c r="FXU3" s="102"/>
      <c r="FXV3" s="102"/>
      <c r="FXW3" s="102"/>
      <c r="FXX3" s="102"/>
      <c r="FXY3" s="102"/>
      <c r="FXZ3" s="102"/>
      <c r="FYA3" s="102"/>
      <c r="FYB3" s="102"/>
      <c r="FYC3" s="102"/>
      <c r="FYD3" s="102"/>
      <c r="FYE3" s="102"/>
      <c r="FYF3" s="102"/>
      <c r="FYG3" s="102"/>
      <c r="FYH3" s="102"/>
      <c r="FYI3" s="102"/>
      <c r="FYJ3" s="102"/>
      <c r="FYK3" s="102"/>
      <c r="FYL3" s="102"/>
      <c r="FYM3" s="102"/>
      <c r="FYN3" s="102"/>
      <c r="FYO3" s="102"/>
      <c r="FYP3" s="102"/>
      <c r="FYQ3" s="102"/>
      <c r="FYR3" s="102"/>
      <c r="FYS3" s="102"/>
      <c r="FYT3" s="102"/>
      <c r="FYU3" s="102"/>
      <c r="FYV3" s="102"/>
      <c r="FYW3" s="102"/>
      <c r="FYX3" s="102"/>
      <c r="FYY3" s="102"/>
      <c r="FYZ3" s="102"/>
      <c r="FZA3" s="102"/>
      <c r="FZB3" s="102"/>
      <c r="FZC3" s="102"/>
      <c r="FZD3" s="102"/>
      <c r="FZE3" s="102"/>
      <c r="FZF3" s="102"/>
      <c r="FZG3" s="102"/>
      <c r="FZH3" s="102"/>
      <c r="FZI3" s="102"/>
      <c r="FZJ3" s="102"/>
      <c r="FZK3" s="102"/>
      <c r="FZL3" s="102"/>
      <c r="FZM3" s="102"/>
      <c r="FZN3" s="102"/>
      <c r="FZO3" s="102"/>
      <c r="FZP3" s="102"/>
      <c r="FZQ3" s="102"/>
      <c r="FZR3" s="102"/>
      <c r="FZS3" s="102"/>
      <c r="FZT3" s="102"/>
      <c r="FZU3" s="102"/>
      <c r="FZV3" s="102"/>
      <c r="FZW3" s="102"/>
      <c r="FZX3" s="102"/>
      <c r="FZY3" s="102"/>
      <c r="FZZ3" s="102"/>
      <c r="GAA3" s="102"/>
      <c r="GAB3" s="102"/>
      <c r="GAC3" s="102"/>
      <c r="GAD3" s="102"/>
      <c r="GAE3" s="102"/>
      <c r="GAF3" s="102"/>
      <c r="GAG3" s="102"/>
      <c r="GAH3" s="102"/>
      <c r="GAI3" s="102"/>
      <c r="GAJ3" s="102"/>
      <c r="GAK3" s="102"/>
      <c r="GAL3" s="102"/>
      <c r="GAM3" s="102"/>
      <c r="GAN3" s="102"/>
      <c r="GAO3" s="102"/>
      <c r="GAP3" s="102"/>
      <c r="GAQ3" s="102"/>
      <c r="GAR3" s="102"/>
      <c r="GAS3" s="102"/>
      <c r="GAT3" s="102"/>
      <c r="GAU3" s="102"/>
      <c r="GAV3" s="102"/>
      <c r="GAW3" s="102"/>
      <c r="GAX3" s="102"/>
      <c r="GAY3" s="102"/>
      <c r="GAZ3" s="102"/>
      <c r="GBA3" s="102"/>
      <c r="GBB3" s="102"/>
      <c r="GBC3" s="102"/>
      <c r="GBD3" s="102"/>
      <c r="GBE3" s="102"/>
      <c r="GBF3" s="102"/>
      <c r="GBG3" s="102"/>
      <c r="GBH3" s="102"/>
      <c r="GBI3" s="102"/>
      <c r="GBJ3" s="102"/>
      <c r="GBK3" s="102"/>
      <c r="GBL3" s="102"/>
      <c r="GBM3" s="102"/>
      <c r="GBN3" s="102"/>
      <c r="GBO3" s="102"/>
      <c r="GBP3" s="102"/>
      <c r="GBQ3" s="102"/>
      <c r="GBR3" s="102"/>
      <c r="GBS3" s="102"/>
      <c r="GBT3" s="102"/>
      <c r="GBU3" s="102"/>
      <c r="GBV3" s="102"/>
      <c r="GBW3" s="102"/>
      <c r="GBX3" s="102"/>
      <c r="GBY3" s="102"/>
      <c r="GBZ3" s="102"/>
      <c r="GCA3" s="102"/>
      <c r="GCB3" s="102"/>
      <c r="GCC3" s="102"/>
      <c r="GCD3" s="102"/>
      <c r="GCE3" s="102"/>
      <c r="GCF3" s="102"/>
      <c r="GCG3" s="102"/>
      <c r="GCH3" s="102"/>
      <c r="GCI3" s="102"/>
      <c r="GCJ3" s="102"/>
      <c r="GCK3" s="102"/>
      <c r="GCL3" s="102"/>
      <c r="GCM3" s="102"/>
      <c r="GCN3" s="102"/>
      <c r="GCO3" s="102"/>
      <c r="GCP3" s="102"/>
      <c r="GCQ3" s="102"/>
      <c r="GCR3" s="102"/>
      <c r="GCS3" s="102"/>
      <c r="GCT3" s="102"/>
      <c r="GCU3" s="102"/>
      <c r="GCV3" s="102"/>
      <c r="GCW3" s="102"/>
      <c r="GCX3" s="102"/>
      <c r="GCY3" s="102"/>
      <c r="GCZ3" s="102"/>
      <c r="GDA3" s="102"/>
      <c r="GDB3" s="102"/>
      <c r="GDC3" s="102"/>
      <c r="GDD3" s="102"/>
      <c r="GDE3" s="102"/>
      <c r="GDF3" s="102"/>
      <c r="GDG3" s="102"/>
      <c r="GDH3" s="102"/>
      <c r="GDI3" s="102"/>
      <c r="GDJ3" s="102"/>
      <c r="GDK3" s="102"/>
      <c r="GDL3" s="102"/>
      <c r="GDM3" s="102"/>
      <c r="GDN3" s="102"/>
      <c r="GDO3" s="102"/>
      <c r="GDP3" s="102"/>
      <c r="GDQ3" s="102"/>
      <c r="GDR3" s="102"/>
      <c r="GDS3" s="102"/>
      <c r="GDT3" s="102"/>
      <c r="GDU3" s="102"/>
      <c r="GDV3" s="102"/>
      <c r="GDW3" s="102"/>
      <c r="GDX3" s="102"/>
      <c r="GDY3" s="102"/>
      <c r="GDZ3" s="102"/>
      <c r="GEA3" s="102"/>
      <c r="GEB3" s="102"/>
      <c r="GEC3" s="102"/>
      <c r="GED3" s="102"/>
      <c r="GEE3" s="102"/>
      <c r="GEF3" s="102"/>
      <c r="GEG3" s="102"/>
      <c r="GEH3" s="102"/>
      <c r="GEI3" s="102"/>
      <c r="GEJ3" s="102"/>
      <c r="GEK3" s="102"/>
      <c r="GEL3" s="102"/>
      <c r="GEM3" s="102"/>
      <c r="GEN3" s="102"/>
      <c r="GEO3" s="102"/>
      <c r="GEP3" s="102"/>
      <c r="GEQ3" s="102"/>
      <c r="GER3" s="102"/>
      <c r="GES3" s="102"/>
      <c r="GET3" s="102"/>
      <c r="GEU3" s="102"/>
      <c r="GEV3" s="102"/>
      <c r="GEW3" s="102"/>
      <c r="GEX3" s="102"/>
      <c r="GEY3" s="102"/>
      <c r="GEZ3" s="102"/>
      <c r="GFA3" s="102"/>
      <c r="GFB3" s="102"/>
      <c r="GFC3" s="102"/>
      <c r="GFD3" s="102"/>
      <c r="GFE3" s="102"/>
      <c r="GFF3" s="102"/>
      <c r="GFG3" s="102"/>
      <c r="GFH3" s="102"/>
      <c r="GFI3" s="102"/>
      <c r="GFJ3" s="102"/>
      <c r="GFK3" s="102"/>
      <c r="GFL3" s="102"/>
      <c r="GFM3" s="102"/>
      <c r="GFN3" s="102"/>
      <c r="GFO3" s="102"/>
      <c r="GFP3" s="102"/>
      <c r="GFQ3" s="102"/>
      <c r="GFR3" s="102"/>
      <c r="GFS3" s="102"/>
      <c r="GFT3" s="102"/>
      <c r="GFU3" s="102"/>
      <c r="GFV3" s="102"/>
      <c r="GFW3" s="102"/>
      <c r="GFX3" s="102"/>
      <c r="GFY3" s="102"/>
      <c r="GFZ3" s="102"/>
      <c r="GGA3" s="102"/>
      <c r="GGB3" s="102"/>
      <c r="GGC3" s="102"/>
      <c r="GGD3" s="102"/>
      <c r="GGE3" s="102"/>
      <c r="GGF3" s="102"/>
      <c r="GGG3" s="102"/>
      <c r="GGH3" s="102"/>
      <c r="GGI3" s="102"/>
      <c r="GGJ3" s="102"/>
      <c r="GGK3" s="102"/>
      <c r="GGL3" s="102"/>
      <c r="GGM3" s="102"/>
      <c r="GGN3" s="102"/>
      <c r="GGO3" s="102"/>
      <c r="GGP3" s="102"/>
      <c r="GGQ3" s="102"/>
      <c r="GGR3" s="102"/>
      <c r="GGS3" s="102"/>
      <c r="GGT3" s="102"/>
      <c r="GGU3" s="102"/>
      <c r="GGV3" s="102"/>
      <c r="GGW3" s="102"/>
      <c r="GGX3" s="102"/>
      <c r="GGY3" s="102"/>
      <c r="GGZ3" s="102"/>
      <c r="GHA3" s="102"/>
      <c r="GHB3" s="102"/>
      <c r="GHC3" s="102"/>
      <c r="GHD3" s="102"/>
      <c r="GHE3" s="102"/>
      <c r="GHF3" s="102"/>
      <c r="GHG3" s="102"/>
      <c r="GHH3" s="102"/>
      <c r="GHI3" s="102"/>
      <c r="GHJ3" s="102"/>
      <c r="GHK3" s="102"/>
      <c r="GHL3" s="102"/>
      <c r="GHM3" s="102"/>
      <c r="GHN3" s="102"/>
      <c r="GHO3" s="102"/>
      <c r="GHP3" s="102"/>
      <c r="GHQ3" s="102"/>
      <c r="GHR3" s="102"/>
      <c r="GHS3" s="102"/>
      <c r="GHT3" s="102"/>
      <c r="GHU3" s="102"/>
      <c r="GHV3" s="102"/>
      <c r="GHW3" s="102"/>
      <c r="GHX3" s="102"/>
      <c r="GHY3" s="102"/>
      <c r="GHZ3" s="102"/>
      <c r="GIA3" s="102"/>
      <c r="GIB3" s="102"/>
      <c r="GIC3" s="102"/>
      <c r="GID3" s="102"/>
      <c r="GIE3" s="102"/>
      <c r="GIF3" s="102"/>
      <c r="GIG3" s="102"/>
      <c r="GIH3" s="102"/>
      <c r="GII3" s="102"/>
      <c r="GIJ3" s="102"/>
      <c r="GIK3" s="102"/>
      <c r="GIL3" s="102"/>
      <c r="GIM3" s="102"/>
      <c r="GIN3" s="102"/>
      <c r="GIO3" s="102"/>
      <c r="GIP3" s="102"/>
      <c r="GIQ3" s="102"/>
      <c r="GIR3" s="102"/>
      <c r="GIS3" s="102"/>
      <c r="GIT3" s="102"/>
      <c r="GIU3" s="102"/>
      <c r="GIV3" s="102"/>
      <c r="GIW3" s="102"/>
      <c r="GIX3" s="102"/>
      <c r="GIY3" s="102"/>
      <c r="GIZ3" s="102"/>
      <c r="GJA3" s="102"/>
      <c r="GJB3" s="102"/>
      <c r="GJC3" s="102"/>
      <c r="GJD3" s="102"/>
      <c r="GJE3" s="102"/>
      <c r="GJF3" s="102"/>
      <c r="GJG3" s="102"/>
      <c r="GJH3" s="102"/>
      <c r="GJI3" s="102"/>
      <c r="GJJ3" s="102"/>
      <c r="GJK3" s="102"/>
      <c r="GJL3" s="102"/>
      <c r="GJM3" s="102"/>
      <c r="GJN3" s="102"/>
      <c r="GJO3" s="102"/>
      <c r="GJP3" s="102"/>
      <c r="GJQ3" s="102"/>
      <c r="GJR3" s="102"/>
      <c r="GJS3" s="102"/>
      <c r="GJT3" s="102"/>
      <c r="GJU3" s="102"/>
      <c r="GJV3" s="102"/>
      <c r="GJW3" s="102"/>
      <c r="GJX3" s="102"/>
      <c r="GJY3" s="102"/>
      <c r="GJZ3" s="102"/>
      <c r="GKA3" s="102"/>
      <c r="GKB3" s="102"/>
      <c r="GKC3" s="102"/>
      <c r="GKD3" s="102"/>
      <c r="GKE3" s="102"/>
      <c r="GKF3" s="102"/>
      <c r="GKG3" s="102"/>
      <c r="GKH3" s="102"/>
      <c r="GKI3" s="102"/>
      <c r="GKJ3" s="102"/>
      <c r="GKK3" s="102"/>
      <c r="GKL3" s="102"/>
      <c r="GKM3" s="102"/>
      <c r="GKN3" s="102"/>
      <c r="GKO3" s="102"/>
      <c r="GKP3" s="102"/>
      <c r="GKQ3" s="102"/>
      <c r="GKR3" s="102"/>
      <c r="GKS3" s="102"/>
      <c r="GKT3" s="102"/>
      <c r="GKU3" s="102"/>
      <c r="GKV3" s="102"/>
      <c r="GKW3" s="102"/>
      <c r="GKX3" s="102"/>
      <c r="GKY3" s="102"/>
      <c r="GKZ3" s="102"/>
      <c r="GLA3" s="102"/>
      <c r="GLB3" s="102"/>
      <c r="GLC3" s="102"/>
      <c r="GLD3" s="102"/>
      <c r="GLE3" s="102"/>
      <c r="GLF3" s="102"/>
      <c r="GLG3" s="102"/>
      <c r="GLH3" s="102"/>
      <c r="GLI3" s="102"/>
      <c r="GLJ3" s="102"/>
      <c r="GLK3" s="102"/>
      <c r="GLL3" s="102"/>
      <c r="GLM3" s="102"/>
      <c r="GLN3" s="102"/>
      <c r="GLO3" s="102"/>
      <c r="GLP3" s="102"/>
      <c r="GLQ3" s="102"/>
      <c r="GLR3" s="102"/>
      <c r="GLS3" s="102"/>
      <c r="GLT3" s="102"/>
      <c r="GLU3" s="102"/>
      <c r="GLV3" s="102"/>
      <c r="GLW3" s="102"/>
      <c r="GLX3" s="102"/>
      <c r="GLY3" s="102"/>
      <c r="GLZ3" s="102"/>
      <c r="GMA3" s="102"/>
      <c r="GMB3" s="102"/>
      <c r="GMC3" s="102"/>
      <c r="GMD3" s="102"/>
      <c r="GME3" s="102"/>
      <c r="GMF3" s="102"/>
      <c r="GMG3" s="102"/>
      <c r="GMH3" s="102"/>
      <c r="GMI3" s="102"/>
      <c r="GMJ3" s="102"/>
      <c r="GMK3" s="102"/>
      <c r="GML3" s="102"/>
      <c r="GMM3" s="102"/>
      <c r="GMN3" s="102"/>
      <c r="GMO3" s="102"/>
      <c r="GMP3" s="102"/>
      <c r="GMQ3" s="102"/>
      <c r="GMR3" s="102"/>
      <c r="GMS3" s="102"/>
      <c r="GMT3" s="102"/>
      <c r="GMU3" s="102"/>
      <c r="GMV3" s="102"/>
      <c r="GMW3" s="102"/>
      <c r="GMX3" s="102"/>
      <c r="GMY3" s="102"/>
      <c r="GMZ3" s="102"/>
      <c r="GNA3" s="102"/>
      <c r="GNB3" s="102"/>
      <c r="GNC3" s="102"/>
      <c r="GND3" s="102"/>
      <c r="GNE3" s="102"/>
      <c r="GNF3" s="102"/>
      <c r="GNG3" s="102"/>
      <c r="GNH3" s="102"/>
      <c r="GNI3" s="102"/>
      <c r="GNJ3" s="102"/>
      <c r="GNK3" s="102"/>
      <c r="GNL3" s="102"/>
      <c r="GNM3" s="102"/>
      <c r="GNN3" s="102"/>
      <c r="GNO3" s="102"/>
      <c r="GNP3" s="102"/>
      <c r="GNQ3" s="102"/>
      <c r="GNR3" s="102"/>
      <c r="GNS3" s="102"/>
      <c r="GNT3" s="102"/>
      <c r="GNU3" s="102"/>
      <c r="GNV3" s="102"/>
      <c r="GNW3" s="102"/>
      <c r="GNX3" s="102"/>
      <c r="GNY3" s="102"/>
      <c r="GNZ3" s="102"/>
      <c r="GOA3" s="102"/>
      <c r="GOB3" s="102"/>
      <c r="GOC3" s="102"/>
      <c r="GOD3" s="102"/>
      <c r="GOE3" s="102"/>
      <c r="GOF3" s="102"/>
      <c r="GOG3" s="102"/>
      <c r="GOH3" s="102"/>
      <c r="GOI3" s="102"/>
      <c r="GOJ3" s="102"/>
      <c r="GOK3" s="102"/>
      <c r="GOL3" s="102"/>
      <c r="GOM3" s="102"/>
      <c r="GON3" s="102"/>
      <c r="GOO3" s="102"/>
      <c r="GOP3" s="102"/>
      <c r="GOQ3" s="102"/>
      <c r="GOR3" s="102"/>
      <c r="GOS3" s="102"/>
      <c r="GOT3" s="102"/>
      <c r="GOU3" s="102"/>
      <c r="GOV3" s="102"/>
      <c r="GOW3" s="102"/>
      <c r="GOX3" s="102"/>
      <c r="GOY3" s="102"/>
      <c r="GOZ3" s="102"/>
      <c r="GPA3" s="102"/>
      <c r="GPB3" s="102"/>
      <c r="GPC3" s="102"/>
      <c r="GPD3" s="102"/>
      <c r="GPE3" s="102"/>
      <c r="GPF3" s="102"/>
      <c r="GPG3" s="102"/>
      <c r="GPH3" s="102"/>
      <c r="GPI3" s="102"/>
      <c r="GPJ3" s="102"/>
      <c r="GPK3" s="102"/>
      <c r="GPL3" s="102"/>
      <c r="GPM3" s="102"/>
      <c r="GPN3" s="102"/>
      <c r="GPO3" s="102"/>
      <c r="GPP3" s="102"/>
      <c r="GPQ3" s="102"/>
      <c r="GPR3" s="102"/>
      <c r="GPS3" s="102"/>
      <c r="GPT3" s="102"/>
      <c r="GPU3" s="102"/>
      <c r="GPV3" s="102"/>
      <c r="GPW3" s="102"/>
      <c r="GPX3" s="102"/>
      <c r="GPY3" s="102"/>
      <c r="GPZ3" s="102"/>
      <c r="GQA3" s="102"/>
      <c r="GQB3" s="102"/>
      <c r="GQC3" s="102"/>
      <c r="GQD3" s="102"/>
      <c r="GQE3" s="102"/>
      <c r="GQF3" s="102"/>
      <c r="GQG3" s="102"/>
      <c r="GQH3" s="102"/>
      <c r="GQI3" s="102"/>
      <c r="GQJ3" s="102"/>
      <c r="GQK3" s="102"/>
      <c r="GQL3" s="102"/>
      <c r="GQM3" s="102"/>
      <c r="GQN3" s="102"/>
      <c r="GQO3" s="102"/>
      <c r="GQP3" s="102"/>
      <c r="GQQ3" s="102"/>
      <c r="GQR3" s="102"/>
      <c r="GQS3" s="102"/>
      <c r="GQT3" s="102"/>
      <c r="GQU3" s="102"/>
      <c r="GQV3" s="102"/>
      <c r="GQW3" s="102"/>
      <c r="GQX3" s="102"/>
      <c r="GQY3" s="102"/>
      <c r="GQZ3" s="102"/>
      <c r="GRA3" s="102"/>
      <c r="GRB3" s="102"/>
      <c r="GRC3" s="102"/>
      <c r="GRD3" s="102"/>
      <c r="GRE3" s="102"/>
      <c r="GRF3" s="102"/>
      <c r="GRG3" s="102"/>
      <c r="GRH3" s="102"/>
      <c r="GRI3" s="102"/>
      <c r="GRJ3" s="102"/>
      <c r="GRK3" s="102"/>
      <c r="GRL3" s="102"/>
      <c r="GRM3" s="102"/>
      <c r="GRN3" s="102"/>
      <c r="GRO3" s="102"/>
      <c r="GRP3" s="102"/>
      <c r="GRQ3" s="102"/>
      <c r="GRR3" s="102"/>
      <c r="GRS3" s="102"/>
      <c r="GRT3" s="102"/>
      <c r="GRU3" s="102"/>
      <c r="GRV3" s="102"/>
      <c r="GRW3" s="102"/>
      <c r="GRX3" s="102"/>
      <c r="GRY3" s="102"/>
      <c r="GRZ3" s="102"/>
      <c r="GSA3" s="102"/>
      <c r="GSB3" s="102"/>
      <c r="GSC3" s="102"/>
      <c r="GSD3" s="102"/>
      <c r="GSE3" s="102"/>
      <c r="GSF3" s="102"/>
      <c r="GSG3" s="102"/>
      <c r="GSH3" s="102"/>
      <c r="GSI3" s="102"/>
      <c r="GSJ3" s="102"/>
      <c r="GSK3" s="102"/>
      <c r="GSL3" s="102"/>
      <c r="GSM3" s="102"/>
      <c r="GSN3" s="102"/>
      <c r="GSO3" s="102"/>
      <c r="GSP3" s="102"/>
      <c r="GSQ3" s="102"/>
      <c r="GSR3" s="102"/>
      <c r="GSS3" s="102"/>
      <c r="GST3" s="102"/>
      <c r="GSU3" s="102"/>
      <c r="GSV3" s="102"/>
      <c r="GSW3" s="102"/>
      <c r="GSX3" s="102"/>
      <c r="GSY3" s="102"/>
      <c r="GSZ3" s="102"/>
      <c r="GTA3" s="102"/>
      <c r="GTB3" s="102"/>
      <c r="GTC3" s="102"/>
      <c r="GTD3" s="102"/>
      <c r="GTE3" s="102"/>
      <c r="GTF3" s="102"/>
      <c r="GTG3" s="102"/>
      <c r="GTH3" s="102"/>
      <c r="GTI3" s="102"/>
      <c r="GTJ3" s="102"/>
      <c r="GTK3" s="102"/>
      <c r="GTL3" s="102"/>
      <c r="GTM3" s="102"/>
      <c r="GTN3" s="102"/>
      <c r="GTO3" s="102"/>
      <c r="GTP3" s="102"/>
      <c r="GTQ3" s="102"/>
      <c r="GTR3" s="102"/>
      <c r="GTS3" s="102"/>
      <c r="GTT3" s="102"/>
      <c r="GTU3" s="102"/>
      <c r="GTV3" s="102"/>
      <c r="GTW3" s="102"/>
      <c r="GTX3" s="102"/>
      <c r="GTY3" s="102"/>
      <c r="GTZ3" s="102"/>
      <c r="GUA3" s="102"/>
      <c r="GUB3" s="102"/>
      <c r="GUC3" s="102"/>
      <c r="GUD3" s="102"/>
      <c r="GUE3" s="102"/>
      <c r="GUF3" s="102"/>
      <c r="GUG3" s="102"/>
      <c r="GUH3" s="102"/>
      <c r="GUI3" s="102"/>
      <c r="GUJ3" s="102"/>
      <c r="GUK3" s="102"/>
      <c r="GUL3" s="102"/>
      <c r="GUM3" s="102"/>
      <c r="GUN3" s="102"/>
      <c r="GUO3" s="102"/>
      <c r="GUP3" s="102"/>
      <c r="GUQ3" s="102"/>
      <c r="GUR3" s="102"/>
      <c r="GUS3" s="102"/>
      <c r="GUT3" s="102"/>
      <c r="GUU3" s="102"/>
      <c r="GUV3" s="102"/>
      <c r="GUW3" s="102"/>
      <c r="GUX3" s="102"/>
      <c r="GUY3" s="102"/>
      <c r="GUZ3" s="102"/>
      <c r="GVA3" s="102"/>
      <c r="GVB3" s="102"/>
      <c r="GVC3" s="102"/>
      <c r="GVD3" s="102"/>
      <c r="GVE3" s="102"/>
      <c r="GVF3" s="102"/>
      <c r="GVG3" s="102"/>
      <c r="GVH3" s="102"/>
      <c r="GVI3" s="102"/>
      <c r="GVJ3" s="102"/>
      <c r="GVK3" s="102"/>
      <c r="GVL3" s="102"/>
      <c r="GVM3" s="102"/>
      <c r="GVN3" s="102"/>
      <c r="GVO3" s="102"/>
      <c r="GVP3" s="102"/>
      <c r="GVQ3" s="102"/>
      <c r="GVR3" s="102"/>
      <c r="GVS3" s="102"/>
      <c r="GVT3" s="102"/>
      <c r="GVU3" s="102"/>
      <c r="GVV3" s="102"/>
      <c r="GVW3" s="102"/>
      <c r="GVX3" s="102"/>
      <c r="GVY3" s="102"/>
      <c r="GVZ3" s="102"/>
      <c r="GWA3" s="102"/>
      <c r="GWB3" s="102"/>
      <c r="GWC3" s="102"/>
      <c r="GWD3" s="102"/>
      <c r="GWE3" s="102"/>
      <c r="GWF3" s="102"/>
      <c r="GWG3" s="102"/>
      <c r="GWH3" s="102"/>
      <c r="GWI3" s="102"/>
      <c r="GWJ3" s="102"/>
      <c r="GWK3" s="102"/>
      <c r="GWL3" s="102"/>
      <c r="GWM3" s="102"/>
      <c r="GWN3" s="102"/>
      <c r="GWO3" s="102"/>
      <c r="GWP3" s="102"/>
      <c r="GWQ3" s="102"/>
      <c r="GWR3" s="102"/>
      <c r="GWS3" s="102"/>
      <c r="GWT3" s="102"/>
      <c r="GWU3" s="102"/>
      <c r="GWV3" s="102"/>
      <c r="GWW3" s="102"/>
      <c r="GWX3" s="102"/>
      <c r="GWY3" s="102"/>
      <c r="GWZ3" s="102"/>
      <c r="GXA3" s="102"/>
      <c r="GXB3" s="102"/>
      <c r="GXC3" s="102"/>
      <c r="GXD3" s="102"/>
      <c r="GXE3" s="102"/>
      <c r="GXF3" s="102"/>
      <c r="GXG3" s="102"/>
      <c r="GXH3" s="102"/>
      <c r="GXI3" s="102"/>
      <c r="GXJ3" s="102"/>
      <c r="GXK3" s="102"/>
      <c r="GXL3" s="102"/>
      <c r="GXM3" s="102"/>
      <c r="GXN3" s="102"/>
      <c r="GXO3" s="102"/>
      <c r="GXP3" s="102"/>
      <c r="GXQ3" s="102"/>
      <c r="GXR3" s="102"/>
      <c r="GXS3" s="102"/>
      <c r="GXT3" s="102"/>
      <c r="GXU3" s="102"/>
      <c r="GXV3" s="102"/>
      <c r="GXW3" s="102"/>
      <c r="GXX3" s="102"/>
      <c r="GXY3" s="102"/>
      <c r="GXZ3" s="102"/>
      <c r="GYA3" s="102"/>
      <c r="GYB3" s="102"/>
      <c r="GYC3" s="102"/>
      <c r="GYD3" s="102"/>
      <c r="GYE3" s="102"/>
      <c r="GYF3" s="102"/>
      <c r="GYG3" s="102"/>
      <c r="GYH3" s="102"/>
      <c r="GYI3" s="102"/>
      <c r="GYJ3" s="102"/>
      <c r="GYK3" s="102"/>
      <c r="GYL3" s="102"/>
      <c r="GYM3" s="102"/>
      <c r="GYN3" s="102"/>
      <c r="GYO3" s="102"/>
      <c r="GYP3" s="102"/>
      <c r="GYQ3" s="102"/>
      <c r="GYR3" s="102"/>
      <c r="GYS3" s="102"/>
      <c r="GYT3" s="102"/>
      <c r="GYU3" s="102"/>
      <c r="GYV3" s="102"/>
      <c r="GYW3" s="102"/>
      <c r="GYX3" s="102"/>
      <c r="GYY3" s="102"/>
      <c r="GYZ3" s="102"/>
      <c r="GZA3" s="102"/>
      <c r="GZB3" s="102"/>
      <c r="GZC3" s="102"/>
      <c r="GZD3" s="102"/>
      <c r="GZE3" s="102"/>
      <c r="GZF3" s="102"/>
      <c r="GZG3" s="102"/>
      <c r="GZH3" s="102"/>
      <c r="GZI3" s="102"/>
      <c r="GZJ3" s="102"/>
      <c r="GZK3" s="102"/>
      <c r="GZL3" s="102"/>
      <c r="GZM3" s="102"/>
      <c r="GZN3" s="102"/>
      <c r="GZO3" s="102"/>
      <c r="GZP3" s="102"/>
      <c r="GZQ3" s="102"/>
      <c r="GZR3" s="102"/>
      <c r="GZS3" s="102"/>
      <c r="GZT3" s="102"/>
      <c r="GZU3" s="102"/>
      <c r="GZV3" s="102"/>
      <c r="GZW3" s="102"/>
      <c r="GZX3" s="102"/>
      <c r="GZY3" s="102"/>
      <c r="GZZ3" s="102"/>
      <c r="HAA3" s="102"/>
      <c r="HAB3" s="102"/>
      <c r="HAC3" s="102"/>
      <c r="HAD3" s="102"/>
      <c r="HAE3" s="102"/>
      <c r="HAF3" s="102"/>
      <c r="HAG3" s="102"/>
      <c r="HAH3" s="102"/>
      <c r="HAI3" s="102"/>
      <c r="HAJ3" s="102"/>
      <c r="HAK3" s="102"/>
      <c r="HAL3" s="102"/>
      <c r="HAM3" s="102"/>
      <c r="HAN3" s="102"/>
      <c r="HAO3" s="102"/>
      <c r="HAP3" s="102"/>
      <c r="HAQ3" s="102"/>
      <c r="HAR3" s="102"/>
      <c r="HAS3" s="102"/>
      <c r="HAT3" s="102"/>
      <c r="HAU3" s="102"/>
      <c r="HAV3" s="102"/>
      <c r="HAW3" s="102"/>
      <c r="HAX3" s="102"/>
      <c r="HAY3" s="102"/>
      <c r="HAZ3" s="102"/>
      <c r="HBA3" s="102"/>
      <c r="HBB3" s="102"/>
      <c r="HBC3" s="102"/>
      <c r="HBD3" s="102"/>
      <c r="HBE3" s="102"/>
      <c r="HBF3" s="102"/>
      <c r="HBG3" s="102"/>
      <c r="HBH3" s="102"/>
      <c r="HBI3" s="102"/>
      <c r="HBJ3" s="102"/>
      <c r="HBK3" s="102"/>
      <c r="HBL3" s="102"/>
      <c r="HBM3" s="102"/>
      <c r="HBN3" s="102"/>
      <c r="HBO3" s="102"/>
      <c r="HBP3" s="102"/>
      <c r="HBQ3" s="102"/>
      <c r="HBR3" s="102"/>
      <c r="HBS3" s="102"/>
      <c r="HBT3" s="102"/>
      <c r="HBU3" s="102"/>
      <c r="HBV3" s="102"/>
      <c r="HBW3" s="102"/>
      <c r="HBX3" s="102"/>
      <c r="HBY3" s="102"/>
      <c r="HBZ3" s="102"/>
      <c r="HCA3" s="102"/>
      <c r="HCB3" s="102"/>
      <c r="HCC3" s="102"/>
      <c r="HCD3" s="102"/>
      <c r="HCE3" s="102"/>
      <c r="HCF3" s="102"/>
      <c r="HCG3" s="102"/>
      <c r="HCH3" s="102"/>
      <c r="HCI3" s="102"/>
      <c r="HCJ3" s="102"/>
      <c r="HCK3" s="102"/>
      <c r="HCL3" s="102"/>
      <c r="HCM3" s="102"/>
      <c r="HCN3" s="102"/>
      <c r="HCO3" s="102"/>
      <c r="HCP3" s="102"/>
      <c r="HCQ3" s="102"/>
      <c r="HCR3" s="102"/>
      <c r="HCS3" s="102"/>
      <c r="HCT3" s="102"/>
      <c r="HCU3" s="102"/>
      <c r="HCV3" s="102"/>
      <c r="HCW3" s="102"/>
      <c r="HCX3" s="102"/>
      <c r="HCY3" s="102"/>
      <c r="HCZ3" s="102"/>
      <c r="HDA3" s="102"/>
      <c r="HDB3" s="102"/>
      <c r="HDC3" s="102"/>
      <c r="HDD3" s="102"/>
      <c r="HDE3" s="102"/>
      <c r="HDF3" s="102"/>
      <c r="HDG3" s="102"/>
      <c r="HDH3" s="102"/>
      <c r="HDI3" s="102"/>
      <c r="HDJ3" s="102"/>
      <c r="HDK3" s="102"/>
      <c r="HDL3" s="102"/>
      <c r="HDM3" s="102"/>
      <c r="HDN3" s="102"/>
      <c r="HDO3" s="102"/>
      <c r="HDP3" s="102"/>
      <c r="HDQ3" s="102"/>
      <c r="HDR3" s="102"/>
      <c r="HDS3" s="102"/>
      <c r="HDT3" s="102"/>
      <c r="HDU3" s="102"/>
      <c r="HDV3" s="102"/>
      <c r="HDW3" s="102"/>
      <c r="HDX3" s="102"/>
      <c r="HDY3" s="102"/>
      <c r="HDZ3" s="102"/>
      <c r="HEA3" s="102"/>
      <c r="HEB3" s="102"/>
      <c r="HEC3" s="102"/>
      <c r="HED3" s="102"/>
      <c r="HEE3" s="102"/>
      <c r="HEF3" s="102"/>
      <c r="HEG3" s="102"/>
      <c r="HEH3" s="102"/>
      <c r="HEI3" s="102"/>
      <c r="HEJ3" s="102"/>
      <c r="HEK3" s="102"/>
      <c r="HEL3" s="102"/>
      <c r="HEM3" s="102"/>
      <c r="HEN3" s="102"/>
      <c r="HEO3" s="102"/>
      <c r="HEP3" s="102"/>
      <c r="HEQ3" s="102"/>
      <c r="HER3" s="102"/>
      <c r="HES3" s="102"/>
      <c r="HET3" s="102"/>
      <c r="HEU3" s="102"/>
      <c r="HEV3" s="102"/>
      <c r="HEW3" s="102"/>
      <c r="HEX3" s="102"/>
      <c r="HEY3" s="102"/>
      <c r="HEZ3" s="102"/>
      <c r="HFA3" s="102"/>
      <c r="HFB3" s="102"/>
      <c r="HFC3" s="102"/>
      <c r="HFD3" s="102"/>
      <c r="HFE3" s="102"/>
      <c r="HFF3" s="102"/>
      <c r="HFG3" s="102"/>
      <c r="HFH3" s="102"/>
      <c r="HFI3" s="102"/>
      <c r="HFJ3" s="102"/>
      <c r="HFK3" s="102"/>
      <c r="HFL3" s="102"/>
      <c r="HFM3" s="102"/>
      <c r="HFN3" s="102"/>
      <c r="HFO3" s="102"/>
      <c r="HFP3" s="102"/>
      <c r="HFQ3" s="102"/>
      <c r="HFR3" s="102"/>
      <c r="HFS3" s="102"/>
      <c r="HFT3" s="102"/>
      <c r="HFU3" s="102"/>
      <c r="HFV3" s="102"/>
      <c r="HFW3" s="102"/>
      <c r="HFX3" s="102"/>
      <c r="HFY3" s="102"/>
      <c r="HFZ3" s="102"/>
      <c r="HGA3" s="102"/>
      <c r="HGB3" s="102"/>
      <c r="HGC3" s="102"/>
      <c r="HGD3" s="102"/>
      <c r="HGE3" s="102"/>
      <c r="HGF3" s="102"/>
      <c r="HGG3" s="102"/>
      <c r="HGH3" s="102"/>
      <c r="HGI3" s="102"/>
      <c r="HGJ3" s="102"/>
      <c r="HGK3" s="102"/>
      <c r="HGL3" s="102"/>
      <c r="HGM3" s="102"/>
      <c r="HGN3" s="102"/>
      <c r="HGO3" s="102"/>
      <c r="HGP3" s="102"/>
      <c r="HGQ3" s="102"/>
      <c r="HGR3" s="102"/>
      <c r="HGS3" s="102"/>
      <c r="HGT3" s="102"/>
      <c r="HGU3" s="102"/>
      <c r="HGV3" s="102"/>
      <c r="HGW3" s="102"/>
      <c r="HGX3" s="102"/>
      <c r="HGY3" s="102"/>
      <c r="HGZ3" s="102"/>
      <c r="HHA3" s="102"/>
      <c r="HHB3" s="102"/>
      <c r="HHC3" s="102"/>
      <c r="HHD3" s="102"/>
      <c r="HHE3" s="102"/>
      <c r="HHF3" s="102"/>
      <c r="HHG3" s="102"/>
      <c r="HHH3" s="102"/>
      <c r="HHI3" s="102"/>
      <c r="HHJ3" s="102"/>
      <c r="HHK3" s="102"/>
      <c r="HHL3" s="102"/>
      <c r="HHM3" s="102"/>
      <c r="HHN3" s="102"/>
      <c r="HHO3" s="102"/>
      <c r="HHP3" s="102"/>
      <c r="HHQ3" s="102"/>
      <c r="HHR3" s="102"/>
      <c r="HHS3" s="102"/>
      <c r="HHT3" s="102"/>
      <c r="HHU3" s="102"/>
      <c r="HHV3" s="102"/>
      <c r="HHW3" s="102"/>
      <c r="HHX3" s="102"/>
      <c r="HHY3" s="102"/>
      <c r="HHZ3" s="102"/>
      <c r="HIA3" s="102"/>
      <c r="HIB3" s="102"/>
      <c r="HIC3" s="102"/>
      <c r="HID3" s="102"/>
      <c r="HIE3" s="102"/>
      <c r="HIF3" s="102"/>
      <c r="HIG3" s="102"/>
      <c r="HIH3" s="102"/>
      <c r="HII3" s="102"/>
      <c r="HIJ3" s="102"/>
      <c r="HIK3" s="102"/>
      <c r="HIL3" s="102"/>
      <c r="HIM3" s="102"/>
      <c r="HIN3" s="102"/>
      <c r="HIO3" s="102"/>
      <c r="HIP3" s="102"/>
      <c r="HIQ3" s="102"/>
      <c r="HIR3" s="102"/>
      <c r="HIS3" s="102"/>
      <c r="HIT3" s="102"/>
      <c r="HIU3" s="102"/>
      <c r="HIV3" s="102"/>
      <c r="HIW3" s="102"/>
      <c r="HIX3" s="102"/>
      <c r="HIY3" s="102"/>
      <c r="HIZ3" s="102"/>
      <c r="HJA3" s="102"/>
      <c r="HJB3" s="102"/>
      <c r="HJC3" s="102"/>
      <c r="HJD3" s="102"/>
      <c r="HJE3" s="102"/>
      <c r="HJF3" s="102"/>
      <c r="HJG3" s="102"/>
      <c r="HJH3" s="102"/>
      <c r="HJI3" s="102"/>
      <c r="HJJ3" s="102"/>
      <c r="HJK3" s="102"/>
      <c r="HJL3" s="102"/>
      <c r="HJM3" s="102"/>
      <c r="HJN3" s="102"/>
      <c r="HJO3" s="102"/>
      <c r="HJP3" s="102"/>
      <c r="HJQ3" s="102"/>
      <c r="HJR3" s="102"/>
      <c r="HJS3" s="102"/>
      <c r="HJT3" s="102"/>
      <c r="HJU3" s="102"/>
      <c r="HJV3" s="102"/>
      <c r="HJW3" s="102"/>
      <c r="HJX3" s="102"/>
      <c r="HJY3" s="102"/>
      <c r="HJZ3" s="102"/>
      <c r="HKA3" s="102"/>
      <c r="HKB3" s="102"/>
      <c r="HKC3" s="102"/>
      <c r="HKD3" s="102"/>
      <c r="HKE3" s="102"/>
      <c r="HKF3" s="102"/>
      <c r="HKG3" s="102"/>
      <c r="HKH3" s="102"/>
      <c r="HKI3" s="102"/>
      <c r="HKJ3" s="102"/>
      <c r="HKK3" s="102"/>
      <c r="HKL3" s="102"/>
      <c r="HKM3" s="102"/>
      <c r="HKN3" s="102"/>
      <c r="HKO3" s="102"/>
      <c r="HKP3" s="102"/>
      <c r="HKQ3" s="102"/>
      <c r="HKR3" s="102"/>
      <c r="HKS3" s="102"/>
      <c r="HKT3" s="102"/>
      <c r="HKU3" s="102"/>
      <c r="HKV3" s="102"/>
      <c r="HKW3" s="102"/>
      <c r="HKX3" s="102"/>
      <c r="HKY3" s="102"/>
      <c r="HKZ3" s="102"/>
      <c r="HLA3" s="102"/>
      <c r="HLB3" s="102"/>
      <c r="HLC3" s="102"/>
      <c r="HLD3" s="102"/>
      <c r="HLE3" s="102"/>
      <c r="HLF3" s="102"/>
      <c r="HLG3" s="102"/>
      <c r="HLH3" s="102"/>
      <c r="HLI3" s="102"/>
      <c r="HLJ3" s="102"/>
      <c r="HLK3" s="102"/>
      <c r="HLL3" s="102"/>
      <c r="HLM3" s="102"/>
      <c r="HLN3" s="102"/>
      <c r="HLO3" s="102"/>
      <c r="HLP3" s="102"/>
      <c r="HLQ3" s="102"/>
      <c r="HLR3" s="102"/>
      <c r="HLS3" s="102"/>
      <c r="HLT3" s="102"/>
      <c r="HLU3" s="102"/>
      <c r="HLV3" s="102"/>
      <c r="HLW3" s="102"/>
      <c r="HLX3" s="102"/>
      <c r="HLY3" s="102"/>
      <c r="HLZ3" s="102"/>
      <c r="HMA3" s="102"/>
      <c r="HMB3" s="102"/>
      <c r="HMC3" s="102"/>
      <c r="HMD3" s="102"/>
      <c r="HME3" s="102"/>
      <c r="HMF3" s="102"/>
      <c r="HMG3" s="102"/>
      <c r="HMH3" s="102"/>
      <c r="HMI3" s="102"/>
      <c r="HMJ3" s="102"/>
      <c r="HMK3" s="102"/>
      <c r="HML3" s="102"/>
      <c r="HMM3" s="102"/>
      <c r="HMN3" s="102"/>
      <c r="HMO3" s="102"/>
      <c r="HMP3" s="102"/>
      <c r="HMQ3" s="102"/>
      <c r="HMR3" s="102"/>
      <c r="HMS3" s="102"/>
      <c r="HMT3" s="102"/>
      <c r="HMU3" s="102"/>
      <c r="HMV3" s="102"/>
      <c r="HMW3" s="102"/>
      <c r="HMX3" s="102"/>
      <c r="HMY3" s="102"/>
      <c r="HMZ3" s="102"/>
      <c r="HNA3" s="102"/>
      <c r="HNB3" s="102"/>
      <c r="HNC3" s="102"/>
      <c r="HND3" s="102"/>
      <c r="HNE3" s="102"/>
      <c r="HNF3" s="102"/>
      <c r="HNG3" s="102"/>
      <c r="HNH3" s="102"/>
      <c r="HNI3" s="102"/>
      <c r="HNJ3" s="102"/>
      <c r="HNK3" s="102"/>
      <c r="HNL3" s="102"/>
      <c r="HNM3" s="102"/>
      <c r="HNN3" s="102"/>
      <c r="HNO3" s="102"/>
      <c r="HNP3" s="102"/>
      <c r="HNQ3" s="102"/>
      <c r="HNR3" s="102"/>
      <c r="HNS3" s="102"/>
      <c r="HNT3" s="102"/>
      <c r="HNU3" s="102"/>
      <c r="HNV3" s="102"/>
      <c r="HNW3" s="102"/>
      <c r="HNX3" s="102"/>
      <c r="HNY3" s="102"/>
      <c r="HNZ3" s="102"/>
      <c r="HOA3" s="102"/>
      <c r="HOB3" s="102"/>
      <c r="HOC3" s="102"/>
      <c r="HOD3" s="102"/>
      <c r="HOE3" s="102"/>
      <c r="HOF3" s="102"/>
      <c r="HOG3" s="102"/>
      <c r="HOH3" s="102"/>
      <c r="HOI3" s="102"/>
      <c r="HOJ3" s="102"/>
      <c r="HOK3" s="102"/>
      <c r="HOL3" s="102"/>
      <c r="HOM3" s="102"/>
      <c r="HON3" s="102"/>
      <c r="HOO3" s="102"/>
      <c r="HOP3" s="102"/>
      <c r="HOQ3" s="102"/>
      <c r="HOR3" s="102"/>
      <c r="HOS3" s="102"/>
      <c r="HOT3" s="102"/>
      <c r="HOU3" s="102"/>
      <c r="HOV3" s="102"/>
      <c r="HOW3" s="102"/>
      <c r="HOX3" s="102"/>
      <c r="HOY3" s="102"/>
      <c r="HOZ3" s="102"/>
      <c r="HPA3" s="102"/>
      <c r="HPB3" s="102"/>
      <c r="HPC3" s="102"/>
      <c r="HPD3" s="102"/>
      <c r="HPE3" s="102"/>
      <c r="HPF3" s="102"/>
      <c r="HPG3" s="102"/>
      <c r="HPH3" s="102"/>
      <c r="HPI3" s="102"/>
      <c r="HPJ3" s="102"/>
      <c r="HPK3" s="102"/>
      <c r="HPL3" s="102"/>
      <c r="HPM3" s="102"/>
      <c r="HPN3" s="102"/>
      <c r="HPO3" s="102"/>
      <c r="HPP3" s="102"/>
      <c r="HPQ3" s="102"/>
      <c r="HPR3" s="102"/>
      <c r="HPS3" s="102"/>
      <c r="HPT3" s="102"/>
      <c r="HPU3" s="102"/>
      <c r="HPV3" s="102"/>
      <c r="HPW3" s="102"/>
      <c r="HPX3" s="102"/>
      <c r="HPY3" s="102"/>
      <c r="HPZ3" s="102"/>
      <c r="HQA3" s="102"/>
      <c r="HQB3" s="102"/>
      <c r="HQC3" s="102"/>
      <c r="HQD3" s="102"/>
      <c r="HQE3" s="102"/>
      <c r="HQF3" s="102"/>
      <c r="HQG3" s="102"/>
      <c r="HQH3" s="102"/>
      <c r="HQI3" s="102"/>
      <c r="HQJ3" s="102"/>
      <c r="HQK3" s="102"/>
      <c r="HQL3" s="102"/>
      <c r="HQM3" s="102"/>
      <c r="HQN3" s="102"/>
      <c r="HQO3" s="102"/>
      <c r="HQP3" s="102"/>
      <c r="HQQ3" s="102"/>
      <c r="HQR3" s="102"/>
      <c r="HQS3" s="102"/>
      <c r="HQT3" s="102"/>
      <c r="HQU3" s="102"/>
      <c r="HQV3" s="102"/>
      <c r="HQW3" s="102"/>
      <c r="HQX3" s="102"/>
      <c r="HQY3" s="102"/>
      <c r="HQZ3" s="102"/>
      <c r="HRA3" s="102"/>
      <c r="HRB3" s="102"/>
      <c r="HRC3" s="102"/>
      <c r="HRD3" s="102"/>
      <c r="HRE3" s="102"/>
      <c r="HRF3" s="102"/>
      <c r="HRG3" s="102"/>
      <c r="HRH3" s="102"/>
      <c r="HRI3" s="102"/>
      <c r="HRJ3" s="102"/>
      <c r="HRK3" s="102"/>
      <c r="HRL3" s="102"/>
      <c r="HRM3" s="102"/>
      <c r="HRN3" s="102"/>
      <c r="HRO3" s="102"/>
      <c r="HRP3" s="102"/>
      <c r="HRQ3" s="102"/>
      <c r="HRR3" s="102"/>
      <c r="HRS3" s="102"/>
      <c r="HRT3" s="102"/>
      <c r="HRU3" s="102"/>
      <c r="HRV3" s="102"/>
      <c r="HRW3" s="102"/>
      <c r="HRX3" s="102"/>
      <c r="HRY3" s="102"/>
      <c r="HRZ3" s="102"/>
      <c r="HSA3" s="102"/>
      <c r="HSB3" s="102"/>
      <c r="HSC3" s="102"/>
      <c r="HSD3" s="102"/>
      <c r="HSE3" s="102"/>
      <c r="HSF3" s="102"/>
      <c r="HSG3" s="102"/>
      <c r="HSH3" s="102"/>
      <c r="HSI3" s="102"/>
      <c r="HSJ3" s="102"/>
      <c r="HSK3" s="102"/>
      <c r="HSL3" s="102"/>
      <c r="HSM3" s="102"/>
      <c r="HSN3" s="102"/>
      <c r="HSO3" s="102"/>
      <c r="HSP3" s="102"/>
      <c r="HSQ3" s="102"/>
      <c r="HSR3" s="102"/>
      <c r="HSS3" s="102"/>
      <c r="HST3" s="102"/>
      <c r="HSU3" s="102"/>
      <c r="HSV3" s="102"/>
      <c r="HSW3" s="102"/>
      <c r="HSX3" s="102"/>
      <c r="HSY3" s="102"/>
      <c r="HSZ3" s="102"/>
      <c r="HTA3" s="102"/>
      <c r="HTB3" s="102"/>
      <c r="HTC3" s="102"/>
      <c r="HTD3" s="102"/>
      <c r="HTE3" s="102"/>
      <c r="HTF3" s="102"/>
      <c r="HTG3" s="102"/>
      <c r="HTH3" s="102"/>
      <c r="HTI3" s="102"/>
      <c r="HTJ3" s="102"/>
      <c r="HTK3" s="102"/>
      <c r="HTL3" s="102"/>
      <c r="HTM3" s="102"/>
      <c r="HTN3" s="102"/>
      <c r="HTO3" s="102"/>
      <c r="HTP3" s="102"/>
      <c r="HTQ3" s="102"/>
      <c r="HTR3" s="102"/>
      <c r="HTS3" s="102"/>
      <c r="HTT3" s="102"/>
      <c r="HTU3" s="102"/>
      <c r="HTV3" s="102"/>
      <c r="HTW3" s="102"/>
      <c r="HTX3" s="102"/>
      <c r="HTY3" s="102"/>
      <c r="HTZ3" s="102"/>
      <c r="HUA3" s="102"/>
      <c r="HUB3" s="102"/>
      <c r="HUC3" s="102"/>
      <c r="HUD3" s="102"/>
      <c r="HUE3" s="102"/>
      <c r="HUF3" s="102"/>
      <c r="HUG3" s="102"/>
      <c r="HUH3" s="102"/>
      <c r="HUI3" s="102"/>
      <c r="HUJ3" s="102"/>
      <c r="HUK3" s="102"/>
      <c r="HUL3" s="102"/>
      <c r="HUM3" s="102"/>
      <c r="HUN3" s="102"/>
      <c r="HUO3" s="102"/>
      <c r="HUP3" s="102"/>
      <c r="HUQ3" s="102"/>
      <c r="HUR3" s="102"/>
      <c r="HUS3" s="102"/>
      <c r="HUT3" s="102"/>
      <c r="HUU3" s="102"/>
      <c r="HUV3" s="102"/>
      <c r="HUW3" s="102"/>
      <c r="HUX3" s="102"/>
      <c r="HUY3" s="102"/>
      <c r="HUZ3" s="102"/>
      <c r="HVA3" s="102"/>
      <c r="HVB3" s="102"/>
      <c r="HVC3" s="102"/>
      <c r="HVD3" s="102"/>
      <c r="HVE3" s="102"/>
      <c r="HVF3" s="102"/>
      <c r="HVG3" s="102"/>
      <c r="HVH3" s="102"/>
      <c r="HVI3" s="102"/>
      <c r="HVJ3" s="102"/>
      <c r="HVK3" s="102"/>
      <c r="HVL3" s="102"/>
      <c r="HVM3" s="102"/>
      <c r="HVN3" s="102"/>
      <c r="HVO3" s="102"/>
      <c r="HVP3" s="102"/>
      <c r="HVQ3" s="102"/>
      <c r="HVR3" s="102"/>
      <c r="HVS3" s="102"/>
      <c r="HVT3" s="102"/>
      <c r="HVU3" s="102"/>
      <c r="HVV3" s="102"/>
      <c r="HVW3" s="102"/>
      <c r="HVX3" s="102"/>
      <c r="HVY3" s="102"/>
      <c r="HVZ3" s="102"/>
      <c r="HWA3" s="102"/>
      <c r="HWB3" s="102"/>
      <c r="HWC3" s="102"/>
      <c r="HWD3" s="102"/>
      <c r="HWE3" s="102"/>
      <c r="HWF3" s="102"/>
      <c r="HWG3" s="102"/>
      <c r="HWH3" s="102"/>
      <c r="HWI3" s="102"/>
      <c r="HWJ3" s="102"/>
      <c r="HWK3" s="102"/>
      <c r="HWL3" s="102"/>
      <c r="HWM3" s="102"/>
      <c r="HWN3" s="102"/>
      <c r="HWO3" s="102"/>
      <c r="HWP3" s="102"/>
      <c r="HWQ3" s="102"/>
      <c r="HWR3" s="102"/>
      <c r="HWS3" s="102"/>
      <c r="HWT3" s="102"/>
      <c r="HWU3" s="102"/>
      <c r="HWV3" s="102"/>
      <c r="HWW3" s="102"/>
      <c r="HWX3" s="102"/>
      <c r="HWY3" s="102"/>
      <c r="HWZ3" s="102"/>
      <c r="HXA3" s="102"/>
      <c r="HXB3" s="102"/>
      <c r="HXC3" s="102"/>
      <c r="HXD3" s="102"/>
      <c r="HXE3" s="102"/>
      <c r="HXF3" s="102"/>
      <c r="HXG3" s="102"/>
      <c r="HXH3" s="102"/>
      <c r="HXI3" s="102"/>
      <c r="HXJ3" s="102"/>
      <c r="HXK3" s="102"/>
      <c r="HXL3" s="102"/>
      <c r="HXM3" s="102"/>
      <c r="HXN3" s="102"/>
      <c r="HXO3" s="102"/>
      <c r="HXP3" s="102"/>
      <c r="HXQ3" s="102"/>
      <c r="HXR3" s="102"/>
      <c r="HXS3" s="102"/>
      <c r="HXT3" s="102"/>
      <c r="HXU3" s="102"/>
      <c r="HXV3" s="102"/>
      <c r="HXW3" s="102"/>
      <c r="HXX3" s="102"/>
      <c r="HXY3" s="102"/>
      <c r="HXZ3" s="102"/>
      <c r="HYA3" s="102"/>
      <c r="HYB3" s="102"/>
      <c r="HYC3" s="102"/>
      <c r="HYD3" s="102"/>
      <c r="HYE3" s="102"/>
      <c r="HYF3" s="102"/>
      <c r="HYG3" s="102"/>
      <c r="HYH3" s="102"/>
      <c r="HYI3" s="102"/>
      <c r="HYJ3" s="102"/>
      <c r="HYK3" s="102"/>
      <c r="HYL3" s="102"/>
      <c r="HYM3" s="102"/>
      <c r="HYN3" s="102"/>
      <c r="HYO3" s="102"/>
      <c r="HYP3" s="102"/>
      <c r="HYQ3" s="102"/>
      <c r="HYR3" s="102"/>
      <c r="HYS3" s="102"/>
      <c r="HYT3" s="102"/>
      <c r="HYU3" s="102"/>
      <c r="HYV3" s="102"/>
      <c r="HYW3" s="102"/>
      <c r="HYX3" s="102"/>
      <c r="HYY3" s="102"/>
      <c r="HYZ3" s="102"/>
      <c r="HZA3" s="102"/>
      <c r="HZB3" s="102"/>
      <c r="HZC3" s="102"/>
      <c r="HZD3" s="102"/>
      <c r="HZE3" s="102"/>
      <c r="HZF3" s="102"/>
      <c r="HZG3" s="102"/>
      <c r="HZH3" s="102"/>
      <c r="HZI3" s="102"/>
      <c r="HZJ3" s="102"/>
      <c r="HZK3" s="102"/>
      <c r="HZL3" s="102"/>
      <c r="HZM3" s="102"/>
      <c r="HZN3" s="102"/>
      <c r="HZO3" s="102"/>
      <c r="HZP3" s="102"/>
      <c r="HZQ3" s="102"/>
      <c r="HZR3" s="102"/>
      <c r="HZS3" s="102"/>
      <c r="HZT3" s="102"/>
      <c r="HZU3" s="102"/>
      <c r="HZV3" s="102"/>
      <c r="HZW3" s="102"/>
      <c r="HZX3" s="102"/>
      <c r="HZY3" s="102"/>
      <c r="HZZ3" s="102"/>
      <c r="IAA3" s="102"/>
      <c r="IAB3" s="102"/>
      <c r="IAC3" s="102"/>
      <c r="IAD3" s="102"/>
      <c r="IAE3" s="102"/>
      <c r="IAF3" s="102"/>
      <c r="IAG3" s="102"/>
      <c r="IAH3" s="102"/>
      <c r="IAI3" s="102"/>
      <c r="IAJ3" s="102"/>
      <c r="IAK3" s="102"/>
      <c r="IAL3" s="102"/>
      <c r="IAM3" s="102"/>
      <c r="IAN3" s="102"/>
      <c r="IAO3" s="102"/>
      <c r="IAP3" s="102"/>
      <c r="IAQ3" s="102"/>
      <c r="IAR3" s="102"/>
      <c r="IAS3" s="102"/>
      <c r="IAT3" s="102"/>
      <c r="IAU3" s="102"/>
      <c r="IAV3" s="102"/>
      <c r="IAW3" s="102"/>
      <c r="IAX3" s="102"/>
      <c r="IAY3" s="102"/>
      <c r="IAZ3" s="102"/>
      <c r="IBA3" s="102"/>
      <c r="IBB3" s="102"/>
      <c r="IBC3" s="102"/>
      <c r="IBD3" s="102"/>
      <c r="IBE3" s="102"/>
      <c r="IBF3" s="102"/>
      <c r="IBG3" s="102"/>
      <c r="IBH3" s="102"/>
      <c r="IBI3" s="102"/>
      <c r="IBJ3" s="102"/>
      <c r="IBK3" s="102"/>
      <c r="IBL3" s="102"/>
      <c r="IBM3" s="102"/>
      <c r="IBN3" s="102"/>
      <c r="IBO3" s="102"/>
      <c r="IBP3" s="102"/>
      <c r="IBQ3" s="102"/>
      <c r="IBR3" s="102"/>
      <c r="IBS3" s="102"/>
      <c r="IBT3" s="102"/>
      <c r="IBU3" s="102"/>
      <c r="IBV3" s="102"/>
      <c r="IBW3" s="102"/>
      <c r="IBX3" s="102"/>
      <c r="IBY3" s="102"/>
      <c r="IBZ3" s="102"/>
      <c r="ICA3" s="102"/>
      <c r="ICB3" s="102"/>
      <c r="ICC3" s="102"/>
      <c r="ICD3" s="102"/>
      <c r="ICE3" s="102"/>
      <c r="ICF3" s="102"/>
      <c r="ICG3" s="102"/>
      <c r="ICH3" s="102"/>
      <c r="ICI3" s="102"/>
      <c r="ICJ3" s="102"/>
      <c r="ICK3" s="102"/>
      <c r="ICL3" s="102"/>
      <c r="ICM3" s="102"/>
      <c r="ICN3" s="102"/>
      <c r="ICO3" s="102"/>
      <c r="ICP3" s="102"/>
      <c r="ICQ3" s="102"/>
      <c r="ICR3" s="102"/>
      <c r="ICS3" s="102"/>
      <c r="ICT3" s="102"/>
      <c r="ICU3" s="102"/>
      <c r="ICV3" s="102"/>
      <c r="ICW3" s="102"/>
      <c r="ICX3" s="102"/>
      <c r="ICY3" s="102"/>
      <c r="ICZ3" s="102"/>
      <c r="IDA3" s="102"/>
      <c r="IDB3" s="102"/>
      <c r="IDC3" s="102"/>
      <c r="IDD3" s="102"/>
      <c r="IDE3" s="102"/>
      <c r="IDF3" s="102"/>
      <c r="IDG3" s="102"/>
      <c r="IDH3" s="102"/>
      <c r="IDI3" s="102"/>
      <c r="IDJ3" s="102"/>
      <c r="IDK3" s="102"/>
      <c r="IDL3" s="102"/>
      <c r="IDM3" s="102"/>
      <c r="IDN3" s="102"/>
      <c r="IDO3" s="102"/>
      <c r="IDP3" s="102"/>
      <c r="IDQ3" s="102"/>
      <c r="IDR3" s="102"/>
      <c r="IDS3" s="102"/>
      <c r="IDT3" s="102"/>
      <c r="IDU3" s="102"/>
      <c r="IDV3" s="102"/>
      <c r="IDW3" s="102"/>
      <c r="IDX3" s="102"/>
      <c r="IDY3" s="102"/>
      <c r="IDZ3" s="102"/>
      <c r="IEA3" s="102"/>
      <c r="IEB3" s="102"/>
      <c r="IEC3" s="102"/>
      <c r="IED3" s="102"/>
      <c r="IEE3" s="102"/>
      <c r="IEF3" s="102"/>
      <c r="IEG3" s="102"/>
      <c r="IEH3" s="102"/>
      <c r="IEI3" s="102"/>
      <c r="IEJ3" s="102"/>
      <c r="IEK3" s="102"/>
      <c r="IEL3" s="102"/>
      <c r="IEM3" s="102"/>
      <c r="IEN3" s="102"/>
      <c r="IEO3" s="102"/>
      <c r="IEP3" s="102"/>
      <c r="IEQ3" s="102"/>
      <c r="IER3" s="102"/>
      <c r="IES3" s="102"/>
      <c r="IET3" s="102"/>
      <c r="IEU3" s="102"/>
      <c r="IEV3" s="102"/>
      <c r="IEW3" s="102"/>
      <c r="IEX3" s="102"/>
      <c r="IEY3" s="102"/>
      <c r="IEZ3" s="102"/>
      <c r="IFA3" s="102"/>
      <c r="IFB3" s="102"/>
      <c r="IFC3" s="102"/>
      <c r="IFD3" s="102"/>
      <c r="IFE3" s="102"/>
      <c r="IFF3" s="102"/>
      <c r="IFG3" s="102"/>
      <c r="IFH3" s="102"/>
      <c r="IFI3" s="102"/>
      <c r="IFJ3" s="102"/>
      <c r="IFK3" s="102"/>
      <c r="IFL3" s="102"/>
      <c r="IFM3" s="102"/>
      <c r="IFN3" s="102"/>
      <c r="IFO3" s="102"/>
      <c r="IFP3" s="102"/>
      <c r="IFQ3" s="102"/>
      <c r="IFR3" s="102"/>
      <c r="IFS3" s="102"/>
      <c r="IFT3" s="102"/>
      <c r="IFU3" s="102"/>
      <c r="IFV3" s="102"/>
      <c r="IFW3" s="102"/>
      <c r="IFX3" s="102"/>
      <c r="IFY3" s="102"/>
      <c r="IFZ3" s="102"/>
      <c r="IGA3" s="102"/>
      <c r="IGB3" s="102"/>
      <c r="IGC3" s="102"/>
      <c r="IGD3" s="102"/>
      <c r="IGE3" s="102"/>
      <c r="IGF3" s="102"/>
      <c r="IGG3" s="102"/>
      <c r="IGH3" s="102"/>
      <c r="IGI3" s="102"/>
      <c r="IGJ3" s="102"/>
      <c r="IGK3" s="102"/>
      <c r="IGL3" s="102"/>
      <c r="IGM3" s="102"/>
      <c r="IGN3" s="102"/>
      <c r="IGO3" s="102"/>
      <c r="IGP3" s="102"/>
      <c r="IGQ3" s="102"/>
      <c r="IGR3" s="102"/>
      <c r="IGS3" s="102"/>
      <c r="IGT3" s="102"/>
      <c r="IGU3" s="102"/>
      <c r="IGV3" s="102"/>
      <c r="IGW3" s="102"/>
      <c r="IGX3" s="102"/>
      <c r="IGY3" s="102"/>
      <c r="IGZ3" s="102"/>
      <c r="IHA3" s="102"/>
      <c r="IHB3" s="102"/>
      <c r="IHC3" s="102"/>
      <c r="IHD3" s="102"/>
      <c r="IHE3" s="102"/>
      <c r="IHF3" s="102"/>
      <c r="IHG3" s="102"/>
      <c r="IHH3" s="102"/>
      <c r="IHI3" s="102"/>
      <c r="IHJ3" s="102"/>
      <c r="IHK3" s="102"/>
      <c r="IHL3" s="102"/>
      <c r="IHM3" s="102"/>
      <c r="IHN3" s="102"/>
      <c r="IHO3" s="102"/>
      <c r="IHP3" s="102"/>
      <c r="IHQ3" s="102"/>
      <c r="IHR3" s="102"/>
      <c r="IHS3" s="102"/>
      <c r="IHT3" s="102"/>
      <c r="IHU3" s="102"/>
      <c r="IHV3" s="102"/>
      <c r="IHW3" s="102"/>
      <c r="IHX3" s="102"/>
      <c r="IHY3" s="102"/>
      <c r="IHZ3" s="102"/>
      <c r="IIA3" s="102"/>
      <c r="IIB3" s="102"/>
      <c r="IIC3" s="102"/>
      <c r="IID3" s="102"/>
      <c r="IIE3" s="102"/>
      <c r="IIF3" s="102"/>
      <c r="IIG3" s="102"/>
      <c r="IIH3" s="102"/>
      <c r="III3" s="102"/>
      <c r="IIJ3" s="102"/>
      <c r="IIK3" s="102"/>
      <c r="IIL3" s="102"/>
      <c r="IIM3" s="102"/>
      <c r="IIN3" s="102"/>
      <c r="IIO3" s="102"/>
      <c r="IIP3" s="102"/>
      <c r="IIQ3" s="102"/>
      <c r="IIR3" s="102"/>
      <c r="IIS3" s="102"/>
      <c r="IIT3" s="102"/>
      <c r="IIU3" s="102"/>
      <c r="IIV3" s="102"/>
      <c r="IIW3" s="102"/>
      <c r="IIX3" s="102"/>
      <c r="IIY3" s="102"/>
      <c r="IIZ3" s="102"/>
      <c r="IJA3" s="102"/>
      <c r="IJB3" s="102"/>
      <c r="IJC3" s="102"/>
      <c r="IJD3" s="102"/>
      <c r="IJE3" s="102"/>
      <c r="IJF3" s="102"/>
      <c r="IJG3" s="102"/>
      <c r="IJH3" s="102"/>
      <c r="IJI3" s="102"/>
      <c r="IJJ3" s="102"/>
      <c r="IJK3" s="102"/>
      <c r="IJL3" s="102"/>
      <c r="IJM3" s="102"/>
      <c r="IJN3" s="102"/>
      <c r="IJO3" s="102"/>
      <c r="IJP3" s="102"/>
      <c r="IJQ3" s="102"/>
      <c r="IJR3" s="102"/>
      <c r="IJS3" s="102"/>
      <c r="IJT3" s="102"/>
      <c r="IJU3" s="102"/>
      <c r="IJV3" s="102"/>
      <c r="IJW3" s="102"/>
      <c r="IJX3" s="102"/>
      <c r="IJY3" s="102"/>
      <c r="IJZ3" s="102"/>
      <c r="IKA3" s="102"/>
      <c r="IKB3" s="102"/>
      <c r="IKC3" s="102"/>
      <c r="IKD3" s="102"/>
      <c r="IKE3" s="102"/>
      <c r="IKF3" s="102"/>
      <c r="IKG3" s="102"/>
      <c r="IKH3" s="102"/>
      <c r="IKI3" s="102"/>
      <c r="IKJ3" s="102"/>
      <c r="IKK3" s="102"/>
      <c r="IKL3" s="102"/>
      <c r="IKM3" s="102"/>
      <c r="IKN3" s="102"/>
      <c r="IKO3" s="102"/>
      <c r="IKP3" s="102"/>
      <c r="IKQ3" s="102"/>
      <c r="IKR3" s="102"/>
      <c r="IKS3" s="102"/>
      <c r="IKT3" s="102"/>
      <c r="IKU3" s="102"/>
      <c r="IKV3" s="102"/>
      <c r="IKW3" s="102"/>
      <c r="IKX3" s="102"/>
      <c r="IKY3" s="102"/>
      <c r="IKZ3" s="102"/>
      <c r="ILA3" s="102"/>
      <c r="ILB3" s="102"/>
      <c r="ILC3" s="102"/>
      <c r="ILD3" s="102"/>
      <c r="ILE3" s="102"/>
      <c r="ILF3" s="102"/>
      <c r="ILG3" s="102"/>
      <c r="ILH3" s="102"/>
      <c r="ILI3" s="102"/>
      <c r="ILJ3" s="102"/>
      <c r="ILK3" s="102"/>
      <c r="ILL3" s="102"/>
      <c r="ILM3" s="102"/>
      <c r="ILN3" s="102"/>
      <c r="ILO3" s="102"/>
      <c r="ILP3" s="102"/>
      <c r="ILQ3" s="102"/>
      <c r="ILR3" s="102"/>
      <c r="ILS3" s="102"/>
      <c r="ILT3" s="102"/>
      <c r="ILU3" s="102"/>
      <c r="ILV3" s="102"/>
      <c r="ILW3" s="102"/>
      <c r="ILX3" s="102"/>
      <c r="ILY3" s="102"/>
      <c r="ILZ3" s="102"/>
      <c r="IMA3" s="102"/>
      <c r="IMB3" s="102"/>
      <c r="IMC3" s="102"/>
      <c r="IMD3" s="102"/>
      <c r="IME3" s="102"/>
      <c r="IMF3" s="102"/>
      <c r="IMG3" s="102"/>
      <c r="IMH3" s="102"/>
      <c r="IMI3" s="102"/>
      <c r="IMJ3" s="102"/>
      <c r="IMK3" s="102"/>
      <c r="IML3" s="102"/>
      <c r="IMM3" s="102"/>
      <c r="IMN3" s="102"/>
      <c r="IMO3" s="102"/>
      <c r="IMP3" s="102"/>
      <c r="IMQ3" s="102"/>
      <c r="IMR3" s="102"/>
      <c r="IMS3" s="102"/>
      <c r="IMT3" s="102"/>
      <c r="IMU3" s="102"/>
      <c r="IMV3" s="102"/>
      <c r="IMW3" s="102"/>
      <c r="IMX3" s="102"/>
      <c r="IMY3" s="102"/>
      <c r="IMZ3" s="102"/>
      <c r="INA3" s="102"/>
      <c r="INB3" s="102"/>
      <c r="INC3" s="102"/>
      <c r="IND3" s="102"/>
      <c r="INE3" s="102"/>
      <c r="INF3" s="102"/>
      <c r="ING3" s="102"/>
      <c r="INH3" s="102"/>
      <c r="INI3" s="102"/>
      <c r="INJ3" s="102"/>
      <c r="INK3" s="102"/>
      <c r="INL3" s="102"/>
      <c r="INM3" s="102"/>
      <c r="INN3" s="102"/>
      <c r="INO3" s="102"/>
      <c r="INP3" s="102"/>
      <c r="INQ3" s="102"/>
      <c r="INR3" s="102"/>
      <c r="INS3" s="102"/>
      <c r="INT3" s="102"/>
      <c r="INU3" s="102"/>
      <c r="INV3" s="102"/>
      <c r="INW3" s="102"/>
      <c r="INX3" s="102"/>
      <c r="INY3" s="102"/>
      <c r="INZ3" s="102"/>
      <c r="IOA3" s="102"/>
      <c r="IOB3" s="102"/>
      <c r="IOC3" s="102"/>
      <c r="IOD3" s="102"/>
      <c r="IOE3" s="102"/>
      <c r="IOF3" s="102"/>
      <c r="IOG3" s="102"/>
      <c r="IOH3" s="102"/>
      <c r="IOI3" s="102"/>
      <c r="IOJ3" s="102"/>
      <c r="IOK3" s="102"/>
      <c r="IOL3" s="102"/>
      <c r="IOM3" s="102"/>
      <c r="ION3" s="102"/>
      <c r="IOO3" s="102"/>
      <c r="IOP3" s="102"/>
      <c r="IOQ3" s="102"/>
      <c r="IOR3" s="102"/>
      <c r="IOS3" s="102"/>
      <c r="IOT3" s="102"/>
      <c r="IOU3" s="102"/>
      <c r="IOV3" s="102"/>
      <c r="IOW3" s="102"/>
      <c r="IOX3" s="102"/>
      <c r="IOY3" s="102"/>
      <c r="IOZ3" s="102"/>
      <c r="IPA3" s="102"/>
      <c r="IPB3" s="102"/>
      <c r="IPC3" s="102"/>
      <c r="IPD3" s="102"/>
      <c r="IPE3" s="102"/>
      <c r="IPF3" s="102"/>
      <c r="IPG3" s="102"/>
      <c r="IPH3" s="102"/>
      <c r="IPI3" s="102"/>
      <c r="IPJ3" s="102"/>
      <c r="IPK3" s="102"/>
      <c r="IPL3" s="102"/>
      <c r="IPM3" s="102"/>
      <c r="IPN3" s="102"/>
      <c r="IPO3" s="102"/>
      <c r="IPP3" s="102"/>
      <c r="IPQ3" s="102"/>
      <c r="IPR3" s="102"/>
      <c r="IPS3" s="102"/>
      <c r="IPT3" s="102"/>
      <c r="IPU3" s="102"/>
      <c r="IPV3" s="102"/>
      <c r="IPW3" s="102"/>
      <c r="IPX3" s="102"/>
      <c r="IPY3" s="102"/>
      <c r="IPZ3" s="102"/>
      <c r="IQA3" s="102"/>
      <c r="IQB3" s="102"/>
      <c r="IQC3" s="102"/>
      <c r="IQD3" s="102"/>
      <c r="IQE3" s="102"/>
      <c r="IQF3" s="102"/>
      <c r="IQG3" s="102"/>
      <c r="IQH3" s="102"/>
      <c r="IQI3" s="102"/>
      <c r="IQJ3" s="102"/>
      <c r="IQK3" s="102"/>
      <c r="IQL3" s="102"/>
      <c r="IQM3" s="102"/>
      <c r="IQN3" s="102"/>
      <c r="IQO3" s="102"/>
      <c r="IQP3" s="102"/>
      <c r="IQQ3" s="102"/>
      <c r="IQR3" s="102"/>
      <c r="IQS3" s="102"/>
      <c r="IQT3" s="102"/>
      <c r="IQU3" s="102"/>
      <c r="IQV3" s="102"/>
      <c r="IQW3" s="102"/>
      <c r="IQX3" s="102"/>
      <c r="IQY3" s="102"/>
      <c r="IQZ3" s="102"/>
      <c r="IRA3" s="102"/>
      <c r="IRB3" s="102"/>
      <c r="IRC3" s="102"/>
      <c r="IRD3" s="102"/>
      <c r="IRE3" s="102"/>
      <c r="IRF3" s="102"/>
      <c r="IRG3" s="102"/>
      <c r="IRH3" s="102"/>
      <c r="IRI3" s="102"/>
      <c r="IRJ3" s="102"/>
      <c r="IRK3" s="102"/>
      <c r="IRL3" s="102"/>
      <c r="IRM3" s="102"/>
      <c r="IRN3" s="102"/>
      <c r="IRO3" s="102"/>
      <c r="IRP3" s="102"/>
      <c r="IRQ3" s="102"/>
      <c r="IRR3" s="102"/>
      <c r="IRS3" s="102"/>
      <c r="IRT3" s="102"/>
      <c r="IRU3" s="102"/>
      <c r="IRV3" s="102"/>
      <c r="IRW3" s="102"/>
      <c r="IRX3" s="102"/>
      <c r="IRY3" s="102"/>
      <c r="IRZ3" s="102"/>
      <c r="ISA3" s="102"/>
      <c r="ISB3" s="102"/>
      <c r="ISC3" s="102"/>
      <c r="ISD3" s="102"/>
      <c r="ISE3" s="102"/>
      <c r="ISF3" s="102"/>
      <c r="ISG3" s="102"/>
      <c r="ISH3" s="102"/>
      <c r="ISI3" s="102"/>
      <c r="ISJ3" s="102"/>
      <c r="ISK3" s="102"/>
      <c r="ISL3" s="102"/>
      <c r="ISM3" s="102"/>
      <c r="ISN3" s="102"/>
      <c r="ISO3" s="102"/>
      <c r="ISP3" s="102"/>
      <c r="ISQ3" s="102"/>
      <c r="ISR3" s="102"/>
      <c r="ISS3" s="102"/>
      <c r="IST3" s="102"/>
      <c r="ISU3" s="102"/>
      <c r="ISV3" s="102"/>
      <c r="ISW3" s="102"/>
      <c r="ISX3" s="102"/>
      <c r="ISY3" s="102"/>
      <c r="ISZ3" s="102"/>
      <c r="ITA3" s="102"/>
      <c r="ITB3" s="102"/>
      <c r="ITC3" s="102"/>
      <c r="ITD3" s="102"/>
      <c r="ITE3" s="102"/>
      <c r="ITF3" s="102"/>
      <c r="ITG3" s="102"/>
      <c r="ITH3" s="102"/>
      <c r="ITI3" s="102"/>
      <c r="ITJ3" s="102"/>
      <c r="ITK3" s="102"/>
      <c r="ITL3" s="102"/>
      <c r="ITM3" s="102"/>
      <c r="ITN3" s="102"/>
      <c r="ITO3" s="102"/>
      <c r="ITP3" s="102"/>
      <c r="ITQ3" s="102"/>
      <c r="ITR3" s="102"/>
      <c r="ITS3" s="102"/>
      <c r="ITT3" s="102"/>
      <c r="ITU3" s="102"/>
      <c r="ITV3" s="102"/>
      <c r="ITW3" s="102"/>
      <c r="ITX3" s="102"/>
      <c r="ITY3" s="102"/>
      <c r="ITZ3" s="102"/>
      <c r="IUA3" s="102"/>
      <c r="IUB3" s="102"/>
      <c r="IUC3" s="102"/>
      <c r="IUD3" s="102"/>
      <c r="IUE3" s="102"/>
      <c r="IUF3" s="102"/>
      <c r="IUG3" s="102"/>
      <c r="IUH3" s="102"/>
      <c r="IUI3" s="102"/>
      <c r="IUJ3" s="102"/>
      <c r="IUK3" s="102"/>
      <c r="IUL3" s="102"/>
      <c r="IUM3" s="102"/>
      <c r="IUN3" s="102"/>
      <c r="IUO3" s="102"/>
      <c r="IUP3" s="102"/>
      <c r="IUQ3" s="102"/>
      <c r="IUR3" s="102"/>
      <c r="IUS3" s="102"/>
      <c r="IUT3" s="102"/>
      <c r="IUU3" s="102"/>
      <c r="IUV3" s="102"/>
      <c r="IUW3" s="102"/>
      <c r="IUX3" s="102"/>
      <c r="IUY3" s="102"/>
      <c r="IUZ3" s="102"/>
      <c r="IVA3" s="102"/>
      <c r="IVB3" s="102"/>
      <c r="IVC3" s="102"/>
      <c r="IVD3" s="102"/>
      <c r="IVE3" s="102"/>
      <c r="IVF3" s="102"/>
      <c r="IVG3" s="102"/>
      <c r="IVH3" s="102"/>
      <c r="IVI3" s="102"/>
      <c r="IVJ3" s="102"/>
      <c r="IVK3" s="102"/>
      <c r="IVL3" s="102"/>
      <c r="IVM3" s="102"/>
      <c r="IVN3" s="102"/>
      <c r="IVO3" s="102"/>
      <c r="IVP3" s="102"/>
      <c r="IVQ3" s="102"/>
      <c r="IVR3" s="102"/>
      <c r="IVS3" s="102"/>
      <c r="IVT3" s="102"/>
      <c r="IVU3" s="102"/>
      <c r="IVV3" s="102"/>
      <c r="IVW3" s="102"/>
      <c r="IVX3" s="102"/>
      <c r="IVY3" s="102"/>
      <c r="IVZ3" s="102"/>
      <c r="IWA3" s="102"/>
      <c r="IWB3" s="102"/>
      <c r="IWC3" s="102"/>
      <c r="IWD3" s="102"/>
      <c r="IWE3" s="102"/>
      <c r="IWF3" s="102"/>
      <c r="IWG3" s="102"/>
      <c r="IWH3" s="102"/>
      <c r="IWI3" s="102"/>
      <c r="IWJ3" s="102"/>
      <c r="IWK3" s="102"/>
      <c r="IWL3" s="102"/>
      <c r="IWM3" s="102"/>
      <c r="IWN3" s="102"/>
      <c r="IWO3" s="102"/>
      <c r="IWP3" s="102"/>
      <c r="IWQ3" s="102"/>
      <c r="IWR3" s="102"/>
      <c r="IWS3" s="102"/>
      <c r="IWT3" s="102"/>
      <c r="IWU3" s="102"/>
      <c r="IWV3" s="102"/>
      <c r="IWW3" s="102"/>
      <c r="IWX3" s="102"/>
      <c r="IWY3" s="102"/>
      <c r="IWZ3" s="102"/>
      <c r="IXA3" s="102"/>
      <c r="IXB3" s="102"/>
      <c r="IXC3" s="102"/>
      <c r="IXD3" s="102"/>
      <c r="IXE3" s="102"/>
      <c r="IXF3" s="102"/>
      <c r="IXG3" s="102"/>
      <c r="IXH3" s="102"/>
      <c r="IXI3" s="102"/>
      <c r="IXJ3" s="102"/>
      <c r="IXK3" s="102"/>
      <c r="IXL3" s="102"/>
      <c r="IXM3" s="102"/>
      <c r="IXN3" s="102"/>
      <c r="IXO3" s="102"/>
      <c r="IXP3" s="102"/>
      <c r="IXQ3" s="102"/>
      <c r="IXR3" s="102"/>
      <c r="IXS3" s="102"/>
      <c r="IXT3" s="102"/>
      <c r="IXU3" s="102"/>
      <c r="IXV3" s="102"/>
      <c r="IXW3" s="102"/>
      <c r="IXX3" s="102"/>
      <c r="IXY3" s="102"/>
      <c r="IXZ3" s="102"/>
      <c r="IYA3" s="102"/>
      <c r="IYB3" s="102"/>
      <c r="IYC3" s="102"/>
      <c r="IYD3" s="102"/>
      <c r="IYE3" s="102"/>
      <c r="IYF3" s="102"/>
      <c r="IYG3" s="102"/>
      <c r="IYH3" s="102"/>
      <c r="IYI3" s="102"/>
      <c r="IYJ3" s="102"/>
      <c r="IYK3" s="102"/>
      <c r="IYL3" s="102"/>
      <c r="IYM3" s="102"/>
      <c r="IYN3" s="102"/>
      <c r="IYO3" s="102"/>
      <c r="IYP3" s="102"/>
      <c r="IYQ3" s="102"/>
      <c r="IYR3" s="102"/>
      <c r="IYS3" s="102"/>
      <c r="IYT3" s="102"/>
      <c r="IYU3" s="102"/>
      <c r="IYV3" s="102"/>
      <c r="IYW3" s="102"/>
      <c r="IYX3" s="102"/>
      <c r="IYY3" s="102"/>
      <c r="IYZ3" s="102"/>
      <c r="IZA3" s="102"/>
      <c r="IZB3" s="102"/>
      <c r="IZC3" s="102"/>
      <c r="IZD3" s="102"/>
      <c r="IZE3" s="102"/>
      <c r="IZF3" s="102"/>
      <c r="IZG3" s="102"/>
      <c r="IZH3" s="102"/>
      <c r="IZI3" s="102"/>
      <c r="IZJ3" s="102"/>
      <c r="IZK3" s="102"/>
      <c r="IZL3" s="102"/>
      <c r="IZM3" s="102"/>
      <c r="IZN3" s="102"/>
      <c r="IZO3" s="102"/>
      <c r="IZP3" s="102"/>
      <c r="IZQ3" s="102"/>
      <c r="IZR3" s="102"/>
      <c r="IZS3" s="102"/>
      <c r="IZT3" s="102"/>
      <c r="IZU3" s="102"/>
      <c r="IZV3" s="102"/>
      <c r="IZW3" s="102"/>
      <c r="IZX3" s="102"/>
      <c r="IZY3" s="102"/>
      <c r="IZZ3" s="102"/>
      <c r="JAA3" s="102"/>
      <c r="JAB3" s="102"/>
      <c r="JAC3" s="102"/>
      <c r="JAD3" s="102"/>
      <c r="JAE3" s="102"/>
      <c r="JAF3" s="102"/>
      <c r="JAG3" s="102"/>
      <c r="JAH3" s="102"/>
      <c r="JAI3" s="102"/>
      <c r="JAJ3" s="102"/>
      <c r="JAK3" s="102"/>
      <c r="JAL3" s="102"/>
      <c r="JAM3" s="102"/>
      <c r="JAN3" s="102"/>
      <c r="JAO3" s="102"/>
      <c r="JAP3" s="102"/>
      <c r="JAQ3" s="102"/>
      <c r="JAR3" s="102"/>
      <c r="JAS3" s="102"/>
      <c r="JAT3" s="102"/>
      <c r="JAU3" s="102"/>
      <c r="JAV3" s="102"/>
      <c r="JAW3" s="102"/>
      <c r="JAX3" s="102"/>
      <c r="JAY3" s="102"/>
      <c r="JAZ3" s="102"/>
      <c r="JBA3" s="102"/>
      <c r="JBB3" s="102"/>
      <c r="JBC3" s="102"/>
      <c r="JBD3" s="102"/>
      <c r="JBE3" s="102"/>
      <c r="JBF3" s="102"/>
      <c r="JBG3" s="102"/>
      <c r="JBH3" s="102"/>
      <c r="JBI3" s="102"/>
      <c r="JBJ3" s="102"/>
      <c r="JBK3" s="102"/>
      <c r="JBL3" s="102"/>
      <c r="JBM3" s="102"/>
      <c r="JBN3" s="102"/>
      <c r="JBO3" s="102"/>
      <c r="JBP3" s="102"/>
      <c r="JBQ3" s="102"/>
      <c r="JBR3" s="102"/>
      <c r="JBS3" s="102"/>
      <c r="JBT3" s="102"/>
      <c r="JBU3" s="102"/>
      <c r="JBV3" s="102"/>
      <c r="JBW3" s="102"/>
      <c r="JBX3" s="102"/>
      <c r="JBY3" s="102"/>
      <c r="JBZ3" s="102"/>
      <c r="JCA3" s="102"/>
      <c r="JCB3" s="102"/>
      <c r="JCC3" s="102"/>
      <c r="JCD3" s="102"/>
      <c r="JCE3" s="102"/>
      <c r="JCF3" s="102"/>
      <c r="JCG3" s="102"/>
      <c r="JCH3" s="102"/>
      <c r="JCI3" s="102"/>
      <c r="JCJ3" s="102"/>
      <c r="JCK3" s="102"/>
      <c r="JCL3" s="102"/>
      <c r="JCM3" s="102"/>
      <c r="JCN3" s="102"/>
      <c r="JCO3" s="102"/>
      <c r="JCP3" s="102"/>
      <c r="JCQ3" s="102"/>
      <c r="JCR3" s="102"/>
      <c r="JCS3" s="102"/>
      <c r="JCT3" s="102"/>
      <c r="JCU3" s="102"/>
      <c r="JCV3" s="102"/>
      <c r="JCW3" s="102"/>
      <c r="JCX3" s="102"/>
      <c r="JCY3" s="102"/>
      <c r="JCZ3" s="102"/>
      <c r="JDA3" s="102"/>
      <c r="JDB3" s="102"/>
      <c r="JDC3" s="102"/>
      <c r="JDD3" s="102"/>
      <c r="JDE3" s="102"/>
      <c r="JDF3" s="102"/>
      <c r="JDG3" s="102"/>
      <c r="JDH3" s="102"/>
      <c r="JDI3" s="102"/>
      <c r="JDJ3" s="102"/>
      <c r="JDK3" s="102"/>
      <c r="JDL3" s="102"/>
      <c r="JDM3" s="102"/>
      <c r="JDN3" s="102"/>
      <c r="JDO3" s="102"/>
      <c r="JDP3" s="102"/>
      <c r="JDQ3" s="102"/>
      <c r="JDR3" s="102"/>
      <c r="JDS3" s="102"/>
      <c r="JDT3" s="102"/>
      <c r="JDU3" s="102"/>
      <c r="JDV3" s="102"/>
      <c r="JDW3" s="102"/>
      <c r="JDX3" s="102"/>
      <c r="JDY3" s="102"/>
      <c r="JDZ3" s="102"/>
      <c r="JEA3" s="102"/>
      <c r="JEB3" s="102"/>
      <c r="JEC3" s="102"/>
      <c r="JED3" s="102"/>
      <c r="JEE3" s="102"/>
      <c r="JEF3" s="102"/>
      <c r="JEG3" s="102"/>
      <c r="JEH3" s="102"/>
      <c r="JEI3" s="102"/>
      <c r="JEJ3" s="102"/>
      <c r="JEK3" s="102"/>
      <c r="JEL3" s="102"/>
      <c r="JEM3" s="102"/>
      <c r="JEN3" s="102"/>
      <c r="JEO3" s="102"/>
      <c r="JEP3" s="102"/>
      <c r="JEQ3" s="102"/>
      <c r="JER3" s="102"/>
      <c r="JES3" s="102"/>
      <c r="JET3" s="102"/>
      <c r="JEU3" s="102"/>
      <c r="JEV3" s="102"/>
      <c r="JEW3" s="102"/>
      <c r="JEX3" s="102"/>
      <c r="JEY3" s="102"/>
      <c r="JEZ3" s="102"/>
      <c r="JFA3" s="102"/>
      <c r="JFB3" s="102"/>
      <c r="JFC3" s="102"/>
      <c r="JFD3" s="102"/>
      <c r="JFE3" s="102"/>
      <c r="JFF3" s="102"/>
      <c r="JFG3" s="102"/>
      <c r="JFH3" s="102"/>
      <c r="JFI3" s="102"/>
      <c r="JFJ3" s="102"/>
      <c r="JFK3" s="102"/>
      <c r="JFL3" s="102"/>
      <c r="JFM3" s="102"/>
      <c r="JFN3" s="102"/>
      <c r="JFO3" s="102"/>
      <c r="JFP3" s="102"/>
      <c r="JFQ3" s="102"/>
      <c r="JFR3" s="102"/>
      <c r="JFS3" s="102"/>
      <c r="JFT3" s="102"/>
      <c r="JFU3" s="102"/>
      <c r="JFV3" s="102"/>
      <c r="JFW3" s="102"/>
      <c r="JFX3" s="102"/>
      <c r="JFY3" s="102"/>
      <c r="JFZ3" s="102"/>
      <c r="JGA3" s="102"/>
      <c r="JGB3" s="102"/>
      <c r="JGC3" s="102"/>
      <c r="JGD3" s="102"/>
      <c r="JGE3" s="102"/>
      <c r="JGF3" s="102"/>
      <c r="JGG3" s="102"/>
      <c r="JGH3" s="102"/>
      <c r="JGI3" s="102"/>
      <c r="JGJ3" s="102"/>
      <c r="JGK3" s="102"/>
      <c r="JGL3" s="102"/>
      <c r="JGM3" s="102"/>
      <c r="JGN3" s="102"/>
      <c r="JGO3" s="102"/>
      <c r="JGP3" s="102"/>
      <c r="JGQ3" s="102"/>
      <c r="JGR3" s="102"/>
      <c r="JGS3" s="102"/>
      <c r="JGT3" s="102"/>
      <c r="JGU3" s="102"/>
      <c r="JGV3" s="102"/>
      <c r="JGW3" s="102"/>
      <c r="JGX3" s="102"/>
      <c r="JGY3" s="102"/>
      <c r="JGZ3" s="102"/>
      <c r="JHA3" s="102"/>
      <c r="JHB3" s="102"/>
      <c r="JHC3" s="102"/>
      <c r="JHD3" s="102"/>
      <c r="JHE3" s="102"/>
      <c r="JHF3" s="102"/>
      <c r="JHG3" s="102"/>
      <c r="JHH3" s="102"/>
      <c r="JHI3" s="102"/>
      <c r="JHJ3" s="102"/>
      <c r="JHK3" s="102"/>
      <c r="JHL3" s="102"/>
      <c r="JHM3" s="102"/>
      <c r="JHN3" s="102"/>
      <c r="JHO3" s="102"/>
      <c r="JHP3" s="102"/>
      <c r="JHQ3" s="102"/>
      <c r="JHR3" s="102"/>
      <c r="JHS3" s="102"/>
      <c r="JHT3" s="102"/>
      <c r="JHU3" s="102"/>
      <c r="JHV3" s="102"/>
      <c r="JHW3" s="102"/>
      <c r="JHX3" s="102"/>
      <c r="JHY3" s="102"/>
      <c r="JHZ3" s="102"/>
      <c r="JIA3" s="102"/>
      <c r="JIB3" s="102"/>
      <c r="JIC3" s="102"/>
      <c r="JID3" s="102"/>
      <c r="JIE3" s="102"/>
      <c r="JIF3" s="102"/>
      <c r="JIG3" s="102"/>
      <c r="JIH3" s="102"/>
      <c r="JII3" s="102"/>
      <c r="JIJ3" s="102"/>
      <c r="JIK3" s="102"/>
      <c r="JIL3" s="102"/>
      <c r="JIM3" s="102"/>
      <c r="JIN3" s="102"/>
      <c r="JIO3" s="102"/>
      <c r="JIP3" s="102"/>
      <c r="JIQ3" s="102"/>
      <c r="JIR3" s="102"/>
      <c r="JIS3" s="102"/>
      <c r="JIT3" s="102"/>
      <c r="JIU3" s="102"/>
      <c r="JIV3" s="102"/>
      <c r="JIW3" s="102"/>
      <c r="JIX3" s="102"/>
      <c r="JIY3" s="102"/>
      <c r="JIZ3" s="102"/>
      <c r="JJA3" s="102"/>
      <c r="JJB3" s="102"/>
      <c r="JJC3" s="102"/>
      <c r="JJD3" s="102"/>
      <c r="JJE3" s="102"/>
      <c r="JJF3" s="102"/>
      <c r="JJG3" s="102"/>
      <c r="JJH3" s="102"/>
      <c r="JJI3" s="102"/>
      <c r="JJJ3" s="102"/>
      <c r="JJK3" s="102"/>
      <c r="JJL3" s="102"/>
      <c r="JJM3" s="102"/>
      <c r="JJN3" s="102"/>
      <c r="JJO3" s="102"/>
      <c r="JJP3" s="102"/>
      <c r="JJQ3" s="102"/>
      <c r="JJR3" s="102"/>
      <c r="JJS3" s="102"/>
      <c r="JJT3" s="102"/>
      <c r="JJU3" s="102"/>
      <c r="JJV3" s="102"/>
      <c r="JJW3" s="102"/>
      <c r="JJX3" s="102"/>
      <c r="JJY3" s="102"/>
      <c r="JJZ3" s="102"/>
      <c r="JKA3" s="102"/>
      <c r="JKB3" s="102"/>
      <c r="JKC3" s="102"/>
      <c r="JKD3" s="102"/>
      <c r="JKE3" s="102"/>
      <c r="JKF3" s="102"/>
      <c r="JKG3" s="102"/>
      <c r="JKH3" s="102"/>
      <c r="JKI3" s="102"/>
      <c r="JKJ3" s="102"/>
      <c r="JKK3" s="102"/>
      <c r="JKL3" s="102"/>
      <c r="JKM3" s="102"/>
      <c r="JKN3" s="102"/>
      <c r="JKO3" s="102"/>
      <c r="JKP3" s="102"/>
      <c r="JKQ3" s="102"/>
      <c r="JKR3" s="102"/>
      <c r="JKS3" s="102"/>
      <c r="JKT3" s="102"/>
      <c r="JKU3" s="102"/>
      <c r="JKV3" s="102"/>
      <c r="JKW3" s="102"/>
      <c r="JKX3" s="102"/>
      <c r="JKY3" s="102"/>
      <c r="JKZ3" s="102"/>
      <c r="JLA3" s="102"/>
      <c r="JLB3" s="102"/>
      <c r="JLC3" s="102"/>
      <c r="JLD3" s="102"/>
      <c r="JLE3" s="102"/>
      <c r="JLF3" s="102"/>
      <c r="JLG3" s="102"/>
      <c r="JLH3" s="102"/>
      <c r="JLI3" s="102"/>
      <c r="JLJ3" s="102"/>
      <c r="JLK3" s="102"/>
      <c r="JLL3" s="102"/>
      <c r="JLM3" s="102"/>
      <c r="JLN3" s="102"/>
      <c r="JLO3" s="102"/>
      <c r="JLP3" s="102"/>
      <c r="JLQ3" s="102"/>
      <c r="JLR3" s="102"/>
      <c r="JLS3" s="102"/>
      <c r="JLT3" s="102"/>
      <c r="JLU3" s="102"/>
      <c r="JLV3" s="102"/>
      <c r="JLW3" s="102"/>
      <c r="JLX3" s="102"/>
      <c r="JLY3" s="102"/>
      <c r="JLZ3" s="102"/>
      <c r="JMA3" s="102"/>
      <c r="JMB3" s="102"/>
      <c r="JMC3" s="102"/>
      <c r="JMD3" s="102"/>
      <c r="JME3" s="102"/>
      <c r="JMF3" s="102"/>
      <c r="JMG3" s="102"/>
      <c r="JMH3" s="102"/>
      <c r="JMI3" s="102"/>
      <c r="JMJ3" s="102"/>
      <c r="JMK3" s="102"/>
      <c r="JML3" s="102"/>
      <c r="JMM3" s="102"/>
      <c r="JMN3" s="102"/>
      <c r="JMO3" s="102"/>
      <c r="JMP3" s="102"/>
      <c r="JMQ3" s="102"/>
      <c r="JMR3" s="102"/>
      <c r="JMS3" s="102"/>
      <c r="JMT3" s="102"/>
      <c r="JMU3" s="102"/>
      <c r="JMV3" s="102"/>
      <c r="JMW3" s="102"/>
      <c r="JMX3" s="102"/>
      <c r="JMY3" s="102"/>
      <c r="JMZ3" s="102"/>
      <c r="JNA3" s="102"/>
      <c r="JNB3" s="102"/>
      <c r="JNC3" s="102"/>
      <c r="JND3" s="102"/>
      <c r="JNE3" s="102"/>
      <c r="JNF3" s="102"/>
      <c r="JNG3" s="102"/>
      <c r="JNH3" s="102"/>
      <c r="JNI3" s="102"/>
      <c r="JNJ3" s="102"/>
      <c r="JNK3" s="102"/>
      <c r="JNL3" s="102"/>
      <c r="JNM3" s="102"/>
      <c r="JNN3" s="102"/>
      <c r="JNO3" s="102"/>
      <c r="JNP3" s="102"/>
      <c r="JNQ3" s="102"/>
      <c r="JNR3" s="102"/>
      <c r="JNS3" s="102"/>
      <c r="JNT3" s="102"/>
      <c r="JNU3" s="102"/>
      <c r="JNV3" s="102"/>
      <c r="JNW3" s="102"/>
      <c r="JNX3" s="102"/>
      <c r="JNY3" s="102"/>
      <c r="JNZ3" s="102"/>
      <c r="JOA3" s="102"/>
      <c r="JOB3" s="102"/>
      <c r="JOC3" s="102"/>
      <c r="JOD3" s="102"/>
      <c r="JOE3" s="102"/>
      <c r="JOF3" s="102"/>
      <c r="JOG3" s="102"/>
      <c r="JOH3" s="102"/>
      <c r="JOI3" s="102"/>
      <c r="JOJ3" s="102"/>
      <c r="JOK3" s="102"/>
      <c r="JOL3" s="102"/>
      <c r="JOM3" s="102"/>
      <c r="JON3" s="102"/>
      <c r="JOO3" s="102"/>
      <c r="JOP3" s="102"/>
      <c r="JOQ3" s="102"/>
      <c r="JOR3" s="102"/>
      <c r="JOS3" s="102"/>
      <c r="JOT3" s="102"/>
      <c r="JOU3" s="102"/>
      <c r="JOV3" s="102"/>
      <c r="JOW3" s="102"/>
      <c r="JOX3" s="102"/>
      <c r="JOY3" s="102"/>
      <c r="JOZ3" s="102"/>
      <c r="JPA3" s="102"/>
      <c r="JPB3" s="102"/>
      <c r="JPC3" s="102"/>
      <c r="JPD3" s="102"/>
      <c r="JPE3" s="102"/>
      <c r="JPF3" s="102"/>
      <c r="JPG3" s="102"/>
      <c r="JPH3" s="102"/>
      <c r="JPI3" s="102"/>
      <c r="JPJ3" s="102"/>
      <c r="JPK3" s="102"/>
      <c r="JPL3" s="102"/>
      <c r="JPM3" s="102"/>
      <c r="JPN3" s="102"/>
      <c r="JPO3" s="102"/>
      <c r="JPP3" s="102"/>
      <c r="JPQ3" s="102"/>
      <c r="JPR3" s="102"/>
      <c r="JPS3" s="102"/>
      <c r="JPT3" s="102"/>
      <c r="JPU3" s="102"/>
      <c r="JPV3" s="102"/>
      <c r="JPW3" s="102"/>
      <c r="JPX3" s="102"/>
      <c r="JPY3" s="102"/>
      <c r="JPZ3" s="102"/>
      <c r="JQA3" s="102"/>
      <c r="JQB3" s="102"/>
      <c r="JQC3" s="102"/>
      <c r="JQD3" s="102"/>
      <c r="JQE3" s="102"/>
      <c r="JQF3" s="102"/>
      <c r="JQG3" s="102"/>
      <c r="JQH3" s="102"/>
      <c r="JQI3" s="102"/>
      <c r="JQJ3" s="102"/>
      <c r="JQK3" s="102"/>
      <c r="JQL3" s="102"/>
      <c r="JQM3" s="102"/>
      <c r="JQN3" s="102"/>
      <c r="JQO3" s="102"/>
      <c r="JQP3" s="102"/>
      <c r="JQQ3" s="102"/>
      <c r="JQR3" s="102"/>
      <c r="JQS3" s="102"/>
      <c r="JQT3" s="102"/>
      <c r="JQU3" s="102"/>
      <c r="JQV3" s="102"/>
      <c r="JQW3" s="102"/>
      <c r="JQX3" s="102"/>
      <c r="JQY3" s="102"/>
      <c r="JQZ3" s="102"/>
      <c r="JRA3" s="102"/>
      <c r="JRB3" s="102"/>
      <c r="JRC3" s="102"/>
      <c r="JRD3" s="102"/>
      <c r="JRE3" s="102"/>
      <c r="JRF3" s="102"/>
      <c r="JRG3" s="102"/>
      <c r="JRH3" s="102"/>
      <c r="JRI3" s="102"/>
      <c r="JRJ3" s="102"/>
      <c r="JRK3" s="102"/>
      <c r="JRL3" s="102"/>
      <c r="JRM3" s="102"/>
      <c r="JRN3" s="102"/>
      <c r="JRO3" s="102"/>
      <c r="JRP3" s="102"/>
      <c r="JRQ3" s="102"/>
      <c r="JRR3" s="102"/>
      <c r="JRS3" s="102"/>
      <c r="JRT3" s="102"/>
      <c r="JRU3" s="102"/>
      <c r="JRV3" s="102"/>
      <c r="JRW3" s="102"/>
      <c r="JRX3" s="102"/>
      <c r="JRY3" s="102"/>
      <c r="JRZ3" s="102"/>
      <c r="JSA3" s="102"/>
      <c r="JSB3" s="102"/>
      <c r="JSC3" s="102"/>
      <c r="JSD3" s="102"/>
      <c r="JSE3" s="102"/>
      <c r="JSF3" s="102"/>
      <c r="JSG3" s="102"/>
      <c r="JSH3" s="102"/>
      <c r="JSI3" s="102"/>
      <c r="JSJ3" s="102"/>
      <c r="JSK3" s="102"/>
      <c r="JSL3" s="102"/>
      <c r="JSM3" s="102"/>
      <c r="JSN3" s="102"/>
      <c r="JSO3" s="102"/>
      <c r="JSP3" s="102"/>
      <c r="JSQ3" s="102"/>
      <c r="JSR3" s="102"/>
      <c r="JSS3" s="102"/>
      <c r="JST3" s="102"/>
      <c r="JSU3" s="102"/>
      <c r="JSV3" s="102"/>
      <c r="JSW3" s="102"/>
      <c r="JSX3" s="102"/>
      <c r="JSY3" s="102"/>
      <c r="JSZ3" s="102"/>
      <c r="JTA3" s="102"/>
      <c r="JTB3" s="102"/>
      <c r="JTC3" s="102"/>
      <c r="JTD3" s="102"/>
      <c r="JTE3" s="102"/>
      <c r="JTF3" s="102"/>
      <c r="JTG3" s="102"/>
      <c r="JTH3" s="102"/>
      <c r="JTI3" s="102"/>
      <c r="JTJ3" s="102"/>
      <c r="JTK3" s="102"/>
      <c r="JTL3" s="102"/>
      <c r="JTM3" s="102"/>
      <c r="JTN3" s="102"/>
      <c r="JTO3" s="102"/>
      <c r="JTP3" s="102"/>
      <c r="JTQ3" s="102"/>
      <c r="JTR3" s="102"/>
      <c r="JTS3" s="102"/>
      <c r="JTT3" s="102"/>
      <c r="JTU3" s="102"/>
      <c r="JTV3" s="102"/>
      <c r="JTW3" s="102"/>
      <c r="JTX3" s="102"/>
      <c r="JTY3" s="102"/>
      <c r="JTZ3" s="102"/>
      <c r="JUA3" s="102"/>
      <c r="JUB3" s="102"/>
      <c r="JUC3" s="102"/>
      <c r="JUD3" s="102"/>
      <c r="JUE3" s="102"/>
      <c r="JUF3" s="102"/>
      <c r="JUG3" s="102"/>
      <c r="JUH3" s="102"/>
      <c r="JUI3" s="102"/>
      <c r="JUJ3" s="102"/>
      <c r="JUK3" s="102"/>
      <c r="JUL3" s="102"/>
      <c r="JUM3" s="102"/>
      <c r="JUN3" s="102"/>
      <c r="JUO3" s="102"/>
      <c r="JUP3" s="102"/>
      <c r="JUQ3" s="102"/>
      <c r="JUR3" s="102"/>
      <c r="JUS3" s="102"/>
      <c r="JUT3" s="102"/>
      <c r="JUU3" s="102"/>
      <c r="JUV3" s="102"/>
      <c r="JUW3" s="102"/>
      <c r="JUX3" s="102"/>
      <c r="JUY3" s="102"/>
      <c r="JUZ3" s="102"/>
      <c r="JVA3" s="102"/>
      <c r="JVB3" s="102"/>
      <c r="JVC3" s="102"/>
      <c r="JVD3" s="102"/>
      <c r="JVE3" s="102"/>
      <c r="JVF3" s="102"/>
      <c r="JVG3" s="102"/>
      <c r="JVH3" s="102"/>
      <c r="JVI3" s="102"/>
      <c r="JVJ3" s="102"/>
      <c r="JVK3" s="102"/>
      <c r="JVL3" s="102"/>
      <c r="JVM3" s="102"/>
      <c r="JVN3" s="102"/>
      <c r="JVO3" s="102"/>
      <c r="JVP3" s="102"/>
      <c r="JVQ3" s="102"/>
      <c r="JVR3" s="102"/>
      <c r="JVS3" s="102"/>
      <c r="JVT3" s="102"/>
      <c r="JVU3" s="102"/>
      <c r="JVV3" s="102"/>
      <c r="JVW3" s="102"/>
      <c r="JVX3" s="102"/>
      <c r="JVY3" s="102"/>
      <c r="JVZ3" s="102"/>
      <c r="JWA3" s="102"/>
      <c r="JWB3" s="102"/>
      <c r="JWC3" s="102"/>
      <c r="JWD3" s="102"/>
      <c r="JWE3" s="102"/>
      <c r="JWF3" s="102"/>
      <c r="JWG3" s="102"/>
      <c r="JWH3" s="102"/>
      <c r="JWI3" s="102"/>
      <c r="JWJ3" s="102"/>
      <c r="JWK3" s="102"/>
      <c r="JWL3" s="102"/>
      <c r="JWM3" s="102"/>
      <c r="JWN3" s="102"/>
      <c r="JWO3" s="102"/>
      <c r="JWP3" s="102"/>
      <c r="JWQ3" s="102"/>
      <c r="JWR3" s="102"/>
      <c r="JWS3" s="102"/>
      <c r="JWT3" s="102"/>
      <c r="JWU3" s="102"/>
      <c r="JWV3" s="102"/>
      <c r="JWW3" s="102"/>
      <c r="JWX3" s="102"/>
      <c r="JWY3" s="102"/>
      <c r="JWZ3" s="102"/>
      <c r="JXA3" s="102"/>
      <c r="JXB3" s="102"/>
      <c r="JXC3" s="102"/>
      <c r="JXD3" s="102"/>
      <c r="JXE3" s="102"/>
      <c r="JXF3" s="102"/>
      <c r="JXG3" s="102"/>
      <c r="JXH3" s="102"/>
      <c r="JXI3" s="102"/>
      <c r="JXJ3" s="102"/>
      <c r="JXK3" s="102"/>
      <c r="JXL3" s="102"/>
      <c r="JXM3" s="102"/>
      <c r="JXN3" s="102"/>
      <c r="JXO3" s="102"/>
      <c r="JXP3" s="102"/>
      <c r="JXQ3" s="102"/>
      <c r="JXR3" s="102"/>
      <c r="JXS3" s="102"/>
      <c r="JXT3" s="102"/>
      <c r="JXU3" s="102"/>
      <c r="JXV3" s="102"/>
      <c r="JXW3" s="102"/>
      <c r="JXX3" s="102"/>
      <c r="JXY3" s="102"/>
      <c r="JXZ3" s="102"/>
      <c r="JYA3" s="102"/>
      <c r="JYB3" s="102"/>
      <c r="JYC3" s="102"/>
      <c r="JYD3" s="102"/>
      <c r="JYE3" s="102"/>
      <c r="JYF3" s="102"/>
      <c r="JYG3" s="102"/>
      <c r="JYH3" s="102"/>
      <c r="JYI3" s="102"/>
      <c r="JYJ3" s="102"/>
      <c r="JYK3" s="102"/>
      <c r="JYL3" s="102"/>
      <c r="JYM3" s="102"/>
      <c r="JYN3" s="102"/>
      <c r="JYO3" s="102"/>
      <c r="JYP3" s="102"/>
      <c r="JYQ3" s="102"/>
      <c r="JYR3" s="102"/>
      <c r="JYS3" s="102"/>
      <c r="JYT3" s="102"/>
      <c r="JYU3" s="102"/>
      <c r="JYV3" s="102"/>
      <c r="JYW3" s="102"/>
      <c r="JYX3" s="102"/>
      <c r="JYY3" s="102"/>
      <c r="JYZ3" s="102"/>
      <c r="JZA3" s="102"/>
      <c r="JZB3" s="102"/>
      <c r="JZC3" s="102"/>
      <c r="JZD3" s="102"/>
      <c r="JZE3" s="102"/>
      <c r="JZF3" s="102"/>
      <c r="JZG3" s="102"/>
      <c r="JZH3" s="102"/>
      <c r="JZI3" s="102"/>
      <c r="JZJ3" s="102"/>
      <c r="JZK3" s="102"/>
      <c r="JZL3" s="102"/>
      <c r="JZM3" s="102"/>
      <c r="JZN3" s="102"/>
      <c r="JZO3" s="102"/>
      <c r="JZP3" s="102"/>
      <c r="JZQ3" s="102"/>
      <c r="JZR3" s="102"/>
      <c r="JZS3" s="102"/>
      <c r="JZT3" s="102"/>
      <c r="JZU3" s="102"/>
      <c r="JZV3" s="102"/>
      <c r="JZW3" s="102"/>
      <c r="JZX3" s="102"/>
      <c r="JZY3" s="102"/>
      <c r="JZZ3" s="102"/>
      <c r="KAA3" s="102"/>
      <c r="KAB3" s="102"/>
      <c r="KAC3" s="102"/>
      <c r="KAD3" s="102"/>
      <c r="KAE3" s="102"/>
      <c r="KAF3" s="102"/>
      <c r="KAG3" s="102"/>
      <c r="KAH3" s="102"/>
      <c r="KAI3" s="102"/>
      <c r="KAJ3" s="102"/>
      <c r="KAK3" s="102"/>
      <c r="KAL3" s="102"/>
      <c r="KAM3" s="102"/>
      <c r="KAN3" s="102"/>
      <c r="KAO3" s="102"/>
      <c r="KAP3" s="102"/>
      <c r="KAQ3" s="102"/>
      <c r="KAR3" s="102"/>
      <c r="KAS3" s="102"/>
      <c r="KAT3" s="102"/>
      <c r="KAU3" s="102"/>
      <c r="KAV3" s="102"/>
      <c r="KAW3" s="102"/>
      <c r="KAX3" s="102"/>
      <c r="KAY3" s="102"/>
      <c r="KAZ3" s="102"/>
      <c r="KBA3" s="102"/>
      <c r="KBB3" s="102"/>
      <c r="KBC3" s="102"/>
      <c r="KBD3" s="102"/>
      <c r="KBE3" s="102"/>
      <c r="KBF3" s="102"/>
      <c r="KBG3" s="102"/>
      <c r="KBH3" s="102"/>
      <c r="KBI3" s="102"/>
      <c r="KBJ3" s="102"/>
      <c r="KBK3" s="102"/>
      <c r="KBL3" s="102"/>
      <c r="KBM3" s="102"/>
      <c r="KBN3" s="102"/>
      <c r="KBO3" s="102"/>
      <c r="KBP3" s="102"/>
      <c r="KBQ3" s="102"/>
      <c r="KBR3" s="102"/>
      <c r="KBS3" s="102"/>
      <c r="KBT3" s="102"/>
      <c r="KBU3" s="102"/>
      <c r="KBV3" s="102"/>
      <c r="KBW3" s="102"/>
      <c r="KBX3" s="102"/>
      <c r="KBY3" s="102"/>
      <c r="KBZ3" s="102"/>
      <c r="KCA3" s="102"/>
      <c r="KCB3" s="102"/>
      <c r="KCC3" s="102"/>
      <c r="KCD3" s="102"/>
      <c r="KCE3" s="102"/>
      <c r="KCF3" s="102"/>
      <c r="KCG3" s="102"/>
      <c r="KCH3" s="102"/>
      <c r="KCI3" s="102"/>
      <c r="KCJ3" s="102"/>
      <c r="KCK3" s="102"/>
      <c r="KCL3" s="102"/>
      <c r="KCM3" s="102"/>
      <c r="KCN3" s="102"/>
      <c r="KCO3" s="102"/>
      <c r="KCP3" s="102"/>
      <c r="KCQ3" s="102"/>
      <c r="KCR3" s="102"/>
      <c r="KCS3" s="102"/>
      <c r="KCT3" s="102"/>
      <c r="KCU3" s="102"/>
      <c r="KCV3" s="102"/>
      <c r="KCW3" s="102"/>
      <c r="KCX3" s="102"/>
      <c r="KCY3" s="102"/>
      <c r="KCZ3" s="102"/>
      <c r="KDA3" s="102"/>
      <c r="KDB3" s="102"/>
      <c r="KDC3" s="102"/>
      <c r="KDD3" s="102"/>
      <c r="KDE3" s="102"/>
      <c r="KDF3" s="102"/>
      <c r="KDG3" s="102"/>
      <c r="KDH3" s="102"/>
      <c r="KDI3" s="102"/>
      <c r="KDJ3" s="102"/>
      <c r="KDK3" s="102"/>
      <c r="KDL3" s="102"/>
      <c r="KDM3" s="102"/>
      <c r="KDN3" s="102"/>
      <c r="KDO3" s="102"/>
      <c r="KDP3" s="102"/>
      <c r="KDQ3" s="102"/>
      <c r="KDR3" s="102"/>
      <c r="KDS3" s="102"/>
      <c r="KDT3" s="102"/>
      <c r="KDU3" s="102"/>
      <c r="KDV3" s="102"/>
      <c r="KDW3" s="102"/>
      <c r="KDX3" s="102"/>
      <c r="KDY3" s="102"/>
      <c r="KDZ3" s="102"/>
      <c r="KEA3" s="102"/>
      <c r="KEB3" s="102"/>
      <c r="KEC3" s="102"/>
      <c r="KED3" s="102"/>
      <c r="KEE3" s="102"/>
      <c r="KEF3" s="102"/>
      <c r="KEG3" s="102"/>
      <c r="KEH3" s="102"/>
      <c r="KEI3" s="102"/>
      <c r="KEJ3" s="102"/>
      <c r="KEK3" s="102"/>
      <c r="KEL3" s="102"/>
      <c r="KEM3" s="102"/>
      <c r="KEN3" s="102"/>
      <c r="KEO3" s="102"/>
      <c r="KEP3" s="102"/>
      <c r="KEQ3" s="102"/>
      <c r="KER3" s="102"/>
      <c r="KES3" s="102"/>
      <c r="KET3" s="102"/>
      <c r="KEU3" s="102"/>
      <c r="KEV3" s="102"/>
      <c r="KEW3" s="102"/>
      <c r="KEX3" s="102"/>
      <c r="KEY3" s="102"/>
      <c r="KEZ3" s="102"/>
      <c r="KFA3" s="102"/>
      <c r="KFB3" s="102"/>
      <c r="KFC3" s="102"/>
      <c r="KFD3" s="102"/>
      <c r="KFE3" s="102"/>
      <c r="KFF3" s="102"/>
      <c r="KFG3" s="102"/>
      <c r="KFH3" s="102"/>
      <c r="KFI3" s="102"/>
      <c r="KFJ3" s="102"/>
      <c r="KFK3" s="102"/>
      <c r="KFL3" s="102"/>
      <c r="KFM3" s="102"/>
      <c r="KFN3" s="102"/>
      <c r="KFO3" s="102"/>
      <c r="KFP3" s="102"/>
      <c r="KFQ3" s="102"/>
      <c r="KFR3" s="102"/>
      <c r="KFS3" s="102"/>
      <c r="KFT3" s="102"/>
      <c r="KFU3" s="102"/>
      <c r="KFV3" s="102"/>
      <c r="KFW3" s="102"/>
      <c r="KFX3" s="102"/>
      <c r="KFY3" s="102"/>
      <c r="KFZ3" s="102"/>
      <c r="KGA3" s="102"/>
      <c r="KGB3" s="102"/>
      <c r="KGC3" s="102"/>
      <c r="KGD3" s="102"/>
      <c r="KGE3" s="102"/>
      <c r="KGF3" s="102"/>
      <c r="KGG3" s="102"/>
      <c r="KGH3" s="102"/>
      <c r="KGI3" s="102"/>
      <c r="KGJ3" s="102"/>
      <c r="KGK3" s="102"/>
      <c r="KGL3" s="102"/>
      <c r="KGM3" s="102"/>
      <c r="KGN3" s="102"/>
      <c r="KGO3" s="102"/>
      <c r="KGP3" s="102"/>
      <c r="KGQ3" s="102"/>
      <c r="KGR3" s="102"/>
      <c r="KGS3" s="102"/>
      <c r="KGT3" s="102"/>
      <c r="KGU3" s="102"/>
      <c r="KGV3" s="102"/>
      <c r="KGW3" s="102"/>
      <c r="KGX3" s="102"/>
      <c r="KGY3" s="102"/>
      <c r="KGZ3" s="102"/>
      <c r="KHA3" s="102"/>
      <c r="KHB3" s="102"/>
      <c r="KHC3" s="102"/>
      <c r="KHD3" s="102"/>
      <c r="KHE3" s="102"/>
      <c r="KHF3" s="102"/>
      <c r="KHG3" s="102"/>
      <c r="KHH3" s="102"/>
      <c r="KHI3" s="102"/>
      <c r="KHJ3" s="102"/>
      <c r="KHK3" s="102"/>
      <c r="KHL3" s="102"/>
      <c r="KHM3" s="102"/>
      <c r="KHN3" s="102"/>
      <c r="KHO3" s="102"/>
      <c r="KHP3" s="102"/>
      <c r="KHQ3" s="102"/>
      <c r="KHR3" s="102"/>
      <c r="KHS3" s="102"/>
      <c r="KHT3" s="102"/>
      <c r="KHU3" s="102"/>
      <c r="KHV3" s="102"/>
      <c r="KHW3" s="102"/>
      <c r="KHX3" s="102"/>
      <c r="KHY3" s="102"/>
      <c r="KHZ3" s="102"/>
      <c r="KIA3" s="102"/>
      <c r="KIB3" s="102"/>
      <c r="KIC3" s="102"/>
      <c r="KID3" s="102"/>
      <c r="KIE3" s="102"/>
      <c r="KIF3" s="102"/>
      <c r="KIG3" s="102"/>
      <c r="KIH3" s="102"/>
      <c r="KII3" s="102"/>
      <c r="KIJ3" s="102"/>
      <c r="KIK3" s="102"/>
      <c r="KIL3" s="102"/>
      <c r="KIM3" s="102"/>
      <c r="KIN3" s="102"/>
      <c r="KIO3" s="102"/>
      <c r="KIP3" s="102"/>
      <c r="KIQ3" s="102"/>
      <c r="KIR3" s="102"/>
      <c r="KIS3" s="102"/>
      <c r="KIT3" s="102"/>
      <c r="KIU3" s="102"/>
      <c r="KIV3" s="102"/>
      <c r="KIW3" s="102"/>
      <c r="KIX3" s="102"/>
      <c r="KIY3" s="102"/>
      <c r="KIZ3" s="102"/>
      <c r="KJA3" s="102"/>
      <c r="KJB3" s="102"/>
      <c r="KJC3" s="102"/>
      <c r="KJD3" s="102"/>
      <c r="KJE3" s="102"/>
      <c r="KJF3" s="102"/>
      <c r="KJG3" s="102"/>
      <c r="KJH3" s="102"/>
      <c r="KJI3" s="102"/>
      <c r="KJJ3" s="102"/>
      <c r="KJK3" s="102"/>
      <c r="KJL3" s="102"/>
      <c r="KJM3" s="102"/>
      <c r="KJN3" s="102"/>
      <c r="KJO3" s="102"/>
      <c r="KJP3" s="102"/>
      <c r="KJQ3" s="102"/>
      <c r="KJR3" s="102"/>
      <c r="KJS3" s="102"/>
      <c r="KJT3" s="102"/>
      <c r="KJU3" s="102"/>
      <c r="KJV3" s="102"/>
      <c r="KJW3" s="102"/>
      <c r="KJX3" s="102"/>
      <c r="KJY3" s="102"/>
      <c r="KJZ3" s="102"/>
      <c r="KKA3" s="102"/>
      <c r="KKB3" s="102"/>
      <c r="KKC3" s="102"/>
      <c r="KKD3" s="102"/>
      <c r="KKE3" s="102"/>
      <c r="KKF3" s="102"/>
      <c r="KKG3" s="102"/>
      <c r="KKH3" s="102"/>
      <c r="KKI3" s="102"/>
      <c r="KKJ3" s="102"/>
      <c r="KKK3" s="102"/>
      <c r="KKL3" s="102"/>
      <c r="KKM3" s="102"/>
      <c r="KKN3" s="102"/>
      <c r="KKO3" s="102"/>
      <c r="KKP3" s="102"/>
      <c r="KKQ3" s="102"/>
      <c r="KKR3" s="102"/>
      <c r="KKS3" s="102"/>
      <c r="KKT3" s="102"/>
      <c r="KKU3" s="102"/>
      <c r="KKV3" s="102"/>
      <c r="KKW3" s="102"/>
      <c r="KKX3" s="102"/>
      <c r="KKY3" s="102"/>
      <c r="KKZ3" s="102"/>
      <c r="KLA3" s="102"/>
      <c r="KLB3" s="102"/>
      <c r="KLC3" s="102"/>
      <c r="KLD3" s="102"/>
      <c r="KLE3" s="102"/>
      <c r="KLF3" s="102"/>
      <c r="KLG3" s="102"/>
      <c r="KLH3" s="102"/>
      <c r="KLI3" s="102"/>
      <c r="KLJ3" s="102"/>
      <c r="KLK3" s="102"/>
      <c r="KLL3" s="102"/>
      <c r="KLM3" s="102"/>
      <c r="KLN3" s="102"/>
      <c r="KLO3" s="102"/>
      <c r="KLP3" s="102"/>
      <c r="KLQ3" s="102"/>
      <c r="KLR3" s="102"/>
      <c r="KLS3" s="102"/>
      <c r="KLT3" s="102"/>
      <c r="KLU3" s="102"/>
      <c r="KLV3" s="102"/>
      <c r="KLW3" s="102"/>
      <c r="KLX3" s="102"/>
      <c r="KLY3" s="102"/>
      <c r="KLZ3" s="102"/>
      <c r="KMA3" s="102"/>
      <c r="KMB3" s="102"/>
      <c r="KMC3" s="102"/>
      <c r="KMD3" s="102"/>
      <c r="KME3" s="102"/>
      <c r="KMF3" s="102"/>
      <c r="KMG3" s="102"/>
      <c r="KMH3" s="102"/>
      <c r="KMI3" s="102"/>
      <c r="KMJ3" s="102"/>
      <c r="KMK3" s="102"/>
      <c r="KML3" s="102"/>
      <c r="KMM3" s="102"/>
      <c r="KMN3" s="102"/>
      <c r="KMO3" s="102"/>
      <c r="KMP3" s="102"/>
      <c r="KMQ3" s="102"/>
      <c r="KMR3" s="102"/>
      <c r="KMS3" s="102"/>
      <c r="KMT3" s="102"/>
      <c r="KMU3" s="102"/>
      <c r="KMV3" s="102"/>
      <c r="KMW3" s="102"/>
      <c r="KMX3" s="102"/>
      <c r="KMY3" s="102"/>
      <c r="KMZ3" s="102"/>
      <c r="KNA3" s="102"/>
      <c r="KNB3" s="102"/>
      <c r="KNC3" s="102"/>
      <c r="KND3" s="102"/>
      <c r="KNE3" s="102"/>
      <c r="KNF3" s="102"/>
      <c r="KNG3" s="102"/>
      <c r="KNH3" s="102"/>
      <c r="KNI3" s="102"/>
      <c r="KNJ3" s="102"/>
      <c r="KNK3" s="102"/>
      <c r="KNL3" s="102"/>
      <c r="KNM3" s="102"/>
      <c r="KNN3" s="102"/>
      <c r="KNO3" s="102"/>
      <c r="KNP3" s="102"/>
      <c r="KNQ3" s="102"/>
      <c r="KNR3" s="102"/>
      <c r="KNS3" s="102"/>
      <c r="KNT3" s="102"/>
      <c r="KNU3" s="102"/>
      <c r="KNV3" s="102"/>
      <c r="KNW3" s="102"/>
      <c r="KNX3" s="102"/>
      <c r="KNY3" s="102"/>
      <c r="KNZ3" s="102"/>
      <c r="KOA3" s="102"/>
      <c r="KOB3" s="102"/>
      <c r="KOC3" s="102"/>
      <c r="KOD3" s="102"/>
      <c r="KOE3" s="102"/>
      <c r="KOF3" s="102"/>
      <c r="KOG3" s="102"/>
      <c r="KOH3" s="102"/>
      <c r="KOI3" s="102"/>
      <c r="KOJ3" s="102"/>
      <c r="KOK3" s="102"/>
      <c r="KOL3" s="102"/>
      <c r="KOM3" s="102"/>
      <c r="KON3" s="102"/>
      <c r="KOO3" s="102"/>
      <c r="KOP3" s="102"/>
      <c r="KOQ3" s="102"/>
      <c r="KOR3" s="102"/>
      <c r="KOS3" s="102"/>
      <c r="KOT3" s="102"/>
      <c r="KOU3" s="102"/>
      <c r="KOV3" s="102"/>
      <c r="KOW3" s="102"/>
      <c r="KOX3" s="102"/>
      <c r="KOY3" s="102"/>
      <c r="KOZ3" s="102"/>
      <c r="KPA3" s="102"/>
      <c r="KPB3" s="102"/>
      <c r="KPC3" s="102"/>
      <c r="KPD3" s="102"/>
      <c r="KPE3" s="102"/>
      <c r="KPF3" s="102"/>
      <c r="KPG3" s="102"/>
      <c r="KPH3" s="102"/>
      <c r="KPI3" s="102"/>
      <c r="KPJ3" s="102"/>
      <c r="KPK3" s="102"/>
      <c r="KPL3" s="102"/>
      <c r="KPM3" s="102"/>
      <c r="KPN3" s="102"/>
      <c r="KPO3" s="102"/>
      <c r="KPP3" s="102"/>
      <c r="KPQ3" s="102"/>
      <c r="KPR3" s="102"/>
      <c r="KPS3" s="102"/>
      <c r="KPT3" s="102"/>
      <c r="KPU3" s="102"/>
      <c r="KPV3" s="102"/>
      <c r="KPW3" s="102"/>
      <c r="KPX3" s="102"/>
      <c r="KPY3" s="102"/>
      <c r="KPZ3" s="102"/>
      <c r="KQA3" s="102"/>
      <c r="KQB3" s="102"/>
      <c r="KQC3" s="102"/>
      <c r="KQD3" s="102"/>
      <c r="KQE3" s="102"/>
      <c r="KQF3" s="102"/>
      <c r="KQG3" s="102"/>
      <c r="KQH3" s="102"/>
      <c r="KQI3" s="102"/>
      <c r="KQJ3" s="102"/>
      <c r="KQK3" s="102"/>
      <c r="KQL3" s="102"/>
      <c r="KQM3" s="102"/>
      <c r="KQN3" s="102"/>
      <c r="KQO3" s="102"/>
      <c r="KQP3" s="102"/>
      <c r="KQQ3" s="102"/>
      <c r="KQR3" s="102"/>
      <c r="KQS3" s="102"/>
      <c r="KQT3" s="102"/>
      <c r="KQU3" s="102"/>
      <c r="KQV3" s="102"/>
      <c r="KQW3" s="102"/>
      <c r="KQX3" s="102"/>
      <c r="KQY3" s="102"/>
      <c r="KQZ3" s="102"/>
      <c r="KRA3" s="102"/>
      <c r="KRB3" s="102"/>
      <c r="KRC3" s="102"/>
      <c r="KRD3" s="102"/>
      <c r="KRE3" s="102"/>
      <c r="KRF3" s="102"/>
      <c r="KRG3" s="102"/>
      <c r="KRH3" s="102"/>
      <c r="KRI3" s="102"/>
      <c r="KRJ3" s="102"/>
      <c r="KRK3" s="102"/>
      <c r="KRL3" s="102"/>
      <c r="KRM3" s="102"/>
      <c r="KRN3" s="102"/>
      <c r="KRO3" s="102"/>
      <c r="KRP3" s="102"/>
      <c r="KRQ3" s="102"/>
      <c r="KRR3" s="102"/>
      <c r="KRS3" s="102"/>
      <c r="KRT3" s="102"/>
      <c r="KRU3" s="102"/>
      <c r="KRV3" s="102"/>
      <c r="KRW3" s="102"/>
      <c r="KRX3" s="102"/>
      <c r="KRY3" s="102"/>
      <c r="KRZ3" s="102"/>
      <c r="KSA3" s="102"/>
      <c r="KSB3" s="102"/>
      <c r="KSC3" s="102"/>
      <c r="KSD3" s="102"/>
      <c r="KSE3" s="102"/>
      <c r="KSF3" s="102"/>
      <c r="KSG3" s="102"/>
      <c r="KSH3" s="102"/>
      <c r="KSI3" s="102"/>
      <c r="KSJ3" s="102"/>
      <c r="KSK3" s="102"/>
      <c r="KSL3" s="102"/>
      <c r="KSM3" s="102"/>
      <c r="KSN3" s="102"/>
      <c r="KSO3" s="102"/>
      <c r="KSP3" s="102"/>
      <c r="KSQ3" s="102"/>
      <c r="KSR3" s="102"/>
      <c r="KSS3" s="102"/>
      <c r="KST3" s="102"/>
      <c r="KSU3" s="102"/>
      <c r="KSV3" s="102"/>
      <c r="KSW3" s="102"/>
      <c r="KSX3" s="102"/>
      <c r="KSY3" s="102"/>
      <c r="KSZ3" s="102"/>
      <c r="KTA3" s="102"/>
      <c r="KTB3" s="102"/>
      <c r="KTC3" s="102"/>
      <c r="KTD3" s="102"/>
      <c r="KTE3" s="102"/>
      <c r="KTF3" s="102"/>
      <c r="KTG3" s="102"/>
      <c r="KTH3" s="102"/>
      <c r="KTI3" s="102"/>
      <c r="KTJ3" s="102"/>
      <c r="KTK3" s="102"/>
      <c r="KTL3" s="102"/>
      <c r="KTM3" s="102"/>
      <c r="KTN3" s="102"/>
      <c r="KTO3" s="102"/>
      <c r="KTP3" s="102"/>
      <c r="KTQ3" s="102"/>
      <c r="KTR3" s="102"/>
      <c r="KTS3" s="102"/>
      <c r="KTT3" s="102"/>
      <c r="KTU3" s="102"/>
      <c r="KTV3" s="102"/>
      <c r="KTW3" s="102"/>
      <c r="KTX3" s="102"/>
      <c r="KTY3" s="102"/>
      <c r="KTZ3" s="102"/>
      <c r="KUA3" s="102"/>
      <c r="KUB3" s="102"/>
      <c r="KUC3" s="102"/>
      <c r="KUD3" s="102"/>
      <c r="KUE3" s="102"/>
      <c r="KUF3" s="102"/>
      <c r="KUG3" s="102"/>
      <c r="KUH3" s="102"/>
      <c r="KUI3" s="102"/>
      <c r="KUJ3" s="102"/>
      <c r="KUK3" s="102"/>
      <c r="KUL3" s="102"/>
      <c r="KUM3" s="102"/>
      <c r="KUN3" s="102"/>
      <c r="KUO3" s="102"/>
      <c r="KUP3" s="102"/>
      <c r="KUQ3" s="102"/>
      <c r="KUR3" s="102"/>
      <c r="KUS3" s="102"/>
      <c r="KUT3" s="102"/>
      <c r="KUU3" s="102"/>
      <c r="KUV3" s="102"/>
      <c r="KUW3" s="102"/>
      <c r="KUX3" s="102"/>
      <c r="KUY3" s="102"/>
      <c r="KUZ3" s="102"/>
      <c r="KVA3" s="102"/>
      <c r="KVB3" s="102"/>
      <c r="KVC3" s="102"/>
      <c r="KVD3" s="102"/>
      <c r="KVE3" s="102"/>
      <c r="KVF3" s="102"/>
      <c r="KVG3" s="102"/>
      <c r="KVH3" s="102"/>
      <c r="KVI3" s="102"/>
      <c r="KVJ3" s="102"/>
      <c r="KVK3" s="102"/>
      <c r="KVL3" s="102"/>
      <c r="KVM3" s="102"/>
      <c r="KVN3" s="102"/>
      <c r="KVO3" s="102"/>
      <c r="KVP3" s="102"/>
      <c r="KVQ3" s="102"/>
      <c r="KVR3" s="102"/>
      <c r="KVS3" s="102"/>
      <c r="KVT3" s="102"/>
      <c r="KVU3" s="102"/>
      <c r="KVV3" s="102"/>
      <c r="KVW3" s="102"/>
      <c r="KVX3" s="102"/>
      <c r="KVY3" s="102"/>
      <c r="KVZ3" s="102"/>
      <c r="KWA3" s="102"/>
      <c r="KWB3" s="102"/>
      <c r="KWC3" s="102"/>
      <c r="KWD3" s="102"/>
      <c r="KWE3" s="102"/>
      <c r="KWF3" s="102"/>
      <c r="KWG3" s="102"/>
      <c r="KWH3" s="102"/>
      <c r="KWI3" s="102"/>
      <c r="KWJ3" s="102"/>
      <c r="KWK3" s="102"/>
      <c r="KWL3" s="102"/>
      <c r="KWM3" s="102"/>
      <c r="KWN3" s="102"/>
      <c r="KWO3" s="102"/>
      <c r="KWP3" s="102"/>
      <c r="KWQ3" s="102"/>
      <c r="KWR3" s="102"/>
      <c r="KWS3" s="102"/>
      <c r="KWT3" s="102"/>
      <c r="KWU3" s="102"/>
      <c r="KWV3" s="102"/>
      <c r="KWW3" s="102"/>
      <c r="KWX3" s="102"/>
      <c r="KWY3" s="102"/>
      <c r="KWZ3" s="102"/>
      <c r="KXA3" s="102"/>
      <c r="KXB3" s="102"/>
      <c r="KXC3" s="102"/>
      <c r="KXD3" s="102"/>
      <c r="KXE3" s="102"/>
      <c r="KXF3" s="102"/>
      <c r="KXG3" s="102"/>
      <c r="KXH3" s="102"/>
      <c r="KXI3" s="102"/>
      <c r="KXJ3" s="102"/>
      <c r="KXK3" s="102"/>
      <c r="KXL3" s="102"/>
      <c r="KXM3" s="102"/>
      <c r="KXN3" s="102"/>
      <c r="KXO3" s="102"/>
      <c r="KXP3" s="102"/>
      <c r="KXQ3" s="102"/>
      <c r="KXR3" s="102"/>
      <c r="KXS3" s="102"/>
      <c r="KXT3" s="102"/>
      <c r="KXU3" s="102"/>
      <c r="KXV3" s="102"/>
      <c r="KXW3" s="102"/>
      <c r="KXX3" s="102"/>
      <c r="KXY3" s="102"/>
      <c r="KXZ3" s="102"/>
      <c r="KYA3" s="102"/>
      <c r="KYB3" s="102"/>
      <c r="KYC3" s="102"/>
      <c r="KYD3" s="102"/>
      <c r="KYE3" s="102"/>
      <c r="KYF3" s="102"/>
      <c r="KYG3" s="102"/>
      <c r="KYH3" s="102"/>
      <c r="KYI3" s="102"/>
      <c r="KYJ3" s="102"/>
      <c r="KYK3" s="102"/>
      <c r="KYL3" s="102"/>
      <c r="KYM3" s="102"/>
      <c r="KYN3" s="102"/>
      <c r="KYO3" s="102"/>
      <c r="KYP3" s="102"/>
      <c r="KYQ3" s="102"/>
      <c r="KYR3" s="102"/>
      <c r="KYS3" s="102"/>
      <c r="KYT3" s="102"/>
      <c r="KYU3" s="102"/>
      <c r="KYV3" s="102"/>
      <c r="KYW3" s="102"/>
      <c r="KYX3" s="102"/>
      <c r="KYY3" s="102"/>
      <c r="KYZ3" s="102"/>
      <c r="KZA3" s="102"/>
      <c r="KZB3" s="102"/>
      <c r="KZC3" s="102"/>
      <c r="KZD3" s="102"/>
      <c r="KZE3" s="102"/>
      <c r="KZF3" s="102"/>
      <c r="KZG3" s="102"/>
      <c r="KZH3" s="102"/>
      <c r="KZI3" s="102"/>
      <c r="KZJ3" s="102"/>
      <c r="KZK3" s="102"/>
      <c r="KZL3" s="102"/>
      <c r="KZM3" s="102"/>
      <c r="KZN3" s="102"/>
      <c r="KZO3" s="102"/>
      <c r="KZP3" s="102"/>
      <c r="KZQ3" s="102"/>
      <c r="KZR3" s="102"/>
      <c r="KZS3" s="102"/>
      <c r="KZT3" s="102"/>
      <c r="KZU3" s="102"/>
      <c r="KZV3" s="102"/>
      <c r="KZW3" s="102"/>
      <c r="KZX3" s="102"/>
      <c r="KZY3" s="102"/>
      <c r="KZZ3" s="102"/>
      <c r="LAA3" s="102"/>
      <c r="LAB3" s="102"/>
      <c r="LAC3" s="102"/>
      <c r="LAD3" s="102"/>
      <c r="LAE3" s="102"/>
      <c r="LAF3" s="102"/>
      <c r="LAG3" s="102"/>
      <c r="LAH3" s="102"/>
      <c r="LAI3" s="102"/>
      <c r="LAJ3" s="102"/>
      <c r="LAK3" s="102"/>
      <c r="LAL3" s="102"/>
      <c r="LAM3" s="102"/>
      <c r="LAN3" s="102"/>
      <c r="LAO3" s="102"/>
      <c r="LAP3" s="102"/>
      <c r="LAQ3" s="102"/>
      <c r="LAR3" s="102"/>
      <c r="LAS3" s="102"/>
      <c r="LAT3" s="102"/>
      <c r="LAU3" s="102"/>
      <c r="LAV3" s="102"/>
      <c r="LAW3" s="102"/>
      <c r="LAX3" s="102"/>
      <c r="LAY3" s="102"/>
      <c r="LAZ3" s="102"/>
      <c r="LBA3" s="102"/>
      <c r="LBB3" s="102"/>
      <c r="LBC3" s="102"/>
      <c r="LBD3" s="102"/>
      <c r="LBE3" s="102"/>
      <c r="LBF3" s="102"/>
      <c r="LBG3" s="102"/>
      <c r="LBH3" s="102"/>
      <c r="LBI3" s="102"/>
      <c r="LBJ3" s="102"/>
      <c r="LBK3" s="102"/>
      <c r="LBL3" s="102"/>
      <c r="LBM3" s="102"/>
      <c r="LBN3" s="102"/>
      <c r="LBO3" s="102"/>
      <c r="LBP3" s="102"/>
      <c r="LBQ3" s="102"/>
      <c r="LBR3" s="102"/>
      <c r="LBS3" s="102"/>
      <c r="LBT3" s="102"/>
      <c r="LBU3" s="102"/>
      <c r="LBV3" s="102"/>
      <c r="LBW3" s="102"/>
      <c r="LBX3" s="102"/>
      <c r="LBY3" s="102"/>
      <c r="LBZ3" s="102"/>
      <c r="LCA3" s="102"/>
      <c r="LCB3" s="102"/>
      <c r="LCC3" s="102"/>
      <c r="LCD3" s="102"/>
      <c r="LCE3" s="102"/>
      <c r="LCF3" s="102"/>
      <c r="LCG3" s="102"/>
      <c r="LCH3" s="102"/>
      <c r="LCI3" s="102"/>
      <c r="LCJ3" s="102"/>
      <c r="LCK3" s="102"/>
      <c r="LCL3" s="102"/>
      <c r="LCM3" s="102"/>
      <c r="LCN3" s="102"/>
      <c r="LCO3" s="102"/>
      <c r="LCP3" s="102"/>
      <c r="LCQ3" s="102"/>
      <c r="LCR3" s="102"/>
      <c r="LCS3" s="102"/>
      <c r="LCT3" s="102"/>
      <c r="LCU3" s="102"/>
      <c r="LCV3" s="102"/>
      <c r="LCW3" s="102"/>
      <c r="LCX3" s="102"/>
      <c r="LCY3" s="102"/>
      <c r="LCZ3" s="102"/>
      <c r="LDA3" s="102"/>
      <c r="LDB3" s="102"/>
      <c r="LDC3" s="102"/>
      <c r="LDD3" s="102"/>
      <c r="LDE3" s="102"/>
      <c r="LDF3" s="102"/>
      <c r="LDG3" s="102"/>
      <c r="LDH3" s="102"/>
      <c r="LDI3" s="102"/>
      <c r="LDJ3" s="102"/>
      <c r="LDK3" s="102"/>
      <c r="LDL3" s="102"/>
      <c r="LDM3" s="102"/>
      <c r="LDN3" s="102"/>
      <c r="LDO3" s="102"/>
      <c r="LDP3" s="102"/>
      <c r="LDQ3" s="102"/>
      <c r="LDR3" s="102"/>
      <c r="LDS3" s="102"/>
      <c r="LDT3" s="102"/>
      <c r="LDU3" s="102"/>
      <c r="LDV3" s="102"/>
      <c r="LDW3" s="102"/>
      <c r="LDX3" s="102"/>
      <c r="LDY3" s="102"/>
      <c r="LDZ3" s="102"/>
      <c r="LEA3" s="102"/>
      <c r="LEB3" s="102"/>
      <c r="LEC3" s="102"/>
      <c r="LED3" s="102"/>
      <c r="LEE3" s="102"/>
      <c r="LEF3" s="102"/>
      <c r="LEG3" s="102"/>
      <c r="LEH3" s="102"/>
      <c r="LEI3" s="102"/>
      <c r="LEJ3" s="102"/>
      <c r="LEK3" s="102"/>
      <c r="LEL3" s="102"/>
      <c r="LEM3" s="102"/>
      <c r="LEN3" s="102"/>
      <c r="LEO3" s="102"/>
      <c r="LEP3" s="102"/>
      <c r="LEQ3" s="102"/>
      <c r="LER3" s="102"/>
      <c r="LES3" s="102"/>
      <c r="LET3" s="102"/>
      <c r="LEU3" s="102"/>
      <c r="LEV3" s="102"/>
      <c r="LEW3" s="102"/>
      <c r="LEX3" s="102"/>
      <c r="LEY3" s="102"/>
      <c r="LEZ3" s="102"/>
      <c r="LFA3" s="102"/>
      <c r="LFB3" s="102"/>
      <c r="LFC3" s="102"/>
      <c r="LFD3" s="102"/>
      <c r="LFE3" s="102"/>
      <c r="LFF3" s="102"/>
      <c r="LFG3" s="102"/>
      <c r="LFH3" s="102"/>
      <c r="LFI3" s="102"/>
      <c r="LFJ3" s="102"/>
      <c r="LFK3" s="102"/>
      <c r="LFL3" s="102"/>
      <c r="LFM3" s="102"/>
      <c r="LFN3" s="102"/>
      <c r="LFO3" s="102"/>
      <c r="LFP3" s="102"/>
      <c r="LFQ3" s="102"/>
      <c r="LFR3" s="102"/>
      <c r="LFS3" s="102"/>
      <c r="LFT3" s="102"/>
      <c r="LFU3" s="102"/>
      <c r="LFV3" s="102"/>
      <c r="LFW3" s="102"/>
      <c r="LFX3" s="102"/>
      <c r="LFY3" s="102"/>
      <c r="LFZ3" s="102"/>
      <c r="LGA3" s="102"/>
      <c r="LGB3" s="102"/>
      <c r="LGC3" s="102"/>
      <c r="LGD3" s="102"/>
      <c r="LGE3" s="102"/>
      <c r="LGF3" s="102"/>
      <c r="LGG3" s="102"/>
      <c r="LGH3" s="102"/>
      <c r="LGI3" s="102"/>
      <c r="LGJ3" s="102"/>
      <c r="LGK3" s="102"/>
      <c r="LGL3" s="102"/>
      <c r="LGM3" s="102"/>
      <c r="LGN3" s="102"/>
      <c r="LGO3" s="102"/>
      <c r="LGP3" s="102"/>
      <c r="LGQ3" s="102"/>
      <c r="LGR3" s="102"/>
      <c r="LGS3" s="102"/>
      <c r="LGT3" s="102"/>
      <c r="LGU3" s="102"/>
      <c r="LGV3" s="102"/>
      <c r="LGW3" s="102"/>
      <c r="LGX3" s="102"/>
      <c r="LGY3" s="102"/>
      <c r="LGZ3" s="102"/>
      <c r="LHA3" s="102"/>
      <c r="LHB3" s="102"/>
      <c r="LHC3" s="102"/>
      <c r="LHD3" s="102"/>
      <c r="LHE3" s="102"/>
      <c r="LHF3" s="102"/>
      <c r="LHG3" s="102"/>
      <c r="LHH3" s="102"/>
      <c r="LHI3" s="102"/>
      <c r="LHJ3" s="102"/>
      <c r="LHK3" s="102"/>
      <c r="LHL3" s="102"/>
      <c r="LHM3" s="102"/>
      <c r="LHN3" s="102"/>
      <c r="LHO3" s="102"/>
      <c r="LHP3" s="102"/>
      <c r="LHQ3" s="102"/>
      <c r="LHR3" s="102"/>
      <c r="LHS3" s="102"/>
      <c r="LHT3" s="102"/>
      <c r="LHU3" s="102"/>
      <c r="LHV3" s="102"/>
      <c r="LHW3" s="102"/>
      <c r="LHX3" s="102"/>
      <c r="LHY3" s="102"/>
      <c r="LHZ3" s="102"/>
      <c r="LIA3" s="102"/>
      <c r="LIB3" s="102"/>
      <c r="LIC3" s="102"/>
      <c r="LID3" s="102"/>
      <c r="LIE3" s="102"/>
      <c r="LIF3" s="102"/>
      <c r="LIG3" s="102"/>
      <c r="LIH3" s="102"/>
      <c r="LII3" s="102"/>
      <c r="LIJ3" s="102"/>
      <c r="LIK3" s="102"/>
      <c r="LIL3" s="102"/>
      <c r="LIM3" s="102"/>
      <c r="LIN3" s="102"/>
      <c r="LIO3" s="102"/>
      <c r="LIP3" s="102"/>
      <c r="LIQ3" s="102"/>
      <c r="LIR3" s="102"/>
      <c r="LIS3" s="102"/>
      <c r="LIT3" s="102"/>
      <c r="LIU3" s="102"/>
      <c r="LIV3" s="102"/>
      <c r="LIW3" s="102"/>
      <c r="LIX3" s="102"/>
      <c r="LIY3" s="102"/>
      <c r="LIZ3" s="102"/>
      <c r="LJA3" s="102"/>
      <c r="LJB3" s="102"/>
      <c r="LJC3" s="102"/>
      <c r="LJD3" s="102"/>
      <c r="LJE3" s="102"/>
      <c r="LJF3" s="102"/>
      <c r="LJG3" s="102"/>
      <c r="LJH3" s="102"/>
      <c r="LJI3" s="102"/>
      <c r="LJJ3" s="102"/>
      <c r="LJK3" s="102"/>
      <c r="LJL3" s="102"/>
      <c r="LJM3" s="102"/>
      <c r="LJN3" s="102"/>
      <c r="LJO3" s="102"/>
      <c r="LJP3" s="102"/>
      <c r="LJQ3" s="102"/>
      <c r="LJR3" s="102"/>
      <c r="LJS3" s="102"/>
      <c r="LJT3" s="102"/>
      <c r="LJU3" s="102"/>
      <c r="LJV3" s="102"/>
      <c r="LJW3" s="102"/>
      <c r="LJX3" s="102"/>
      <c r="LJY3" s="102"/>
      <c r="LJZ3" s="102"/>
      <c r="LKA3" s="102"/>
      <c r="LKB3" s="102"/>
      <c r="LKC3" s="102"/>
      <c r="LKD3" s="102"/>
      <c r="LKE3" s="102"/>
      <c r="LKF3" s="102"/>
      <c r="LKG3" s="102"/>
      <c r="LKH3" s="102"/>
      <c r="LKI3" s="102"/>
      <c r="LKJ3" s="102"/>
      <c r="LKK3" s="102"/>
      <c r="LKL3" s="102"/>
      <c r="LKM3" s="102"/>
      <c r="LKN3" s="102"/>
      <c r="LKO3" s="102"/>
      <c r="LKP3" s="102"/>
      <c r="LKQ3" s="102"/>
      <c r="LKR3" s="102"/>
      <c r="LKS3" s="102"/>
      <c r="LKT3" s="102"/>
      <c r="LKU3" s="102"/>
      <c r="LKV3" s="102"/>
      <c r="LKW3" s="102"/>
      <c r="LKX3" s="102"/>
      <c r="LKY3" s="102"/>
      <c r="LKZ3" s="102"/>
      <c r="LLA3" s="102"/>
      <c r="LLB3" s="102"/>
      <c r="LLC3" s="102"/>
      <c r="LLD3" s="102"/>
      <c r="LLE3" s="102"/>
      <c r="LLF3" s="102"/>
      <c r="LLG3" s="102"/>
      <c r="LLH3" s="102"/>
      <c r="LLI3" s="102"/>
      <c r="LLJ3" s="102"/>
      <c r="LLK3" s="102"/>
      <c r="LLL3" s="102"/>
      <c r="LLM3" s="102"/>
      <c r="LLN3" s="102"/>
      <c r="LLO3" s="102"/>
      <c r="LLP3" s="102"/>
      <c r="LLQ3" s="102"/>
      <c r="LLR3" s="102"/>
      <c r="LLS3" s="102"/>
      <c r="LLT3" s="102"/>
      <c r="LLU3" s="102"/>
      <c r="LLV3" s="102"/>
      <c r="LLW3" s="102"/>
      <c r="LLX3" s="102"/>
      <c r="LLY3" s="102"/>
      <c r="LLZ3" s="102"/>
      <c r="LMA3" s="102"/>
      <c r="LMB3" s="102"/>
      <c r="LMC3" s="102"/>
      <c r="LMD3" s="102"/>
      <c r="LME3" s="102"/>
      <c r="LMF3" s="102"/>
      <c r="LMG3" s="102"/>
      <c r="LMH3" s="102"/>
      <c r="LMI3" s="102"/>
      <c r="LMJ3" s="102"/>
      <c r="LMK3" s="102"/>
      <c r="LML3" s="102"/>
      <c r="LMM3" s="102"/>
      <c r="LMN3" s="102"/>
      <c r="LMO3" s="102"/>
      <c r="LMP3" s="102"/>
      <c r="LMQ3" s="102"/>
      <c r="LMR3" s="102"/>
      <c r="LMS3" s="102"/>
      <c r="LMT3" s="102"/>
      <c r="LMU3" s="102"/>
      <c r="LMV3" s="102"/>
      <c r="LMW3" s="102"/>
      <c r="LMX3" s="102"/>
      <c r="LMY3" s="102"/>
      <c r="LMZ3" s="102"/>
      <c r="LNA3" s="102"/>
      <c r="LNB3" s="102"/>
      <c r="LNC3" s="102"/>
      <c r="LND3" s="102"/>
      <c r="LNE3" s="102"/>
      <c r="LNF3" s="102"/>
      <c r="LNG3" s="102"/>
      <c r="LNH3" s="102"/>
      <c r="LNI3" s="102"/>
      <c r="LNJ3" s="102"/>
      <c r="LNK3" s="102"/>
      <c r="LNL3" s="102"/>
      <c r="LNM3" s="102"/>
      <c r="LNN3" s="102"/>
      <c r="LNO3" s="102"/>
      <c r="LNP3" s="102"/>
      <c r="LNQ3" s="102"/>
      <c r="LNR3" s="102"/>
      <c r="LNS3" s="102"/>
      <c r="LNT3" s="102"/>
      <c r="LNU3" s="102"/>
      <c r="LNV3" s="102"/>
      <c r="LNW3" s="102"/>
      <c r="LNX3" s="102"/>
      <c r="LNY3" s="102"/>
      <c r="LNZ3" s="102"/>
      <c r="LOA3" s="102"/>
      <c r="LOB3" s="102"/>
      <c r="LOC3" s="102"/>
      <c r="LOD3" s="102"/>
      <c r="LOE3" s="102"/>
      <c r="LOF3" s="102"/>
      <c r="LOG3" s="102"/>
      <c r="LOH3" s="102"/>
      <c r="LOI3" s="102"/>
      <c r="LOJ3" s="102"/>
      <c r="LOK3" s="102"/>
      <c r="LOL3" s="102"/>
      <c r="LOM3" s="102"/>
      <c r="LON3" s="102"/>
      <c r="LOO3" s="102"/>
      <c r="LOP3" s="102"/>
      <c r="LOQ3" s="102"/>
      <c r="LOR3" s="102"/>
      <c r="LOS3" s="102"/>
      <c r="LOT3" s="102"/>
      <c r="LOU3" s="102"/>
      <c r="LOV3" s="102"/>
      <c r="LOW3" s="102"/>
      <c r="LOX3" s="102"/>
      <c r="LOY3" s="102"/>
      <c r="LOZ3" s="102"/>
      <c r="LPA3" s="102"/>
      <c r="LPB3" s="102"/>
      <c r="LPC3" s="102"/>
      <c r="LPD3" s="102"/>
      <c r="LPE3" s="102"/>
      <c r="LPF3" s="102"/>
      <c r="LPG3" s="102"/>
      <c r="LPH3" s="102"/>
      <c r="LPI3" s="102"/>
      <c r="LPJ3" s="102"/>
      <c r="LPK3" s="102"/>
      <c r="LPL3" s="102"/>
      <c r="LPM3" s="102"/>
      <c r="LPN3" s="102"/>
      <c r="LPO3" s="102"/>
      <c r="LPP3" s="102"/>
      <c r="LPQ3" s="102"/>
      <c r="LPR3" s="102"/>
      <c r="LPS3" s="102"/>
      <c r="LPT3" s="102"/>
      <c r="LPU3" s="102"/>
      <c r="LPV3" s="102"/>
      <c r="LPW3" s="102"/>
      <c r="LPX3" s="102"/>
      <c r="LPY3" s="102"/>
      <c r="LPZ3" s="102"/>
      <c r="LQA3" s="102"/>
      <c r="LQB3" s="102"/>
      <c r="LQC3" s="102"/>
      <c r="LQD3" s="102"/>
      <c r="LQE3" s="102"/>
      <c r="LQF3" s="102"/>
      <c r="LQG3" s="102"/>
      <c r="LQH3" s="102"/>
      <c r="LQI3" s="102"/>
      <c r="LQJ3" s="102"/>
      <c r="LQK3" s="102"/>
      <c r="LQL3" s="102"/>
      <c r="LQM3" s="102"/>
      <c r="LQN3" s="102"/>
      <c r="LQO3" s="102"/>
      <c r="LQP3" s="102"/>
      <c r="LQQ3" s="102"/>
      <c r="LQR3" s="102"/>
      <c r="LQS3" s="102"/>
      <c r="LQT3" s="102"/>
      <c r="LQU3" s="102"/>
      <c r="LQV3" s="102"/>
      <c r="LQW3" s="102"/>
      <c r="LQX3" s="102"/>
      <c r="LQY3" s="102"/>
      <c r="LQZ3" s="102"/>
      <c r="LRA3" s="102"/>
      <c r="LRB3" s="102"/>
      <c r="LRC3" s="102"/>
      <c r="LRD3" s="102"/>
      <c r="LRE3" s="102"/>
      <c r="LRF3" s="102"/>
      <c r="LRG3" s="102"/>
      <c r="LRH3" s="102"/>
      <c r="LRI3" s="102"/>
      <c r="LRJ3" s="102"/>
      <c r="LRK3" s="102"/>
      <c r="LRL3" s="102"/>
      <c r="LRM3" s="102"/>
      <c r="LRN3" s="102"/>
      <c r="LRO3" s="102"/>
      <c r="LRP3" s="102"/>
      <c r="LRQ3" s="102"/>
      <c r="LRR3" s="102"/>
      <c r="LRS3" s="102"/>
      <c r="LRT3" s="102"/>
      <c r="LRU3" s="102"/>
      <c r="LRV3" s="102"/>
      <c r="LRW3" s="102"/>
      <c r="LRX3" s="102"/>
      <c r="LRY3" s="102"/>
      <c r="LRZ3" s="102"/>
      <c r="LSA3" s="102"/>
      <c r="LSB3" s="102"/>
      <c r="LSC3" s="102"/>
      <c r="LSD3" s="102"/>
      <c r="LSE3" s="102"/>
      <c r="LSF3" s="102"/>
      <c r="LSG3" s="102"/>
      <c r="LSH3" s="102"/>
      <c r="LSI3" s="102"/>
      <c r="LSJ3" s="102"/>
      <c r="LSK3" s="102"/>
      <c r="LSL3" s="102"/>
      <c r="LSM3" s="102"/>
      <c r="LSN3" s="102"/>
      <c r="LSO3" s="102"/>
      <c r="LSP3" s="102"/>
      <c r="LSQ3" s="102"/>
      <c r="LSR3" s="102"/>
      <c r="LSS3" s="102"/>
      <c r="LST3" s="102"/>
      <c r="LSU3" s="102"/>
      <c r="LSV3" s="102"/>
      <c r="LSW3" s="102"/>
      <c r="LSX3" s="102"/>
      <c r="LSY3" s="102"/>
      <c r="LSZ3" s="102"/>
      <c r="LTA3" s="102"/>
      <c r="LTB3" s="102"/>
      <c r="LTC3" s="102"/>
      <c r="LTD3" s="102"/>
      <c r="LTE3" s="102"/>
      <c r="LTF3" s="102"/>
      <c r="LTG3" s="102"/>
      <c r="LTH3" s="102"/>
      <c r="LTI3" s="102"/>
      <c r="LTJ3" s="102"/>
      <c r="LTK3" s="102"/>
      <c r="LTL3" s="102"/>
      <c r="LTM3" s="102"/>
      <c r="LTN3" s="102"/>
      <c r="LTO3" s="102"/>
      <c r="LTP3" s="102"/>
      <c r="LTQ3" s="102"/>
      <c r="LTR3" s="102"/>
      <c r="LTS3" s="102"/>
      <c r="LTT3" s="102"/>
      <c r="LTU3" s="102"/>
      <c r="LTV3" s="102"/>
      <c r="LTW3" s="102"/>
      <c r="LTX3" s="102"/>
      <c r="LTY3" s="102"/>
      <c r="LTZ3" s="102"/>
      <c r="LUA3" s="102"/>
      <c r="LUB3" s="102"/>
      <c r="LUC3" s="102"/>
      <c r="LUD3" s="102"/>
      <c r="LUE3" s="102"/>
      <c r="LUF3" s="102"/>
      <c r="LUG3" s="102"/>
      <c r="LUH3" s="102"/>
      <c r="LUI3" s="102"/>
      <c r="LUJ3" s="102"/>
      <c r="LUK3" s="102"/>
      <c r="LUL3" s="102"/>
      <c r="LUM3" s="102"/>
      <c r="LUN3" s="102"/>
      <c r="LUO3" s="102"/>
      <c r="LUP3" s="102"/>
      <c r="LUQ3" s="102"/>
      <c r="LUR3" s="102"/>
      <c r="LUS3" s="102"/>
      <c r="LUT3" s="102"/>
      <c r="LUU3" s="102"/>
      <c r="LUV3" s="102"/>
      <c r="LUW3" s="102"/>
      <c r="LUX3" s="102"/>
      <c r="LUY3" s="102"/>
      <c r="LUZ3" s="102"/>
      <c r="LVA3" s="102"/>
      <c r="LVB3" s="102"/>
      <c r="LVC3" s="102"/>
      <c r="LVD3" s="102"/>
      <c r="LVE3" s="102"/>
      <c r="LVF3" s="102"/>
      <c r="LVG3" s="102"/>
      <c r="LVH3" s="102"/>
      <c r="LVI3" s="102"/>
      <c r="LVJ3" s="102"/>
      <c r="LVK3" s="102"/>
      <c r="LVL3" s="102"/>
      <c r="LVM3" s="102"/>
      <c r="LVN3" s="102"/>
      <c r="LVO3" s="102"/>
      <c r="LVP3" s="102"/>
      <c r="LVQ3" s="102"/>
      <c r="LVR3" s="102"/>
      <c r="LVS3" s="102"/>
      <c r="LVT3" s="102"/>
      <c r="LVU3" s="102"/>
      <c r="LVV3" s="102"/>
      <c r="LVW3" s="102"/>
      <c r="LVX3" s="102"/>
      <c r="LVY3" s="102"/>
      <c r="LVZ3" s="102"/>
      <c r="LWA3" s="102"/>
      <c r="LWB3" s="102"/>
      <c r="LWC3" s="102"/>
      <c r="LWD3" s="102"/>
      <c r="LWE3" s="102"/>
      <c r="LWF3" s="102"/>
      <c r="LWG3" s="102"/>
      <c r="LWH3" s="102"/>
      <c r="LWI3" s="102"/>
      <c r="LWJ3" s="102"/>
      <c r="LWK3" s="102"/>
      <c r="LWL3" s="102"/>
      <c r="LWM3" s="102"/>
      <c r="LWN3" s="102"/>
      <c r="LWO3" s="102"/>
      <c r="LWP3" s="102"/>
      <c r="LWQ3" s="102"/>
      <c r="LWR3" s="102"/>
      <c r="LWS3" s="102"/>
      <c r="LWT3" s="102"/>
      <c r="LWU3" s="102"/>
      <c r="LWV3" s="102"/>
      <c r="LWW3" s="102"/>
      <c r="LWX3" s="102"/>
      <c r="LWY3" s="102"/>
      <c r="LWZ3" s="102"/>
      <c r="LXA3" s="102"/>
      <c r="LXB3" s="102"/>
      <c r="LXC3" s="102"/>
      <c r="LXD3" s="102"/>
      <c r="LXE3" s="102"/>
      <c r="LXF3" s="102"/>
      <c r="LXG3" s="102"/>
      <c r="LXH3" s="102"/>
      <c r="LXI3" s="102"/>
      <c r="LXJ3" s="102"/>
      <c r="LXK3" s="102"/>
      <c r="LXL3" s="102"/>
      <c r="LXM3" s="102"/>
      <c r="LXN3" s="102"/>
      <c r="LXO3" s="102"/>
      <c r="LXP3" s="102"/>
      <c r="LXQ3" s="102"/>
      <c r="LXR3" s="102"/>
      <c r="LXS3" s="102"/>
      <c r="LXT3" s="102"/>
      <c r="LXU3" s="102"/>
      <c r="LXV3" s="102"/>
      <c r="LXW3" s="102"/>
      <c r="LXX3" s="102"/>
      <c r="LXY3" s="102"/>
      <c r="LXZ3" s="102"/>
      <c r="LYA3" s="102"/>
      <c r="LYB3" s="102"/>
      <c r="LYC3" s="102"/>
      <c r="LYD3" s="102"/>
      <c r="LYE3" s="102"/>
      <c r="LYF3" s="102"/>
      <c r="LYG3" s="102"/>
      <c r="LYH3" s="102"/>
      <c r="LYI3" s="102"/>
      <c r="LYJ3" s="102"/>
      <c r="LYK3" s="102"/>
      <c r="LYL3" s="102"/>
      <c r="LYM3" s="102"/>
      <c r="LYN3" s="102"/>
      <c r="LYO3" s="102"/>
      <c r="LYP3" s="102"/>
      <c r="LYQ3" s="102"/>
      <c r="LYR3" s="102"/>
      <c r="LYS3" s="102"/>
      <c r="LYT3" s="102"/>
      <c r="LYU3" s="102"/>
      <c r="LYV3" s="102"/>
      <c r="LYW3" s="102"/>
      <c r="LYX3" s="102"/>
      <c r="LYY3" s="102"/>
      <c r="LYZ3" s="102"/>
      <c r="LZA3" s="102"/>
      <c r="LZB3" s="102"/>
      <c r="LZC3" s="102"/>
      <c r="LZD3" s="102"/>
      <c r="LZE3" s="102"/>
      <c r="LZF3" s="102"/>
      <c r="LZG3" s="102"/>
      <c r="LZH3" s="102"/>
      <c r="LZI3" s="102"/>
      <c r="LZJ3" s="102"/>
      <c r="LZK3" s="102"/>
      <c r="LZL3" s="102"/>
      <c r="LZM3" s="102"/>
      <c r="LZN3" s="102"/>
      <c r="LZO3" s="102"/>
      <c r="LZP3" s="102"/>
      <c r="LZQ3" s="102"/>
      <c r="LZR3" s="102"/>
      <c r="LZS3" s="102"/>
      <c r="LZT3" s="102"/>
      <c r="LZU3" s="102"/>
      <c r="LZV3" s="102"/>
      <c r="LZW3" s="102"/>
      <c r="LZX3" s="102"/>
      <c r="LZY3" s="102"/>
      <c r="LZZ3" s="102"/>
      <c r="MAA3" s="102"/>
      <c r="MAB3" s="102"/>
      <c r="MAC3" s="102"/>
      <c r="MAD3" s="102"/>
      <c r="MAE3" s="102"/>
      <c r="MAF3" s="102"/>
      <c r="MAG3" s="102"/>
      <c r="MAH3" s="102"/>
      <c r="MAI3" s="102"/>
      <c r="MAJ3" s="102"/>
      <c r="MAK3" s="102"/>
      <c r="MAL3" s="102"/>
      <c r="MAM3" s="102"/>
      <c r="MAN3" s="102"/>
      <c r="MAO3" s="102"/>
      <c r="MAP3" s="102"/>
      <c r="MAQ3" s="102"/>
      <c r="MAR3" s="102"/>
      <c r="MAS3" s="102"/>
      <c r="MAT3" s="102"/>
      <c r="MAU3" s="102"/>
      <c r="MAV3" s="102"/>
      <c r="MAW3" s="102"/>
      <c r="MAX3" s="102"/>
      <c r="MAY3" s="102"/>
      <c r="MAZ3" s="102"/>
      <c r="MBA3" s="102"/>
      <c r="MBB3" s="102"/>
      <c r="MBC3" s="102"/>
      <c r="MBD3" s="102"/>
      <c r="MBE3" s="102"/>
      <c r="MBF3" s="102"/>
      <c r="MBG3" s="102"/>
      <c r="MBH3" s="102"/>
      <c r="MBI3" s="102"/>
      <c r="MBJ3" s="102"/>
      <c r="MBK3" s="102"/>
      <c r="MBL3" s="102"/>
      <c r="MBM3" s="102"/>
      <c r="MBN3" s="102"/>
      <c r="MBO3" s="102"/>
      <c r="MBP3" s="102"/>
      <c r="MBQ3" s="102"/>
      <c r="MBR3" s="102"/>
      <c r="MBS3" s="102"/>
      <c r="MBT3" s="102"/>
      <c r="MBU3" s="102"/>
      <c r="MBV3" s="102"/>
      <c r="MBW3" s="102"/>
      <c r="MBX3" s="102"/>
      <c r="MBY3" s="102"/>
      <c r="MBZ3" s="102"/>
      <c r="MCA3" s="102"/>
      <c r="MCB3" s="102"/>
      <c r="MCC3" s="102"/>
      <c r="MCD3" s="102"/>
      <c r="MCE3" s="102"/>
      <c r="MCF3" s="102"/>
      <c r="MCG3" s="102"/>
      <c r="MCH3" s="102"/>
      <c r="MCI3" s="102"/>
      <c r="MCJ3" s="102"/>
      <c r="MCK3" s="102"/>
      <c r="MCL3" s="102"/>
      <c r="MCM3" s="102"/>
      <c r="MCN3" s="102"/>
      <c r="MCO3" s="102"/>
      <c r="MCP3" s="102"/>
      <c r="MCQ3" s="102"/>
      <c r="MCR3" s="102"/>
      <c r="MCS3" s="102"/>
      <c r="MCT3" s="102"/>
      <c r="MCU3" s="102"/>
      <c r="MCV3" s="102"/>
      <c r="MCW3" s="102"/>
      <c r="MCX3" s="102"/>
      <c r="MCY3" s="102"/>
      <c r="MCZ3" s="102"/>
      <c r="MDA3" s="102"/>
      <c r="MDB3" s="102"/>
      <c r="MDC3" s="102"/>
      <c r="MDD3" s="102"/>
      <c r="MDE3" s="102"/>
      <c r="MDF3" s="102"/>
      <c r="MDG3" s="102"/>
      <c r="MDH3" s="102"/>
      <c r="MDI3" s="102"/>
      <c r="MDJ3" s="102"/>
      <c r="MDK3" s="102"/>
      <c r="MDL3" s="102"/>
      <c r="MDM3" s="102"/>
      <c r="MDN3" s="102"/>
      <c r="MDO3" s="102"/>
      <c r="MDP3" s="102"/>
      <c r="MDQ3" s="102"/>
      <c r="MDR3" s="102"/>
      <c r="MDS3" s="102"/>
      <c r="MDT3" s="102"/>
      <c r="MDU3" s="102"/>
      <c r="MDV3" s="102"/>
      <c r="MDW3" s="102"/>
      <c r="MDX3" s="102"/>
      <c r="MDY3" s="102"/>
      <c r="MDZ3" s="102"/>
      <c r="MEA3" s="102"/>
      <c r="MEB3" s="102"/>
      <c r="MEC3" s="102"/>
      <c r="MED3" s="102"/>
      <c r="MEE3" s="102"/>
      <c r="MEF3" s="102"/>
      <c r="MEG3" s="102"/>
      <c r="MEH3" s="102"/>
      <c r="MEI3" s="102"/>
      <c r="MEJ3" s="102"/>
      <c r="MEK3" s="102"/>
      <c r="MEL3" s="102"/>
      <c r="MEM3" s="102"/>
      <c r="MEN3" s="102"/>
      <c r="MEO3" s="102"/>
      <c r="MEP3" s="102"/>
      <c r="MEQ3" s="102"/>
      <c r="MER3" s="102"/>
      <c r="MES3" s="102"/>
      <c r="MET3" s="102"/>
      <c r="MEU3" s="102"/>
      <c r="MEV3" s="102"/>
      <c r="MEW3" s="102"/>
      <c r="MEX3" s="102"/>
      <c r="MEY3" s="102"/>
      <c r="MEZ3" s="102"/>
      <c r="MFA3" s="102"/>
      <c r="MFB3" s="102"/>
      <c r="MFC3" s="102"/>
      <c r="MFD3" s="102"/>
      <c r="MFE3" s="102"/>
      <c r="MFF3" s="102"/>
      <c r="MFG3" s="102"/>
      <c r="MFH3" s="102"/>
      <c r="MFI3" s="102"/>
      <c r="MFJ3" s="102"/>
      <c r="MFK3" s="102"/>
      <c r="MFL3" s="102"/>
      <c r="MFM3" s="102"/>
      <c r="MFN3" s="102"/>
      <c r="MFO3" s="102"/>
      <c r="MFP3" s="102"/>
      <c r="MFQ3" s="102"/>
      <c r="MFR3" s="102"/>
      <c r="MFS3" s="102"/>
      <c r="MFT3" s="102"/>
      <c r="MFU3" s="102"/>
      <c r="MFV3" s="102"/>
      <c r="MFW3" s="102"/>
      <c r="MFX3" s="102"/>
      <c r="MFY3" s="102"/>
      <c r="MFZ3" s="102"/>
      <c r="MGA3" s="102"/>
      <c r="MGB3" s="102"/>
      <c r="MGC3" s="102"/>
      <c r="MGD3" s="102"/>
      <c r="MGE3" s="102"/>
      <c r="MGF3" s="102"/>
      <c r="MGG3" s="102"/>
      <c r="MGH3" s="102"/>
      <c r="MGI3" s="102"/>
      <c r="MGJ3" s="102"/>
      <c r="MGK3" s="102"/>
      <c r="MGL3" s="102"/>
      <c r="MGM3" s="102"/>
      <c r="MGN3" s="102"/>
      <c r="MGO3" s="102"/>
      <c r="MGP3" s="102"/>
      <c r="MGQ3" s="102"/>
      <c r="MGR3" s="102"/>
      <c r="MGS3" s="102"/>
      <c r="MGT3" s="102"/>
      <c r="MGU3" s="102"/>
      <c r="MGV3" s="102"/>
      <c r="MGW3" s="102"/>
      <c r="MGX3" s="102"/>
      <c r="MGY3" s="102"/>
      <c r="MGZ3" s="102"/>
      <c r="MHA3" s="102"/>
      <c r="MHB3" s="102"/>
      <c r="MHC3" s="102"/>
      <c r="MHD3" s="102"/>
      <c r="MHE3" s="102"/>
      <c r="MHF3" s="102"/>
      <c r="MHG3" s="102"/>
      <c r="MHH3" s="102"/>
      <c r="MHI3" s="102"/>
      <c r="MHJ3" s="102"/>
      <c r="MHK3" s="102"/>
      <c r="MHL3" s="102"/>
      <c r="MHM3" s="102"/>
      <c r="MHN3" s="102"/>
      <c r="MHO3" s="102"/>
      <c r="MHP3" s="102"/>
      <c r="MHQ3" s="102"/>
      <c r="MHR3" s="102"/>
      <c r="MHS3" s="102"/>
      <c r="MHT3" s="102"/>
      <c r="MHU3" s="102"/>
      <c r="MHV3" s="102"/>
      <c r="MHW3" s="102"/>
      <c r="MHX3" s="102"/>
      <c r="MHY3" s="102"/>
      <c r="MHZ3" s="102"/>
      <c r="MIA3" s="102"/>
      <c r="MIB3" s="102"/>
      <c r="MIC3" s="102"/>
      <c r="MID3" s="102"/>
      <c r="MIE3" s="102"/>
      <c r="MIF3" s="102"/>
      <c r="MIG3" s="102"/>
      <c r="MIH3" s="102"/>
      <c r="MII3" s="102"/>
      <c r="MIJ3" s="102"/>
      <c r="MIK3" s="102"/>
      <c r="MIL3" s="102"/>
      <c r="MIM3" s="102"/>
      <c r="MIN3" s="102"/>
      <c r="MIO3" s="102"/>
      <c r="MIP3" s="102"/>
      <c r="MIQ3" s="102"/>
      <c r="MIR3" s="102"/>
      <c r="MIS3" s="102"/>
      <c r="MIT3" s="102"/>
      <c r="MIU3" s="102"/>
      <c r="MIV3" s="102"/>
      <c r="MIW3" s="102"/>
      <c r="MIX3" s="102"/>
      <c r="MIY3" s="102"/>
      <c r="MIZ3" s="102"/>
      <c r="MJA3" s="102"/>
      <c r="MJB3" s="102"/>
      <c r="MJC3" s="102"/>
      <c r="MJD3" s="102"/>
      <c r="MJE3" s="102"/>
      <c r="MJF3" s="102"/>
      <c r="MJG3" s="102"/>
      <c r="MJH3" s="102"/>
      <c r="MJI3" s="102"/>
      <c r="MJJ3" s="102"/>
      <c r="MJK3" s="102"/>
      <c r="MJL3" s="102"/>
      <c r="MJM3" s="102"/>
      <c r="MJN3" s="102"/>
      <c r="MJO3" s="102"/>
      <c r="MJP3" s="102"/>
      <c r="MJQ3" s="102"/>
      <c r="MJR3" s="102"/>
      <c r="MJS3" s="102"/>
      <c r="MJT3" s="102"/>
      <c r="MJU3" s="102"/>
      <c r="MJV3" s="102"/>
      <c r="MJW3" s="102"/>
      <c r="MJX3" s="102"/>
      <c r="MJY3" s="102"/>
      <c r="MJZ3" s="102"/>
      <c r="MKA3" s="102"/>
      <c r="MKB3" s="102"/>
      <c r="MKC3" s="102"/>
      <c r="MKD3" s="102"/>
      <c r="MKE3" s="102"/>
      <c r="MKF3" s="102"/>
      <c r="MKG3" s="102"/>
      <c r="MKH3" s="102"/>
      <c r="MKI3" s="102"/>
      <c r="MKJ3" s="102"/>
      <c r="MKK3" s="102"/>
      <c r="MKL3" s="102"/>
      <c r="MKM3" s="102"/>
      <c r="MKN3" s="102"/>
      <c r="MKO3" s="102"/>
      <c r="MKP3" s="102"/>
      <c r="MKQ3" s="102"/>
      <c r="MKR3" s="102"/>
      <c r="MKS3" s="102"/>
      <c r="MKT3" s="102"/>
      <c r="MKU3" s="102"/>
      <c r="MKV3" s="102"/>
      <c r="MKW3" s="102"/>
      <c r="MKX3" s="102"/>
      <c r="MKY3" s="102"/>
      <c r="MKZ3" s="102"/>
      <c r="MLA3" s="102"/>
      <c r="MLB3" s="102"/>
      <c r="MLC3" s="102"/>
      <c r="MLD3" s="102"/>
      <c r="MLE3" s="102"/>
      <c r="MLF3" s="102"/>
      <c r="MLG3" s="102"/>
      <c r="MLH3" s="102"/>
      <c r="MLI3" s="102"/>
      <c r="MLJ3" s="102"/>
      <c r="MLK3" s="102"/>
      <c r="MLL3" s="102"/>
      <c r="MLM3" s="102"/>
      <c r="MLN3" s="102"/>
      <c r="MLO3" s="102"/>
      <c r="MLP3" s="102"/>
      <c r="MLQ3" s="102"/>
      <c r="MLR3" s="102"/>
      <c r="MLS3" s="102"/>
      <c r="MLT3" s="102"/>
      <c r="MLU3" s="102"/>
      <c r="MLV3" s="102"/>
      <c r="MLW3" s="102"/>
      <c r="MLX3" s="102"/>
      <c r="MLY3" s="102"/>
      <c r="MLZ3" s="102"/>
      <c r="MMA3" s="102"/>
      <c r="MMB3" s="102"/>
      <c r="MMC3" s="102"/>
      <c r="MMD3" s="102"/>
      <c r="MME3" s="102"/>
      <c r="MMF3" s="102"/>
      <c r="MMG3" s="102"/>
      <c r="MMH3" s="102"/>
      <c r="MMI3" s="102"/>
      <c r="MMJ3" s="102"/>
      <c r="MMK3" s="102"/>
      <c r="MML3" s="102"/>
      <c r="MMM3" s="102"/>
      <c r="MMN3" s="102"/>
      <c r="MMO3" s="102"/>
      <c r="MMP3" s="102"/>
      <c r="MMQ3" s="102"/>
      <c r="MMR3" s="102"/>
      <c r="MMS3" s="102"/>
      <c r="MMT3" s="102"/>
      <c r="MMU3" s="102"/>
      <c r="MMV3" s="102"/>
      <c r="MMW3" s="102"/>
      <c r="MMX3" s="102"/>
      <c r="MMY3" s="102"/>
      <c r="MMZ3" s="102"/>
      <c r="MNA3" s="102"/>
      <c r="MNB3" s="102"/>
      <c r="MNC3" s="102"/>
      <c r="MND3" s="102"/>
      <c r="MNE3" s="102"/>
      <c r="MNF3" s="102"/>
      <c r="MNG3" s="102"/>
      <c r="MNH3" s="102"/>
      <c r="MNI3" s="102"/>
      <c r="MNJ3" s="102"/>
      <c r="MNK3" s="102"/>
      <c r="MNL3" s="102"/>
      <c r="MNM3" s="102"/>
      <c r="MNN3" s="102"/>
      <c r="MNO3" s="102"/>
      <c r="MNP3" s="102"/>
      <c r="MNQ3" s="102"/>
      <c r="MNR3" s="102"/>
      <c r="MNS3" s="102"/>
      <c r="MNT3" s="102"/>
      <c r="MNU3" s="102"/>
      <c r="MNV3" s="102"/>
      <c r="MNW3" s="102"/>
      <c r="MNX3" s="102"/>
      <c r="MNY3" s="102"/>
      <c r="MNZ3" s="102"/>
      <c r="MOA3" s="102"/>
      <c r="MOB3" s="102"/>
      <c r="MOC3" s="102"/>
      <c r="MOD3" s="102"/>
      <c r="MOE3" s="102"/>
      <c r="MOF3" s="102"/>
      <c r="MOG3" s="102"/>
      <c r="MOH3" s="102"/>
      <c r="MOI3" s="102"/>
      <c r="MOJ3" s="102"/>
      <c r="MOK3" s="102"/>
      <c r="MOL3" s="102"/>
      <c r="MOM3" s="102"/>
      <c r="MON3" s="102"/>
      <c r="MOO3" s="102"/>
      <c r="MOP3" s="102"/>
      <c r="MOQ3" s="102"/>
      <c r="MOR3" s="102"/>
      <c r="MOS3" s="102"/>
      <c r="MOT3" s="102"/>
      <c r="MOU3" s="102"/>
      <c r="MOV3" s="102"/>
      <c r="MOW3" s="102"/>
      <c r="MOX3" s="102"/>
      <c r="MOY3" s="102"/>
      <c r="MOZ3" s="102"/>
      <c r="MPA3" s="102"/>
      <c r="MPB3" s="102"/>
      <c r="MPC3" s="102"/>
      <c r="MPD3" s="102"/>
      <c r="MPE3" s="102"/>
      <c r="MPF3" s="102"/>
      <c r="MPG3" s="102"/>
      <c r="MPH3" s="102"/>
      <c r="MPI3" s="102"/>
      <c r="MPJ3" s="102"/>
      <c r="MPK3" s="102"/>
      <c r="MPL3" s="102"/>
      <c r="MPM3" s="102"/>
      <c r="MPN3" s="102"/>
      <c r="MPO3" s="102"/>
      <c r="MPP3" s="102"/>
      <c r="MPQ3" s="102"/>
      <c r="MPR3" s="102"/>
      <c r="MPS3" s="102"/>
      <c r="MPT3" s="102"/>
      <c r="MPU3" s="102"/>
      <c r="MPV3" s="102"/>
      <c r="MPW3" s="102"/>
      <c r="MPX3" s="102"/>
      <c r="MPY3" s="102"/>
      <c r="MPZ3" s="102"/>
      <c r="MQA3" s="102"/>
      <c r="MQB3" s="102"/>
      <c r="MQC3" s="102"/>
      <c r="MQD3" s="102"/>
      <c r="MQE3" s="102"/>
      <c r="MQF3" s="102"/>
      <c r="MQG3" s="102"/>
      <c r="MQH3" s="102"/>
      <c r="MQI3" s="102"/>
      <c r="MQJ3" s="102"/>
      <c r="MQK3" s="102"/>
      <c r="MQL3" s="102"/>
      <c r="MQM3" s="102"/>
      <c r="MQN3" s="102"/>
      <c r="MQO3" s="102"/>
      <c r="MQP3" s="102"/>
      <c r="MQQ3" s="102"/>
      <c r="MQR3" s="102"/>
      <c r="MQS3" s="102"/>
      <c r="MQT3" s="102"/>
      <c r="MQU3" s="102"/>
      <c r="MQV3" s="102"/>
      <c r="MQW3" s="102"/>
      <c r="MQX3" s="102"/>
      <c r="MQY3" s="102"/>
      <c r="MQZ3" s="102"/>
      <c r="MRA3" s="102"/>
      <c r="MRB3" s="102"/>
      <c r="MRC3" s="102"/>
      <c r="MRD3" s="102"/>
      <c r="MRE3" s="102"/>
      <c r="MRF3" s="102"/>
      <c r="MRG3" s="102"/>
      <c r="MRH3" s="102"/>
      <c r="MRI3" s="102"/>
      <c r="MRJ3" s="102"/>
      <c r="MRK3" s="102"/>
      <c r="MRL3" s="102"/>
      <c r="MRM3" s="102"/>
      <c r="MRN3" s="102"/>
      <c r="MRO3" s="102"/>
      <c r="MRP3" s="102"/>
      <c r="MRQ3" s="102"/>
      <c r="MRR3" s="102"/>
      <c r="MRS3" s="102"/>
      <c r="MRT3" s="102"/>
      <c r="MRU3" s="102"/>
      <c r="MRV3" s="102"/>
      <c r="MRW3" s="102"/>
      <c r="MRX3" s="102"/>
      <c r="MRY3" s="102"/>
      <c r="MRZ3" s="102"/>
      <c r="MSA3" s="102"/>
      <c r="MSB3" s="102"/>
      <c r="MSC3" s="102"/>
      <c r="MSD3" s="102"/>
      <c r="MSE3" s="102"/>
      <c r="MSF3" s="102"/>
      <c r="MSG3" s="102"/>
      <c r="MSH3" s="102"/>
      <c r="MSI3" s="102"/>
      <c r="MSJ3" s="102"/>
      <c r="MSK3" s="102"/>
      <c r="MSL3" s="102"/>
      <c r="MSM3" s="102"/>
      <c r="MSN3" s="102"/>
      <c r="MSO3" s="102"/>
      <c r="MSP3" s="102"/>
      <c r="MSQ3" s="102"/>
      <c r="MSR3" s="102"/>
      <c r="MSS3" s="102"/>
      <c r="MST3" s="102"/>
      <c r="MSU3" s="102"/>
      <c r="MSV3" s="102"/>
      <c r="MSW3" s="102"/>
      <c r="MSX3" s="102"/>
      <c r="MSY3" s="102"/>
      <c r="MSZ3" s="102"/>
      <c r="MTA3" s="102"/>
      <c r="MTB3" s="102"/>
      <c r="MTC3" s="102"/>
      <c r="MTD3" s="102"/>
      <c r="MTE3" s="102"/>
      <c r="MTF3" s="102"/>
      <c r="MTG3" s="102"/>
      <c r="MTH3" s="102"/>
      <c r="MTI3" s="102"/>
      <c r="MTJ3" s="102"/>
      <c r="MTK3" s="102"/>
      <c r="MTL3" s="102"/>
      <c r="MTM3" s="102"/>
      <c r="MTN3" s="102"/>
      <c r="MTO3" s="102"/>
      <c r="MTP3" s="102"/>
      <c r="MTQ3" s="102"/>
      <c r="MTR3" s="102"/>
      <c r="MTS3" s="102"/>
      <c r="MTT3" s="102"/>
      <c r="MTU3" s="102"/>
      <c r="MTV3" s="102"/>
      <c r="MTW3" s="102"/>
      <c r="MTX3" s="102"/>
      <c r="MTY3" s="102"/>
      <c r="MTZ3" s="102"/>
      <c r="MUA3" s="102"/>
      <c r="MUB3" s="102"/>
      <c r="MUC3" s="102"/>
      <c r="MUD3" s="102"/>
      <c r="MUE3" s="102"/>
      <c r="MUF3" s="102"/>
      <c r="MUG3" s="102"/>
      <c r="MUH3" s="102"/>
      <c r="MUI3" s="102"/>
      <c r="MUJ3" s="102"/>
      <c r="MUK3" s="102"/>
      <c r="MUL3" s="102"/>
      <c r="MUM3" s="102"/>
      <c r="MUN3" s="102"/>
      <c r="MUO3" s="102"/>
      <c r="MUP3" s="102"/>
      <c r="MUQ3" s="102"/>
      <c r="MUR3" s="102"/>
      <c r="MUS3" s="102"/>
      <c r="MUT3" s="102"/>
      <c r="MUU3" s="102"/>
      <c r="MUV3" s="102"/>
      <c r="MUW3" s="102"/>
      <c r="MUX3" s="102"/>
      <c r="MUY3" s="102"/>
      <c r="MUZ3" s="102"/>
      <c r="MVA3" s="102"/>
      <c r="MVB3" s="102"/>
      <c r="MVC3" s="102"/>
      <c r="MVD3" s="102"/>
      <c r="MVE3" s="102"/>
      <c r="MVF3" s="102"/>
      <c r="MVG3" s="102"/>
      <c r="MVH3" s="102"/>
      <c r="MVI3" s="102"/>
      <c r="MVJ3" s="102"/>
      <c r="MVK3" s="102"/>
      <c r="MVL3" s="102"/>
      <c r="MVM3" s="102"/>
      <c r="MVN3" s="102"/>
      <c r="MVO3" s="102"/>
      <c r="MVP3" s="102"/>
      <c r="MVQ3" s="102"/>
      <c r="MVR3" s="102"/>
      <c r="MVS3" s="102"/>
      <c r="MVT3" s="102"/>
      <c r="MVU3" s="102"/>
      <c r="MVV3" s="102"/>
      <c r="MVW3" s="102"/>
      <c r="MVX3" s="102"/>
      <c r="MVY3" s="102"/>
      <c r="MVZ3" s="102"/>
      <c r="MWA3" s="102"/>
      <c r="MWB3" s="102"/>
      <c r="MWC3" s="102"/>
      <c r="MWD3" s="102"/>
      <c r="MWE3" s="102"/>
      <c r="MWF3" s="102"/>
      <c r="MWG3" s="102"/>
      <c r="MWH3" s="102"/>
      <c r="MWI3" s="102"/>
      <c r="MWJ3" s="102"/>
      <c r="MWK3" s="102"/>
      <c r="MWL3" s="102"/>
      <c r="MWM3" s="102"/>
      <c r="MWN3" s="102"/>
      <c r="MWO3" s="102"/>
      <c r="MWP3" s="102"/>
      <c r="MWQ3" s="102"/>
      <c r="MWR3" s="102"/>
      <c r="MWS3" s="102"/>
      <c r="MWT3" s="102"/>
      <c r="MWU3" s="102"/>
      <c r="MWV3" s="102"/>
      <c r="MWW3" s="102"/>
      <c r="MWX3" s="102"/>
      <c r="MWY3" s="102"/>
      <c r="MWZ3" s="102"/>
      <c r="MXA3" s="102"/>
      <c r="MXB3" s="102"/>
      <c r="MXC3" s="102"/>
      <c r="MXD3" s="102"/>
      <c r="MXE3" s="102"/>
      <c r="MXF3" s="102"/>
      <c r="MXG3" s="102"/>
      <c r="MXH3" s="102"/>
      <c r="MXI3" s="102"/>
      <c r="MXJ3" s="102"/>
      <c r="MXK3" s="102"/>
      <c r="MXL3" s="102"/>
      <c r="MXM3" s="102"/>
      <c r="MXN3" s="102"/>
      <c r="MXO3" s="102"/>
      <c r="MXP3" s="102"/>
      <c r="MXQ3" s="102"/>
      <c r="MXR3" s="102"/>
      <c r="MXS3" s="102"/>
      <c r="MXT3" s="102"/>
      <c r="MXU3" s="102"/>
      <c r="MXV3" s="102"/>
      <c r="MXW3" s="102"/>
      <c r="MXX3" s="102"/>
      <c r="MXY3" s="102"/>
      <c r="MXZ3" s="102"/>
      <c r="MYA3" s="102"/>
      <c r="MYB3" s="102"/>
      <c r="MYC3" s="102"/>
      <c r="MYD3" s="102"/>
      <c r="MYE3" s="102"/>
      <c r="MYF3" s="102"/>
      <c r="MYG3" s="102"/>
      <c r="MYH3" s="102"/>
      <c r="MYI3" s="102"/>
      <c r="MYJ3" s="102"/>
      <c r="MYK3" s="102"/>
      <c r="MYL3" s="102"/>
      <c r="MYM3" s="102"/>
      <c r="MYN3" s="102"/>
      <c r="MYO3" s="102"/>
      <c r="MYP3" s="102"/>
      <c r="MYQ3" s="102"/>
      <c r="MYR3" s="102"/>
      <c r="MYS3" s="102"/>
      <c r="MYT3" s="102"/>
      <c r="MYU3" s="102"/>
      <c r="MYV3" s="102"/>
      <c r="MYW3" s="102"/>
      <c r="MYX3" s="102"/>
      <c r="MYY3" s="102"/>
      <c r="MYZ3" s="102"/>
      <c r="MZA3" s="102"/>
      <c r="MZB3" s="102"/>
      <c r="MZC3" s="102"/>
      <c r="MZD3" s="102"/>
      <c r="MZE3" s="102"/>
      <c r="MZF3" s="102"/>
      <c r="MZG3" s="102"/>
      <c r="MZH3" s="102"/>
      <c r="MZI3" s="102"/>
      <c r="MZJ3" s="102"/>
      <c r="MZK3" s="102"/>
      <c r="MZL3" s="102"/>
      <c r="MZM3" s="102"/>
      <c r="MZN3" s="102"/>
      <c r="MZO3" s="102"/>
      <c r="MZP3" s="102"/>
      <c r="MZQ3" s="102"/>
      <c r="MZR3" s="102"/>
      <c r="MZS3" s="102"/>
      <c r="MZT3" s="102"/>
      <c r="MZU3" s="102"/>
      <c r="MZV3" s="102"/>
      <c r="MZW3" s="102"/>
      <c r="MZX3" s="102"/>
      <c r="MZY3" s="102"/>
      <c r="MZZ3" s="102"/>
      <c r="NAA3" s="102"/>
      <c r="NAB3" s="102"/>
      <c r="NAC3" s="102"/>
      <c r="NAD3" s="102"/>
      <c r="NAE3" s="102"/>
      <c r="NAF3" s="102"/>
      <c r="NAG3" s="102"/>
      <c r="NAH3" s="102"/>
      <c r="NAI3" s="102"/>
      <c r="NAJ3" s="102"/>
      <c r="NAK3" s="102"/>
      <c r="NAL3" s="102"/>
      <c r="NAM3" s="102"/>
      <c r="NAN3" s="102"/>
      <c r="NAO3" s="102"/>
      <c r="NAP3" s="102"/>
      <c r="NAQ3" s="102"/>
      <c r="NAR3" s="102"/>
      <c r="NAS3" s="102"/>
      <c r="NAT3" s="102"/>
      <c r="NAU3" s="102"/>
      <c r="NAV3" s="102"/>
      <c r="NAW3" s="102"/>
      <c r="NAX3" s="102"/>
      <c r="NAY3" s="102"/>
      <c r="NAZ3" s="102"/>
      <c r="NBA3" s="102"/>
      <c r="NBB3" s="102"/>
      <c r="NBC3" s="102"/>
      <c r="NBD3" s="102"/>
      <c r="NBE3" s="102"/>
      <c r="NBF3" s="102"/>
      <c r="NBG3" s="102"/>
      <c r="NBH3" s="102"/>
      <c r="NBI3" s="102"/>
      <c r="NBJ3" s="102"/>
      <c r="NBK3" s="102"/>
      <c r="NBL3" s="102"/>
      <c r="NBM3" s="102"/>
      <c r="NBN3" s="102"/>
      <c r="NBO3" s="102"/>
      <c r="NBP3" s="102"/>
      <c r="NBQ3" s="102"/>
      <c r="NBR3" s="102"/>
      <c r="NBS3" s="102"/>
      <c r="NBT3" s="102"/>
      <c r="NBU3" s="102"/>
      <c r="NBV3" s="102"/>
      <c r="NBW3" s="102"/>
      <c r="NBX3" s="102"/>
      <c r="NBY3" s="102"/>
      <c r="NBZ3" s="102"/>
      <c r="NCA3" s="102"/>
      <c r="NCB3" s="102"/>
      <c r="NCC3" s="102"/>
      <c r="NCD3" s="102"/>
      <c r="NCE3" s="102"/>
      <c r="NCF3" s="102"/>
      <c r="NCG3" s="102"/>
      <c r="NCH3" s="102"/>
      <c r="NCI3" s="102"/>
      <c r="NCJ3" s="102"/>
      <c r="NCK3" s="102"/>
      <c r="NCL3" s="102"/>
      <c r="NCM3" s="102"/>
      <c r="NCN3" s="102"/>
      <c r="NCO3" s="102"/>
      <c r="NCP3" s="102"/>
      <c r="NCQ3" s="102"/>
      <c r="NCR3" s="102"/>
      <c r="NCS3" s="102"/>
      <c r="NCT3" s="102"/>
      <c r="NCU3" s="102"/>
      <c r="NCV3" s="102"/>
      <c r="NCW3" s="102"/>
      <c r="NCX3" s="102"/>
      <c r="NCY3" s="102"/>
      <c r="NCZ3" s="102"/>
      <c r="NDA3" s="102"/>
      <c r="NDB3" s="102"/>
      <c r="NDC3" s="102"/>
      <c r="NDD3" s="102"/>
      <c r="NDE3" s="102"/>
      <c r="NDF3" s="102"/>
      <c r="NDG3" s="102"/>
      <c r="NDH3" s="102"/>
      <c r="NDI3" s="102"/>
      <c r="NDJ3" s="102"/>
      <c r="NDK3" s="102"/>
      <c r="NDL3" s="102"/>
      <c r="NDM3" s="102"/>
      <c r="NDN3" s="102"/>
      <c r="NDO3" s="102"/>
      <c r="NDP3" s="102"/>
      <c r="NDQ3" s="102"/>
      <c r="NDR3" s="102"/>
      <c r="NDS3" s="102"/>
      <c r="NDT3" s="102"/>
      <c r="NDU3" s="102"/>
      <c r="NDV3" s="102"/>
      <c r="NDW3" s="102"/>
      <c r="NDX3" s="102"/>
      <c r="NDY3" s="102"/>
      <c r="NDZ3" s="102"/>
      <c r="NEA3" s="102"/>
      <c r="NEB3" s="102"/>
      <c r="NEC3" s="102"/>
      <c r="NED3" s="102"/>
      <c r="NEE3" s="102"/>
      <c r="NEF3" s="102"/>
      <c r="NEG3" s="102"/>
      <c r="NEH3" s="102"/>
      <c r="NEI3" s="102"/>
      <c r="NEJ3" s="102"/>
      <c r="NEK3" s="102"/>
      <c r="NEL3" s="102"/>
      <c r="NEM3" s="102"/>
      <c r="NEN3" s="102"/>
      <c r="NEO3" s="102"/>
      <c r="NEP3" s="102"/>
      <c r="NEQ3" s="102"/>
      <c r="NER3" s="102"/>
      <c r="NES3" s="102"/>
      <c r="NET3" s="102"/>
      <c r="NEU3" s="102"/>
      <c r="NEV3" s="102"/>
      <c r="NEW3" s="102"/>
      <c r="NEX3" s="102"/>
      <c r="NEY3" s="102"/>
      <c r="NEZ3" s="102"/>
      <c r="NFA3" s="102"/>
      <c r="NFB3" s="102"/>
      <c r="NFC3" s="102"/>
      <c r="NFD3" s="102"/>
      <c r="NFE3" s="102"/>
      <c r="NFF3" s="102"/>
      <c r="NFG3" s="102"/>
      <c r="NFH3" s="102"/>
      <c r="NFI3" s="102"/>
      <c r="NFJ3" s="102"/>
      <c r="NFK3" s="102"/>
      <c r="NFL3" s="102"/>
      <c r="NFM3" s="102"/>
      <c r="NFN3" s="102"/>
      <c r="NFO3" s="102"/>
      <c r="NFP3" s="102"/>
      <c r="NFQ3" s="102"/>
      <c r="NFR3" s="102"/>
      <c r="NFS3" s="102"/>
      <c r="NFT3" s="102"/>
      <c r="NFU3" s="102"/>
      <c r="NFV3" s="102"/>
      <c r="NFW3" s="102"/>
      <c r="NFX3" s="102"/>
      <c r="NFY3" s="102"/>
      <c r="NFZ3" s="102"/>
      <c r="NGA3" s="102"/>
      <c r="NGB3" s="102"/>
      <c r="NGC3" s="102"/>
      <c r="NGD3" s="102"/>
      <c r="NGE3" s="102"/>
      <c r="NGF3" s="102"/>
      <c r="NGG3" s="102"/>
      <c r="NGH3" s="102"/>
      <c r="NGI3" s="102"/>
      <c r="NGJ3" s="102"/>
      <c r="NGK3" s="102"/>
      <c r="NGL3" s="102"/>
      <c r="NGM3" s="102"/>
      <c r="NGN3" s="102"/>
      <c r="NGO3" s="102"/>
      <c r="NGP3" s="102"/>
      <c r="NGQ3" s="102"/>
      <c r="NGR3" s="102"/>
      <c r="NGS3" s="102"/>
      <c r="NGT3" s="102"/>
      <c r="NGU3" s="102"/>
      <c r="NGV3" s="102"/>
      <c r="NGW3" s="102"/>
      <c r="NGX3" s="102"/>
      <c r="NGY3" s="102"/>
      <c r="NGZ3" s="102"/>
      <c r="NHA3" s="102"/>
      <c r="NHB3" s="102"/>
      <c r="NHC3" s="102"/>
      <c r="NHD3" s="102"/>
      <c r="NHE3" s="102"/>
      <c r="NHF3" s="102"/>
      <c r="NHG3" s="102"/>
      <c r="NHH3" s="102"/>
      <c r="NHI3" s="102"/>
      <c r="NHJ3" s="102"/>
      <c r="NHK3" s="102"/>
      <c r="NHL3" s="102"/>
      <c r="NHM3" s="102"/>
      <c r="NHN3" s="102"/>
      <c r="NHO3" s="102"/>
      <c r="NHP3" s="102"/>
      <c r="NHQ3" s="102"/>
      <c r="NHR3" s="102"/>
      <c r="NHS3" s="102"/>
      <c r="NHT3" s="102"/>
      <c r="NHU3" s="102"/>
      <c r="NHV3" s="102"/>
      <c r="NHW3" s="102"/>
      <c r="NHX3" s="102"/>
      <c r="NHY3" s="102"/>
      <c r="NHZ3" s="102"/>
      <c r="NIA3" s="102"/>
      <c r="NIB3" s="102"/>
      <c r="NIC3" s="102"/>
      <c r="NID3" s="102"/>
      <c r="NIE3" s="102"/>
      <c r="NIF3" s="102"/>
      <c r="NIG3" s="102"/>
      <c r="NIH3" s="102"/>
      <c r="NII3" s="102"/>
      <c r="NIJ3" s="102"/>
      <c r="NIK3" s="102"/>
      <c r="NIL3" s="102"/>
      <c r="NIM3" s="102"/>
      <c r="NIN3" s="102"/>
      <c r="NIO3" s="102"/>
      <c r="NIP3" s="102"/>
      <c r="NIQ3" s="102"/>
      <c r="NIR3" s="102"/>
      <c r="NIS3" s="102"/>
      <c r="NIT3" s="102"/>
      <c r="NIU3" s="102"/>
      <c r="NIV3" s="102"/>
      <c r="NIW3" s="102"/>
      <c r="NIX3" s="102"/>
      <c r="NIY3" s="102"/>
      <c r="NIZ3" s="102"/>
      <c r="NJA3" s="102"/>
      <c r="NJB3" s="102"/>
      <c r="NJC3" s="102"/>
      <c r="NJD3" s="102"/>
      <c r="NJE3" s="102"/>
      <c r="NJF3" s="102"/>
      <c r="NJG3" s="102"/>
      <c r="NJH3" s="102"/>
      <c r="NJI3" s="102"/>
      <c r="NJJ3" s="102"/>
      <c r="NJK3" s="102"/>
      <c r="NJL3" s="102"/>
      <c r="NJM3" s="102"/>
      <c r="NJN3" s="102"/>
      <c r="NJO3" s="102"/>
      <c r="NJP3" s="102"/>
      <c r="NJQ3" s="102"/>
      <c r="NJR3" s="102"/>
      <c r="NJS3" s="102"/>
      <c r="NJT3" s="102"/>
      <c r="NJU3" s="102"/>
      <c r="NJV3" s="102"/>
      <c r="NJW3" s="102"/>
      <c r="NJX3" s="102"/>
      <c r="NJY3" s="102"/>
      <c r="NJZ3" s="102"/>
      <c r="NKA3" s="102"/>
      <c r="NKB3" s="102"/>
      <c r="NKC3" s="102"/>
      <c r="NKD3" s="102"/>
      <c r="NKE3" s="102"/>
      <c r="NKF3" s="102"/>
      <c r="NKG3" s="102"/>
      <c r="NKH3" s="102"/>
      <c r="NKI3" s="102"/>
      <c r="NKJ3" s="102"/>
      <c r="NKK3" s="102"/>
      <c r="NKL3" s="102"/>
      <c r="NKM3" s="102"/>
      <c r="NKN3" s="102"/>
      <c r="NKO3" s="102"/>
      <c r="NKP3" s="102"/>
      <c r="NKQ3" s="102"/>
      <c r="NKR3" s="102"/>
      <c r="NKS3" s="102"/>
      <c r="NKT3" s="102"/>
      <c r="NKU3" s="102"/>
      <c r="NKV3" s="102"/>
      <c r="NKW3" s="102"/>
      <c r="NKX3" s="102"/>
      <c r="NKY3" s="102"/>
      <c r="NKZ3" s="102"/>
      <c r="NLA3" s="102"/>
      <c r="NLB3" s="102"/>
      <c r="NLC3" s="102"/>
      <c r="NLD3" s="102"/>
      <c r="NLE3" s="102"/>
      <c r="NLF3" s="102"/>
      <c r="NLG3" s="102"/>
      <c r="NLH3" s="102"/>
      <c r="NLI3" s="102"/>
      <c r="NLJ3" s="102"/>
      <c r="NLK3" s="102"/>
      <c r="NLL3" s="102"/>
      <c r="NLM3" s="102"/>
      <c r="NLN3" s="102"/>
      <c r="NLO3" s="102"/>
      <c r="NLP3" s="102"/>
      <c r="NLQ3" s="102"/>
      <c r="NLR3" s="102"/>
      <c r="NLS3" s="102"/>
      <c r="NLT3" s="102"/>
      <c r="NLU3" s="102"/>
      <c r="NLV3" s="102"/>
      <c r="NLW3" s="102"/>
      <c r="NLX3" s="102"/>
      <c r="NLY3" s="102"/>
      <c r="NLZ3" s="102"/>
      <c r="NMA3" s="102"/>
      <c r="NMB3" s="102"/>
      <c r="NMC3" s="102"/>
      <c r="NMD3" s="102"/>
      <c r="NME3" s="102"/>
      <c r="NMF3" s="102"/>
      <c r="NMG3" s="102"/>
      <c r="NMH3" s="102"/>
      <c r="NMI3" s="102"/>
      <c r="NMJ3" s="102"/>
      <c r="NMK3" s="102"/>
      <c r="NML3" s="102"/>
      <c r="NMM3" s="102"/>
      <c r="NMN3" s="102"/>
      <c r="NMO3" s="102"/>
      <c r="NMP3" s="102"/>
      <c r="NMQ3" s="102"/>
      <c r="NMR3" s="102"/>
      <c r="NMS3" s="102"/>
      <c r="NMT3" s="102"/>
      <c r="NMU3" s="102"/>
      <c r="NMV3" s="102"/>
      <c r="NMW3" s="102"/>
      <c r="NMX3" s="102"/>
      <c r="NMY3" s="102"/>
      <c r="NMZ3" s="102"/>
      <c r="NNA3" s="102"/>
      <c r="NNB3" s="102"/>
      <c r="NNC3" s="102"/>
      <c r="NND3" s="102"/>
      <c r="NNE3" s="102"/>
      <c r="NNF3" s="102"/>
      <c r="NNG3" s="102"/>
      <c r="NNH3" s="102"/>
      <c r="NNI3" s="102"/>
      <c r="NNJ3" s="102"/>
      <c r="NNK3" s="102"/>
      <c r="NNL3" s="102"/>
      <c r="NNM3" s="102"/>
      <c r="NNN3" s="102"/>
      <c r="NNO3" s="102"/>
      <c r="NNP3" s="102"/>
      <c r="NNQ3" s="102"/>
      <c r="NNR3" s="102"/>
      <c r="NNS3" s="102"/>
      <c r="NNT3" s="102"/>
      <c r="NNU3" s="102"/>
      <c r="NNV3" s="102"/>
      <c r="NNW3" s="102"/>
      <c r="NNX3" s="102"/>
      <c r="NNY3" s="102"/>
      <c r="NNZ3" s="102"/>
      <c r="NOA3" s="102"/>
      <c r="NOB3" s="102"/>
      <c r="NOC3" s="102"/>
      <c r="NOD3" s="102"/>
      <c r="NOE3" s="102"/>
      <c r="NOF3" s="102"/>
      <c r="NOG3" s="102"/>
      <c r="NOH3" s="102"/>
      <c r="NOI3" s="102"/>
      <c r="NOJ3" s="102"/>
      <c r="NOK3" s="102"/>
      <c r="NOL3" s="102"/>
      <c r="NOM3" s="102"/>
      <c r="NON3" s="102"/>
      <c r="NOO3" s="102"/>
      <c r="NOP3" s="102"/>
      <c r="NOQ3" s="102"/>
      <c r="NOR3" s="102"/>
      <c r="NOS3" s="102"/>
      <c r="NOT3" s="102"/>
      <c r="NOU3" s="102"/>
      <c r="NOV3" s="102"/>
      <c r="NOW3" s="102"/>
      <c r="NOX3" s="102"/>
      <c r="NOY3" s="102"/>
      <c r="NOZ3" s="102"/>
      <c r="NPA3" s="102"/>
      <c r="NPB3" s="102"/>
      <c r="NPC3" s="102"/>
      <c r="NPD3" s="102"/>
      <c r="NPE3" s="102"/>
      <c r="NPF3" s="102"/>
      <c r="NPG3" s="102"/>
      <c r="NPH3" s="102"/>
      <c r="NPI3" s="102"/>
      <c r="NPJ3" s="102"/>
      <c r="NPK3" s="102"/>
      <c r="NPL3" s="102"/>
      <c r="NPM3" s="102"/>
      <c r="NPN3" s="102"/>
      <c r="NPO3" s="102"/>
      <c r="NPP3" s="102"/>
      <c r="NPQ3" s="102"/>
      <c r="NPR3" s="102"/>
      <c r="NPS3" s="102"/>
      <c r="NPT3" s="102"/>
      <c r="NPU3" s="102"/>
      <c r="NPV3" s="102"/>
      <c r="NPW3" s="102"/>
      <c r="NPX3" s="102"/>
      <c r="NPY3" s="102"/>
      <c r="NPZ3" s="102"/>
      <c r="NQA3" s="102"/>
      <c r="NQB3" s="102"/>
      <c r="NQC3" s="102"/>
      <c r="NQD3" s="102"/>
      <c r="NQE3" s="102"/>
      <c r="NQF3" s="102"/>
      <c r="NQG3" s="102"/>
      <c r="NQH3" s="102"/>
      <c r="NQI3" s="102"/>
      <c r="NQJ3" s="102"/>
      <c r="NQK3" s="102"/>
      <c r="NQL3" s="102"/>
      <c r="NQM3" s="102"/>
      <c r="NQN3" s="102"/>
      <c r="NQO3" s="102"/>
      <c r="NQP3" s="102"/>
      <c r="NQQ3" s="102"/>
      <c r="NQR3" s="102"/>
      <c r="NQS3" s="102"/>
      <c r="NQT3" s="102"/>
      <c r="NQU3" s="102"/>
      <c r="NQV3" s="102"/>
      <c r="NQW3" s="102"/>
      <c r="NQX3" s="102"/>
      <c r="NQY3" s="102"/>
      <c r="NQZ3" s="102"/>
      <c r="NRA3" s="102"/>
      <c r="NRB3" s="102"/>
      <c r="NRC3" s="102"/>
      <c r="NRD3" s="102"/>
      <c r="NRE3" s="102"/>
      <c r="NRF3" s="102"/>
      <c r="NRG3" s="102"/>
      <c r="NRH3" s="102"/>
      <c r="NRI3" s="102"/>
      <c r="NRJ3" s="102"/>
      <c r="NRK3" s="102"/>
      <c r="NRL3" s="102"/>
      <c r="NRM3" s="102"/>
      <c r="NRN3" s="102"/>
      <c r="NRO3" s="102"/>
      <c r="NRP3" s="102"/>
      <c r="NRQ3" s="102"/>
      <c r="NRR3" s="102"/>
      <c r="NRS3" s="102"/>
      <c r="NRT3" s="102"/>
      <c r="NRU3" s="102"/>
      <c r="NRV3" s="102"/>
      <c r="NRW3" s="102"/>
      <c r="NRX3" s="102"/>
      <c r="NRY3" s="102"/>
      <c r="NRZ3" s="102"/>
      <c r="NSA3" s="102"/>
      <c r="NSB3" s="102"/>
      <c r="NSC3" s="102"/>
      <c r="NSD3" s="102"/>
      <c r="NSE3" s="102"/>
      <c r="NSF3" s="102"/>
      <c r="NSG3" s="102"/>
      <c r="NSH3" s="102"/>
      <c r="NSI3" s="102"/>
      <c r="NSJ3" s="102"/>
      <c r="NSK3" s="102"/>
      <c r="NSL3" s="102"/>
      <c r="NSM3" s="102"/>
      <c r="NSN3" s="102"/>
      <c r="NSO3" s="102"/>
      <c r="NSP3" s="102"/>
      <c r="NSQ3" s="102"/>
      <c r="NSR3" s="102"/>
      <c r="NSS3" s="102"/>
      <c r="NST3" s="102"/>
      <c r="NSU3" s="102"/>
      <c r="NSV3" s="102"/>
      <c r="NSW3" s="102"/>
      <c r="NSX3" s="102"/>
      <c r="NSY3" s="102"/>
      <c r="NSZ3" s="102"/>
      <c r="NTA3" s="102"/>
      <c r="NTB3" s="102"/>
      <c r="NTC3" s="102"/>
      <c r="NTD3" s="102"/>
      <c r="NTE3" s="102"/>
      <c r="NTF3" s="102"/>
      <c r="NTG3" s="102"/>
      <c r="NTH3" s="102"/>
      <c r="NTI3" s="102"/>
      <c r="NTJ3" s="102"/>
      <c r="NTK3" s="102"/>
      <c r="NTL3" s="102"/>
      <c r="NTM3" s="102"/>
      <c r="NTN3" s="102"/>
      <c r="NTO3" s="102"/>
      <c r="NTP3" s="102"/>
      <c r="NTQ3" s="102"/>
      <c r="NTR3" s="102"/>
      <c r="NTS3" s="102"/>
      <c r="NTT3" s="102"/>
      <c r="NTU3" s="102"/>
      <c r="NTV3" s="102"/>
      <c r="NTW3" s="102"/>
      <c r="NTX3" s="102"/>
      <c r="NTY3" s="102"/>
      <c r="NTZ3" s="102"/>
      <c r="NUA3" s="102"/>
      <c r="NUB3" s="102"/>
      <c r="NUC3" s="102"/>
      <c r="NUD3" s="102"/>
      <c r="NUE3" s="102"/>
      <c r="NUF3" s="102"/>
      <c r="NUG3" s="102"/>
      <c r="NUH3" s="102"/>
      <c r="NUI3" s="102"/>
      <c r="NUJ3" s="102"/>
      <c r="NUK3" s="102"/>
      <c r="NUL3" s="102"/>
      <c r="NUM3" s="102"/>
      <c r="NUN3" s="102"/>
      <c r="NUO3" s="102"/>
      <c r="NUP3" s="102"/>
      <c r="NUQ3" s="102"/>
      <c r="NUR3" s="102"/>
      <c r="NUS3" s="102"/>
      <c r="NUT3" s="102"/>
      <c r="NUU3" s="102"/>
      <c r="NUV3" s="102"/>
      <c r="NUW3" s="102"/>
      <c r="NUX3" s="102"/>
      <c r="NUY3" s="102"/>
      <c r="NUZ3" s="102"/>
      <c r="NVA3" s="102"/>
      <c r="NVB3" s="102"/>
      <c r="NVC3" s="102"/>
      <c r="NVD3" s="102"/>
      <c r="NVE3" s="102"/>
      <c r="NVF3" s="102"/>
      <c r="NVG3" s="102"/>
      <c r="NVH3" s="102"/>
      <c r="NVI3" s="102"/>
      <c r="NVJ3" s="102"/>
      <c r="NVK3" s="102"/>
      <c r="NVL3" s="102"/>
      <c r="NVM3" s="102"/>
      <c r="NVN3" s="102"/>
      <c r="NVO3" s="102"/>
      <c r="NVP3" s="102"/>
      <c r="NVQ3" s="102"/>
      <c r="NVR3" s="102"/>
      <c r="NVS3" s="102"/>
      <c r="NVT3" s="102"/>
      <c r="NVU3" s="102"/>
      <c r="NVV3" s="102"/>
      <c r="NVW3" s="102"/>
      <c r="NVX3" s="102"/>
      <c r="NVY3" s="102"/>
      <c r="NVZ3" s="102"/>
      <c r="NWA3" s="102"/>
      <c r="NWB3" s="102"/>
      <c r="NWC3" s="102"/>
      <c r="NWD3" s="102"/>
      <c r="NWE3" s="102"/>
      <c r="NWF3" s="102"/>
      <c r="NWG3" s="102"/>
      <c r="NWH3" s="102"/>
      <c r="NWI3" s="102"/>
      <c r="NWJ3" s="102"/>
      <c r="NWK3" s="102"/>
      <c r="NWL3" s="102"/>
      <c r="NWM3" s="102"/>
      <c r="NWN3" s="102"/>
      <c r="NWO3" s="102"/>
      <c r="NWP3" s="102"/>
      <c r="NWQ3" s="102"/>
      <c r="NWR3" s="102"/>
      <c r="NWS3" s="102"/>
      <c r="NWT3" s="102"/>
      <c r="NWU3" s="102"/>
      <c r="NWV3" s="102"/>
      <c r="NWW3" s="102"/>
      <c r="NWX3" s="102"/>
      <c r="NWY3" s="102"/>
      <c r="NWZ3" s="102"/>
      <c r="NXA3" s="102"/>
      <c r="NXB3" s="102"/>
      <c r="NXC3" s="102"/>
      <c r="NXD3" s="102"/>
      <c r="NXE3" s="102"/>
      <c r="NXF3" s="102"/>
      <c r="NXG3" s="102"/>
      <c r="NXH3" s="102"/>
      <c r="NXI3" s="102"/>
      <c r="NXJ3" s="102"/>
      <c r="NXK3" s="102"/>
      <c r="NXL3" s="102"/>
      <c r="NXM3" s="102"/>
      <c r="NXN3" s="102"/>
      <c r="NXO3" s="102"/>
      <c r="NXP3" s="102"/>
      <c r="NXQ3" s="102"/>
      <c r="NXR3" s="102"/>
      <c r="NXS3" s="102"/>
      <c r="NXT3" s="102"/>
      <c r="NXU3" s="102"/>
      <c r="NXV3" s="102"/>
      <c r="NXW3" s="102"/>
      <c r="NXX3" s="102"/>
      <c r="NXY3" s="102"/>
      <c r="NXZ3" s="102"/>
      <c r="NYA3" s="102"/>
      <c r="NYB3" s="102"/>
      <c r="NYC3" s="102"/>
      <c r="NYD3" s="102"/>
      <c r="NYE3" s="102"/>
      <c r="NYF3" s="102"/>
      <c r="NYG3" s="102"/>
      <c r="NYH3" s="102"/>
      <c r="NYI3" s="102"/>
      <c r="NYJ3" s="102"/>
      <c r="NYK3" s="102"/>
      <c r="NYL3" s="102"/>
      <c r="NYM3" s="102"/>
      <c r="NYN3" s="102"/>
      <c r="NYO3" s="102"/>
      <c r="NYP3" s="102"/>
      <c r="NYQ3" s="102"/>
      <c r="NYR3" s="102"/>
      <c r="NYS3" s="102"/>
      <c r="NYT3" s="102"/>
      <c r="NYU3" s="102"/>
      <c r="NYV3" s="102"/>
      <c r="NYW3" s="102"/>
      <c r="NYX3" s="102"/>
      <c r="NYY3" s="102"/>
      <c r="NYZ3" s="102"/>
      <c r="NZA3" s="102"/>
      <c r="NZB3" s="102"/>
      <c r="NZC3" s="102"/>
      <c r="NZD3" s="102"/>
      <c r="NZE3" s="102"/>
      <c r="NZF3" s="102"/>
      <c r="NZG3" s="102"/>
      <c r="NZH3" s="102"/>
      <c r="NZI3" s="102"/>
      <c r="NZJ3" s="102"/>
      <c r="NZK3" s="102"/>
      <c r="NZL3" s="102"/>
      <c r="NZM3" s="102"/>
      <c r="NZN3" s="102"/>
      <c r="NZO3" s="102"/>
      <c r="NZP3" s="102"/>
      <c r="NZQ3" s="102"/>
      <c r="NZR3" s="102"/>
      <c r="NZS3" s="102"/>
      <c r="NZT3" s="102"/>
      <c r="NZU3" s="102"/>
      <c r="NZV3" s="102"/>
      <c r="NZW3" s="102"/>
      <c r="NZX3" s="102"/>
      <c r="NZY3" s="102"/>
      <c r="NZZ3" s="102"/>
      <c r="OAA3" s="102"/>
      <c r="OAB3" s="102"/>
      <c r="OAC3" s="102"/>
      <c r="OAD3" s="102"/>
      <c r="OAE3" s="102"/>
      <c r="OAF3" s="102"/>
      <c r="OAG3" s="102"/>
      <c r="OAH3" s="102"/>
      <c r="OAI3" s="102"/>
      <c r="OAJ3" s="102"/>
      <c r="OAK3" s="102"/>
      <c r="OAL3" s="102"/>
      <c r="OAM3" s="102"/>
      <c r="OAN3" s="102"/>
      <c r="OAO3" s="102"/>
      <c r="OAP3" s="102"/>
      <c r="OAQ3" s="102"/>
      <c r="OAR3" s="102"/>
      <c r="OAS3" s="102"/>
      <c r="OAT3" s="102"/>
      <c r="OAU3" s="102"/>
      <c r="OAV3" s="102"/>
      <c r="OAW3" s="102"/>
      <c r="OAX3" s="102"/>
      <c r="OAY3" s="102"/>
      <c r="OAZ3" s="102"/>
      <c r="OBA3" s="102"/>
      <c r="OBB3" s="102"/>
      <c r="OBC3" s="102"/>
      <c r="OBD3" s="102"/>
      <c r="OBE3" s="102"/>
      <c r="OBF3" s="102"/>
      <c r="OBG3" s="102"/>
      <c r="OBH3" s="102"/>
      <c r="OBI3" s="102"/>
      <c r="OBJ3" s="102"/>
      <c r="OBK3" s="102"/>
      <c r="OBL3" s="102"/>
      <c r="OBM3" s="102"/>
      <c r="OBN3" s="102"/>
      <c r="OBO3" s="102"/>
      <c r="OBP3" s="102"/>
      <c r="OBQ3" s="102"/>
      <c r="OBR3" s="102"/>
      <c r="OBS3" s="102"/>
      <c r="OBT3" s="102"/>
      <c r="OBU3" s="102"/>
      <c r="OBV3" s="102"/>
      <c r="OBW3" s="102"/>
      <c r="OBX3" s="102"/>
      <c r="OBY3" s="102"/>
      <c r="OBZ3" s="102"/>
      <c r="OCA3" s="102"/>
      <c r="OCB3" s="102"/>
      <c r="OCC3" s="102"/>
      <c r="OCD3" s="102"/>
      <c r="OCE3" s="102"/>
      <c r="OCF3" s="102"/>
      <c r="OCG3" s="102"/>
      <c r="OCH3" s="102"/>
      <c r="OCI3" s="102"/>
      <c r="OCJ3" s="102"/>
      <c r="OCK3" s="102"/>
      <c r="OCL3" s="102"/>
      <c r="OCM3" s="102"/>
      <c r="OCN3" s="102"/>
      <c r="OCO3" s="102"/>
      <c r="OCP3" s="102"/>
      <c r="OCQ3" s="102"/>
      <c r="OCR3" s="102"/>
      <c r="OCS3" s="102"/>
      <c r="OCT3" s="102"/>
      <c r="OCU3" s="102"/>
      <c r="OCV3" s="102"/>
      <c r="OCW3" s="102"/>
      <c r="OCX3" s="102"/>
      <c r="OCY3" s="102"/>
      <c r="OCZ3" s="102"/>
      <c r="ODA3" s="102"/>
      <c r="ODB3" s="102"/>
      <c r="ODC3" s="102"/>
      <c r="ODD3" s="102"/>
      <c r="ODE3" s="102"/>
      <c r="ODF3" s="102"/>
      <c r="ODG3" s="102"/>
      <c r="ODH3" s="102"/>
      <c r="ODI3" s="102"/>
      <c r="ODJ3" s="102"/>
      <c r="ODK3" s="102"/>
      <c r="ODL3" s="102"/>
      <c r="ODM3" s="102"/>
      <c r="ODN3" s="102"/>
      <c r="ODO3" s="102"/>
      <c r="ODP3" s="102"/>
      <c r="ODQ3" s="102"/>
      <c r="ODR3" s="102"/>
      <c r="ODS3" s="102"/>
      <c r="ODT3" s="102"/>
      <c r="ODU3" s="102"/>
      <c r="ODV3" s="102"/>
      <c r="ODW3" s="102"/>
      <c r="ODX3" s="102"/>
      <c r="ODY3" s="102"/>
      <c r="ODZ3" s="102"/>
      <c r="OEA3" s="102"/>
      <c r="OEB3" s="102"/>
      <c r="OEC3" s="102"/>
      <c r="OED3" s="102"/>
      <c r="OEE3" s="102"/>
      <c r="OEF3" s="102"/>
      <c r="OEG3" s="102"/>
      <c r="OEH3" s="102"/>
      <c r="OEI3" s="102"/>
      <c r="OEJ3" s="102"/>
      <c r="OEK3" s="102"/>
      <c r="OEL3" s="102"/>
      <c r="OEM3" s="102"/>
      <c r="OEN3" s="102"/>
      <c r="OEO3" s="102"/>
      <c r="OEP3" s="102"/>
      <c r="OEQ3" s="102"/>
      <c r="OER3" s="102"/>
      <c r="OES3" s="102"/>
      <c r="OET3" s="102"/>
      <c r="OEU3" s="102"/>
      <c r="OEV3" s="102"/>
      <c r="OEW3" s="102"/>
      <c r="OEX3" s="102"/>
      <c r="OEY3" s="102"/>
      <c r="OEZ3" s="102"/>
      <c r="OFA3" s="102"/>
      <c r="OFB3" s="102"/>
      <c r="OFC3" s="102"/>
      <c r="OFD3" s="102"/>
      <c r="OFE3" s="102"/>
      <c r="OFF3" s="102"/>
      <c r="OFG3" s="102"/>
      <c r="OFH3" s="102"/>
      <c r="OFI3" s="102"/>
      <c r="OFJ3" s="102"/>
      <c r="OFK3" s="102"/>
      <c r="OFL3" s="102"/>
      <c r="OFM3" s="102"/>
      <c r="OFN3" s="102"/>
      <c r="OFO3" s="102"/>
      <c r="OFP3" s="102"/>
      <c r="OFQ3" s="102"/>
      <c r="OFR3" s="102"/>
      <c r="OFS3" s="102"/>
      <c r="OFT3" s="102"/>
      <c r="OFU3" s="102"/>
      <c r="OFV3" s="102"/>
      <c r="OFW3" s="102"/>
      <c r="OFX3" s="102"/>
      <c r="OFY3" s="102"/>
      <c r="OFZ3" s="102"/>
      <c r="OGA3" s="102"/>
      <c r="OGB3" s="102"/>
      <c r="OGC3" s="102"/>
      <c r="OGD3" s="102"/>
      <c r="OGE3" s="102"/>
      <c r="OGF3" s="102"/>
      <c r="OGG3" s="102"/>
      <c r="OGH3" s="102"/>
      <c r="OGI3" s="102"/>
      <c r="OGJ3" s="102"/>
      <c r="OGK3" s="102"/>
      <c r="OGL3" s="102"/>
      <c r="OGM3" s="102"/>
      <c r="OGN3" s="102"/>
      <c r="OGO3" s="102"/>
      <c r="OGP3" s="102"/>
      <c r="OGQ3" s="102"/>
      <c r="OGR3" s="102"/>
      <c r="OGS3" s="102"/>
      <c r="OGT3" s="102"/>
      <c r="OGU3" s="102"/>
      <c r="OGV3" s="102"/>
      <c r="OGW3" s="102"/>
      <c r="OGX3" s="102"/>
      <c r="OGY3" s="102"/>
      <c r="OGZ3" s="102"/>
      <c r="OHA3" s="102"/>
      <c r="OHB3" s="102"/>
      <c r="OHC3" s="102"/>
      <c r="OHD3" s="102"/>
      <c r="OHE3" s="102"/>
      <c r="OHF3" s="102"/>
      <c r="OHG3" s="102"/>
      <c r="OHH3" s="102"/>
      <c r="OHI3" s="102"/>
      <c r="OHJ3" s="102"/>
      <c r="OHK3" s="102"/>
      <c r="OHL3" s="102"/>
      <c r="OHM3" s="102"/>
      <c r="OHN3" s="102"/>
      <c r="OHO3" s="102"/>
      <c r="OHP3" s="102"/>
      <c r="OHQ3" s="102"/>
      <c r="OHR3" s="102"/>
      <c r="OHS3" s="102"/>
      <c r="OHT3" s="102"/>
      <c r="OHU3" s="102"/>
      <c r="OHV3" s="102"/>
      <c r="OHW3" s="102"/>
      <c r="OHX3" s="102"/>
      <c r="OHY3" s="102"/>
      <c r="OHZ3" s="102"/>
      <c r="OIA3" s="102"/>
      <c r="OIB3" s="102"/>
      <c r="OIC3" s="102"/>
      <c r="OID3" s="102"/>
      <c r="OIE3" s="102"/>
      <c r="OIF3" s="102"/>
      <c r="OIG3" s="102"/>
      <c r="OIH3" s="102"/>
      <c r="OII3" s="102"/>
      <c r="OIJ3" s="102"/>
      <c r="OIK3" s="102"/>
      <c r="OIL3" s="102"/>
      <c r="OIM3" s="102"/>
      <c r="OIN3" s="102"/>
      <c r="OIO3" s="102"/>
      <c r="OIP3" s="102"/>
      <c r="OIQ3" s="102"/>
      <c r="OIR3" s="102"/>
      <c r="OIS3" s="102"/>
      <c r="OIT3" s="102"/>
      <c r="OIU3" s="102"/>
      <c r="OIV3" s="102"/>
      <c r="OIW3" s="102"/>
      <c r="OIX3" s="102"/>
      <c r="OIY3" s="102"/>
      <c r="OIZ3" s="102"/>
      <c r="OJA3" s="102"/>
      <c r="OJB3" s="102"/>
      <c r="OJC3" s="102"/>
      <c r="OJD3" s="102"/>
      <c r="OJE3" s="102"/>
      <c r="OJF3" s="102"/>
      <c r="OJG3" s="102"/>
      <c r="OJH3" s="102"/>
      <c r="OJI3" s="102"/>
      <c r="OJJ3" s="102"/>
      <c r="OJK3" s="102"/>
      <c r="OJL3" s="102"/>
      <c r="OJM3" s="102"/>
      <c r="OJN3" s="102"/>
      <c r="OJO3" s="102"/>
      <c r="OJP3" s="102"/>
      <c r="OJQ3" s="102"/>
      <c r="OJR3" s="102"/>
      <c r="OJS3" s="102"/>
      <c r="OJT3" s="102"/>
      <c r="OJU3" s="102"/>
      <c r="OJV3" s="102"/>
      <c r="OJW3" s="102"/>
      <c r="OJX3" s="102"/>
      <c r="OJY3" s="102"/>
      <c r="OJZ3" s="102"/>
      <c r="OKA3" s="102"/>
      <c r="OKB3" s="102"/>
      <c r="OKC3" s="102"/>
      <c r="OKD3" s="102"/>
      <c r="OKE3" s="102"/>
      <c r="OKF3" s="102"/>
      <c r="OKG3" s="102"/>
      <c r="OKH3" s="102"/>
      <c r="OKI3" s="102"/>
      <c r="OKJ3" s="102"/>
      <c r="OKK3" s="102"/>
      <c r="OKL3" s="102"/>
      <c r="OKM3" s="102"/>
      <c r="OKN3" s="102"/>
      <c r="OKO3" s="102"/>
      <c r="OKP3" s="102"/>
      <c r="OKQ3" s="102"/>
      <c r="OKR3" s="102"/>
      <c r="OKS3" s="102"/>
      <c r="OKT3" s="102"/>
      <c r="OKU3" s="102"/>
      <c r="OKV3" s="102"/>
      <c r="OKW3" s="102"/>
      <c r="OKX3" s="102"/>
      <c r="OKY3" s="102"/>
      <c r="OKZ3" s="102"/>
      <c r="OLA3" s="102"/>
      <c r="OLB3" s="102"/>
      <c r="OLC3" s="102"/>
      <c r="OLD3" s="102"/>
      <c r="OLE3" s="102"/>
      <c r="OLF3" s="102"/>
      <c r="OLG3" s="102"/>
      <c r="OLH3" s="102"/>
      <c r="OLI3" s="102"/>
      <c r="OLJ3" s="102"/>
      <c r="OLK3" s="102"/>
      <c r="OLL3" s="102"/>
      <c r="OLM3" s="102"/>
      <c r="OLN3" s="102"/>
      <c r="OLO3" s="102"/>
      <c r="OLP3" s="102"/>
      <c r="OLQ3" s="102"/>
      <c r="OLR3" s="102"/>
      <c r="OLS3" s="102"/>
      <c r="OLT3" s="102"/>
      <c r="OLU3" s="102"/>
      <c r="OLV3" s="102"/>
      <c r="OLW3" s="102"/>
      <c r="OLX3" s="102"/>
      <c r="OLY3" s="102"/>
      <c r="OLZ3" s="102"/>
      <c r="OMA3" s="102"/>
      <c r="OMB3" s="102"/>
      <c r="OMC3" s="102"/>
      <c r="OMD3" s="102"/>
      <c r="OME3" s="102"/>
      <c r="OMF3" s="102"/>
      <c r="OMG3" s="102"/>
      <c r="OMH3" s="102"/>
      <c r="OMI3" s="102"/>
      <c r="OMJ3" s="102"/>
      <c r="OMK3" s="102"/>
      <c r="OML3" s="102"/>
      <c r="OMM3" s="102"/>
      <c r="OMN3" s="102"/>
      <c r="OMO3" s="102"/>
      <c r="OMP3" s="102"/>
      <c r="OMQ3" s="102"/>
      <c r="OMR3" s="102"/>
      <c r="OMS3" s="102"/>
      <c r="OMT3" s="102"/>
      <c r="OMU3" s="102"/>
      <c r="OMV3" s="102"/>
      <c r="OMW3" s="102"/>
      <c r="OMX3" s="102"/>
      <c r="OMY3" s="102"/>
      <c r="OMZ3" s="102"/>
      <c r="ONA3" s="102"/>
      <c r="ONB3" s="102"/>
      <c r="ONC3" s="102"/>
      <c r="OND3" s="102"/>
      <c r="ONE3" s="102"/>
      <c r="ONF3" s="102"/>
      <c r="ONG3" s="102"/>
      <c r="ONH3" s="102"/>
      <c r="ONI3" s="102"/>
      <c r="ONJ3" s="102"/>
      <c r="ONK3" s="102"/>
      <c r="ONL3" s="102"/>
      <c r="ONM3" s="102"/>
      <c r="ONN3" s="102"/>
      <c r="ONO3" s="102"/>
      <c r="ONP3" s="102"/>
      <c r="ONQ3" s="102"/>
      <c r="ONR3" s="102"/>
      <c r="ONS3" s="102"/>
      <c r="ONT3" s="102"/>
      <c r="ONU3" s="102"/>
      <c r="ONV3" s="102"/>
      <c r="ONW3" s="102"/>
      <c r="ONX3" s="102"/>
      <c r="ONY3" s="102"/>
      <c r="ONZ3" s="102"/>
      <c r="OOA3" s="102"/>
      <c r="OOB3" s="102"/>
      <c r="OOC3" s="102"/>
      <c r="OOD3" s="102"/>
      <c r="OOE3" s="102"/>
      <c r="OOF3" s="102"/>
      <c r="OOG3" s="102"/>
      <c r="OOH3" s="102"/>
      <c r="OOI3" s="102"/>
      <c r="OOJ3" s="102"/>
      <c r="OOK3" s="102"/>
      <c r="OOL3" s="102"/>
      <c r="OOM3" s="102"/>
      <c r="OON3" s="102"/>
      <c r="OOO3" s="102"/>
      <c r="OOP3" s="102"/>
      <c r="OOQ3" s="102"/>
      <c r="OOR3" s="102"/>
      <c r="OOS3" s="102"/>
      <c r="OOT3" s="102"/>
      <c r="OOU3" s="102"/>
      <c r="OOV3" s="102"/>
      <c r="OOW3" s="102"/>
      <c r="OOX3" s="102"/>
      <c r="OOY3" s="102"/>
      <c r="OOZ3" s="102"/>
      <c r="OPA3" s="102"/>
      <c r="OPB3" s="102"/>
      <c r="OPC3" s="102"/>
      <c r="OPD3" s="102"/>
      <c r="OPE3" s="102"/>
      <c r="OPF3" s="102"/>
      <c r="OPG3" s="102"/>
      <c r="OPH3" s="102"/>
      <c r="OPI3" s="102"/>
      <c r="OPJ3" s="102"/>
      <c r="OPK3" s="102"/>
      <c r="OPL3" s="102"/>
      <c r="OPM3" s="102"/>
      <c r="OPN3" s="102"/>
      <c r="OPO3" s="102"/>
      <c r="OPP3" s="102"/>
      <c r="OPQ3" s="102"/>
      <c r="OPR3" s="102"/>
      <c r="OPS3" s="102"/>
      <c r="OPT3" s="102"/>
      <c r="OPU3" s="102"/>
      <c r="OPV3" s="102"/>
      <c r="OPW3" s="102"/>
      <c r="OPX3" s="102"/>
      <c r="OPY3" s="102"/>
      <c r="OPZ3" s="102"/>
      <c r="OQA3" s="102"/>
      <c r="OQB3" s="102"/>
      <c r="OQC3" s="102"/>
      <c r="OQD3" s="102"/>
      <c r="OQE3" s="102"/>
      <c r="OQF3" s="102"/>
      <c r="OQG3" s="102"/>
      <c r="OQH3" s="102"/>
      <c r="OQI3" s="102"/>
      <c r="OQJ3" s="102"/>
      <c r="OQK3" s="102"/>
      <c r="OQL3" s="102"/>
      <c r="OQM3" s="102"/>
      <c r="OQN3" s="102"/>
      <c r="OQO3" s="102"/>
      <c r="OQP3" s="102"/>
      <c r="OQQ3" s="102"/>
      <c r="OQR3" s="102"/>
      <c r="OQS3" s="102"/>
      <c r="OQT3" s="102"/>
      <c r="OQU3" s="102"/>
      <c r="OQV3" s="102"/>
      <c r="OQW3" s="102"/>
      <c r="OQX3" s="102"/>
      <c r="OQY3" s="102"/>
      <c r="OQZ3" s="102"/>
      <c r="ORA3" s="102"/>
      <c r="ORB3" s="102"/>
      <c r="ORC3" s="102"/>
      <c r="ORD3" s="102"/>
      <c r="ORE3" s="102"/>
      <c r="ORF3" s="102"/>
      <c r="ORG3" s="102"/>
      <c r="ORH3" s="102"/>
      <c r="ORI3" s="102"/>
      <c r="ORJ3" s="102"/>
      <c r="ORK3" s="102"/>
      <c r="ORL3" s="102"/>
      <c r="ORM3" s="102"/>
      <c r="ORN3" s="102"/>
      <c r="ORO3" s="102"/>
      <c r="ORP3" s="102"/>
      <c r="ORQ3" s="102"/>
      <c r="ORR3" s="102"/>
      <c r="ORS3" s="102"/>
      <c r="ORT3" s="102"/>
      <c r="ORU3" s="102"/>
      <c r="ORV3" s="102"/>
      <c r="ORW3" s="102"/>
      <c r="ORX3" s="102"/>
      <c r="ORY3" s="102"/>
      <c r="ORZ3" s="102"/>
      <c r="OSA3" s="102"/>
      <c r="OSB3" s="102"/>
      <c r="OSC3" s="102"/>
      <c r="OSD3" s="102"/>
      <c r="OSE3" s="102"/>
      <c r="OSF3" s="102"/>
      <c r="OSG3" s="102"/>
      <c r="OSH3" s="102"/>
      <c r="OSI3" s="102"/>
      <c r="OSJ3" s="102"/>
      <c r="OSK3" s="102"/>
      <c r="OSL3" s="102"/>
      <c r="OSM3" s="102"/>
      <c r="OSN3" s="102"/>
      <c r="OSO3" s="102"/>
      <c r="OSP3" s="102"/>
      <c r="OSQ3" s="102"/>
      <c r="OSR3" s="102"/>
      <c r="OSS3" s="102"/>
      <c r="OST3" s="102"/>
      <c r="OSU3" s="102"/>
      <c r="OSV3" s="102"/>
      <c r="OSW3" s="102"/>
      <c r="OSX3" s="102"/>
      <c r="OSY3" s="102"/>
      <c r="OSZ3" s="102"/>
      <c r="OTA3" s="102"/>
      <c r="OTB3" s="102"/>
      <c r="OTC3" s="102"/>
      <c r="OTD3" s="102"/>
      <c r="OTE3" s="102"/>
      <c r="OTF3" s="102"/>
      <c r="OTG3" s="102"/>
      <c r="OTH3" s="102"/>
      <c r="OTI3" s="102"/>
      <c r="OTJ3" s="102"/>
      <c r="OTK3" s="102"/>
      <c r="OTL3" s="102"/>
      <c r="OTM3" s="102"/>
      <c r="OTN3" s="102"/>
      <c r="OTO3" s="102"/>
      <c r="OTP3" s="102"/>
      <c r="OTQ3" s="102"/>
      <c r="OTR3" s="102"/>
      <c r="OTS3" s="102"/>
      <c r="OTT3" s="102"/>
      <c r="OTU3" s="102"/>
      <c r="OTV3" s="102"/>
      <c r="OTW3" s="102"/>
      <c r="OTX3" s="102"/>
      <c r="OTY3" s="102"/>
      <c r="OTZ3" s="102"/>
      <c r="OUA3" s="102"/>
      <c r="OUB3" s="102"/>
      <c r="OUC3" s="102"/>
      <c r="OUD3" s="102"/>
      <c r="OUE3" s="102"/>
      <c r="OUF3" s="102"/>
      <c r="OUG3" s="102"/>
      <c r="OUH3" s="102"/>
      <c r="OUI3" s="102"/>
      <c r="OUJ3" s="102"/>
      <c r="OUK3" s="102"/>
      <c r="OUL3" s="102"/>
      <c r="OUM3" s="102"/>
      <c r="OUN3" s="102"/>
      <c r="OUO3" s="102"/>
      <c r="OUP3" s="102"/>
      <c r="OUQ3" s="102"/>
      <c r="OUR3" s="102"/>
      <c r="OUS3" s="102"/>
      <c r="OUT3" s="102"/>
      <c r="OUU3" s="102"/>
      <c r="OUV3" s="102"/>
      <c r="OUW3" s="102"/>
      <c r="OUX3" s="102"/>
      <c r="OUY3" s="102"/>
      <c r="OUZ3" s="102"/>
      <c r="OVA3" s="102"/>
      <c r="OVB3" s="102"/>
      <c r="OVC3" s="102"/>
      <c r="OVD3" s="102"/>
      <c r="OVE3" s="102"/>
      <c r="OVF3" s="102"/>
      <c r="OVG3" s="102"/>
      <c r="OVH3" s="102"/>
      <c r="OVI3" s="102"/>
      <c r="OVJ3" s="102"/>
      <c r="OVK3" s="102"/>
      <c r="OVL3" s="102"/>
      <c r="OVM3" s="102"/>
      <c r="OVN3" s="102"/>
      <c r="OVO3" s="102"/>
      <c r="OVP3" s="102"/>
      <c r="OVQ3" s="102"/>
      <c r="OVR3" s="102"/>
      <c r="OVS3" s="102"/>
      <c r="OVT3" s="102"/>
      <c r="OVU3" s="102"/>
      <c r="OVV3" s="102"/>
      <c r="OVW3" s="102"/>
      <c r="OVX3" s="102"/>
      <c r="OVY3" s="102"/>
      <c r="OVZ3" s="102"/>
      <c r="OWA3" s="102"/>
      <c r="OWB3" s="102"/>
      <c r="OWC3" s="102"/>
      <c r="OWD3" s="102"/>
      <c r="OWE3" s="102"/>
      <c r="OWF3" s="102"/>
      <c r="OWG3" s="102"/>
      <c r="OWH3" s="102"/>
      <c r="OWI3" s="102"/>
      <c r="OWJ3" s="102"/>
      <c r="OWK3" s="102"/>
      <c r="OWL3" s="102"/>
      <c r="OWM3" s="102"/>
      <c r="OWN3" s="102"/>
      <c r="OWO3" s="102"/>
      <c r="OWP3" s="102"/>
      <c r="OWQ3" s="102"/>
      <c r="OWR3" s="102"/>
      <c r="OWS3" s="102"/>
      <c r="OWT3" s="102"/>
      <c r="OWU3" s="102"/>
      <c r="OWV3" s="102"/>
      <c r="OWW3" s="102"/>
      <c r="OWX3" s="102"/>
      <c r="OWY3" s="102"/>
      <c r="OWZ3" s="102"/>
      <c r="OXA3" s="102"/>
      <c r="OXB3" s="102"/>
      <c r="OXC3" s="102"/>
      <c r="OXD3" s="102"/>
      <c r="OXE3" s="102"/>
      <c r="OXF3" s="102"/>
      <c r="OXG3" s="102"/>
      <c r="OXH3" s="102"/>
      <c r="OXI3" s="102"/>
      <c r="OXJ3" s="102"/>
      <c r="OXK3" s="102"/>
      <c r="OXL3" s="102"/>
      <c r="OXM3" s="102"/>
      <c r="OXN3" s="102"/>
      <c r="OXO3" s="102"/>
      <c r="OXP3" s="102"/>
      <c r="OXQ3" s="102"/>
      <c r="OXR3" s="102"/>
      <c r="OXS3" s="102"/>
      <c r="OXT3" s="102"/>
      <c r="OXU3" s="102"/>
      <c r="OXV3" s="102"/>
      <c r="OXW3" s="102"/>
      <c r="OXX3" s="102"/>
      <c r="OXY3" s="102"/>
      <c r="OXZ3" s="102"/>
      <c r="OYA3" s="102"/>
      <c r="OYB3" s="102"/>
      <c r="OYC3" s="102"/>
      <c r="OYD3" s="102"/>
      <c r="OYE3" s="102"/>
      <c r="OYF3" s="102"/>
      <c r="OYG3" s="102"/>
      <c r="OYH3" s="102"/>
      <c r="OYI3" s="102"/>
      <c r="OYJ3" s="102"/>
      <c r="OYK3" s="102"/>
      <c r="OYL3" s="102"/>
      <c r="OYM3" s="102"/>
      <c r="OYN3" s="102"/>
      <c r="OYO3" s="102"/>
      <c r="OYP3" s="102"/>
      <c r="OYQ3" s="102"/>
      <c r="OYR3" s="102"/>
      <c r="OYS3" s="102"/>
      <c r="OYT3" s="102"/>
      <c r="OYU3" s="102"/>
      <c r="OYV3" s="102"/>
      <c r="OYW3" s="102"/>
      <c r="OYX3" s="102"/>
      <c r="OYY3" s="102"/>
      <c r="OYZ3" s="102"/>
      <c r="OZA3" s="102"/>
      <c r="OZB3" s="102"/>
      <c r="OZC3" s="102"/>
      <c r="OZD3" s="102"/>
      <c r="OZE3" s="102"/>
      <c r="OZF3" s="102"/>
      <c r="OZG3" s="102"/>
      <c r="OZH3" s="102"/>
      <c r="OZI3" s="102"/>
      <c r="OZJ3" s="102"/>
      <c r="OZK3" s="102"/>
      <c r="OZL3" s="102"/>
      <c r="OZM3" s="102"/>
      <c r="OZN3" s="102"/>
      <c r="OZO3" s="102"/>
      <c r="OZP3" s="102"/>
      <c r="OZQ3" s="102"/>
      <c r="OZR3" s="102"/>
      <c r="OZS3" s="102"/>
      <c r="OZT3" s="102"/>
      <c r="OZU3" s="102"/>
      <c r="OZV3" s="102"/>
      <c r="OZW3" s="102"/>
      <c r="OZX3" s="102"/>
      <c r="OZY3" s="102"/>
      <c r="OZZ3" s="102"/>
      <c r="PAA3" s="102"/>
      <c r="PAB3" s="102"/>
      <c r="PAC3" s="102"/>
      <c r="PAD3" s="102"/>
      <c r="PAE3" s="102"/>
      <c r="PAF3" s="102"/>
      <c r="PAG3" s="102"/>
      <c r="PAH3" s="102"/>
      <c r="PAI3" s="102"/>
      <c r="PAJ3" s="102"/>
      <c r="PAK3" s="102"/>
      <c r="PAL3" s="102"/>
      <c r="PAM3" s="102"/>
      <c r="PAN3" s="102"/>
      <c r="PAO3" s="102"/>
      <c r="PAP3" s="102"/>
      <c r="PAQ3" s="102"/>
      <c r="PAR3" s="102"/>
      <c r="PAS3" s="102"/>
      <c r="PAT3" s="102"/>
      <c r="PAU3" s="102"/>
      <c r="PAV3" s="102"/>
      <c r="PAW3" s="102"/>
      <c r="PAX3" s="102"/>
      <c r="PAY3" s="102"/>
      <c r="PAZ3" s="102"/>
      <c r="PBA3" s="102"/>
      <c r="PBB3" s="102"/>
      <c r="PBC3" s="102"/>
      <c r="PBD3" s="102"/>
      <c r="PBE3" s="102"/>
      <c r="PBF3" s="102"/>
      <c r="PBG3" s="102"/>
      <c r="PBH3" s="102"/>
      <c r="PBI3" s="102"/>
      <c r="PBJ3" s="102"/>
      <c r="PBK3" s="102"/>
      <c r="PBL3" s="102"/>
      <c r="PBM3" s="102"/>
      <c r="PBN3" s="102"/>
      <c r="PBO3" s="102"/>
      <c r="PBP3" s="102"/>
      <c r="PBQ3" s="102"/>
      <c r="PBR3" s="102"/>
      <c r="PBS3" s="102"/>
      <c r="PBT3" s="102"/>
      <c r="PBU3" s="102"/>
      <c r="PBV3" s="102"/>
      <c r="PBW3" s="102"/>
      <c r="PBX3" s="102"/>
      <c r="PBY3" s="102"/>
      <c r="PBZ3" s="102"/>
      <c r="PCA3" s="102"/>
      <c r="PCB3" s="102"/>
      <c r="PCC3" s="102"/>
      <c r="PCD3" s="102"/>
      <c r="PCE3" s="102"/>
      <c r="PCF3" s="102"/>
      <c r="PCG3" s="102"/>
      <c r="PCH3" s="102"/>
      <c r="PCI3" s="102"/>
      <c r="PCJ3" s="102"/>
      <c r="PCK3" s="102"/>
      <c r="PCL3" s="102"/>
      <c r="PCM3" s="102"/>
      <c r="PCN3" s="102"/>
      <c r="PCO3" s="102"/>
      <c r="PCP3" s="102"/>
      <c r="PCQ3" s="102"/>
      <c r="PCR3" s="102"/>
      <c r="PCS3" s="102"/>
      <c r="PCT3" s="102"/>
      <c r="PCU3" s="102"/>
      <c r="PCV3" s="102"/>
      <c r="PCW3" s="102"/>
      <c r="PCX3" s="102"/>
      <c r="PCY3" s="102"/>
      <c r="PCZ3" s="102"/>
      <c r="PDA3" s="102"/>
      <c r="PDB3" s="102"/>
      <c r="PDC3" s="102"/>
      <c r="PDD3" s="102"/>
      <c r="PDE3" s="102"/>
      <c r="PDF3" s="102"/>
      <c r="PDG3" s="102"/>
      <c r="PDH3" s="102"/>
      <c r="PDI3" s="102"/>
      <c r="PDJ3" s="102"/>
      <c r="PDK3" s="102"/>
      <c r="PDL3" s="102"/>
      <c r="PDM3" s="102"/>
      <c r="PDN3" s="102"/>
      <c r="PDO3" s="102"/>
      <c r="PDP3" s="102"/>
      <c r="PDQ3" s="102"/>
      <c r="PDR3" s="102"/>
      <c r="PDS3" s="102"/>
      <c r="PDT3" s="102"/>
      <c r="PDU3" s="102"/>
      <c r="PDV3" s="102"/>
      <c r="PDW3" s="102"/>
      <c r="PDX3" s="102"/>
      <c r="PDY3" s="102"/>
      <c r="PDZ3" s="102"/>
      <c r="PEA3" s="102"/>
      <c r="PEB3" s="102"/>
      <c r="PEC3" s="102"/>
      <c r="PED3" s="102"/>
      <c r="PEE3" s="102"/>
      <c r="PEF3" s="102"/>
      <c r="PEG3" s="102"/>
      <c r="PEH3" s="102"/>
      <c r="PEI3" s="102"/>
      <c r="PEJ3" s="102"/>
      <c r="PEK3" s="102"/>
      <c r="PEL3" s="102"/>
      <c r="PEM3" s="102"/>
      <c r="PEN3" s="102"/>
      <c r="PEO3" s="102"/>
      <c r="PEP3" s="102"/>
      <c r="PEQ3" s="102"/>
      <c r="PER3" s="102"/>
      <c r="PES3" s="102"/>
      <c r="PET3" s="102"/>
      <c r="PEU3" s="102"/>
      <c r="PEV3" s="102"/>
      <c r="PEW3" s="102"/>
      <c r="PEX3" s="102"/>
      <c r="PEY3" s="102"/>
      <c r="PEZ3" s="102"/>
      <c r="PFA3" s="102"/>
      <c r="PFB3" s="102"/>
      <c r="PFC3" s="102"/>
      <c r="PFD3" s="102"/>
      <c r="PFE3" s="102"/>
      <c r="PFF3" s="102"/>
      <c r="PFG3" s="102"/>
      <c r="PFH3" s="102"/>
      <c r="PFI3" s="102"/>
      <c r="PFJ3" s="102"/>
      <c r="PFK3" s="102"/>
      <c r="PFL3" s="102"/>
      <c r="PFM3" s="102"/>
      <c r="PFN3" s="102"/>
      <c r="PFO3" s="102"/>
      <c r="PFP3" s="102"/>
      <c r="PFQ3" s="102"/>
      <c r="PFR3" s="102"/>
      <c r="PFS3" s="102"/>
      <c r="PFT3" s="102"/>
      <c r="PFU3" s="102"/>
      <c r="PFV3" s="102"/>
      <c r="PFW3" s="102"/>
      <c r="PFX3" s="102"/>
      <c r="PFY3" s="102"/>
      <c r="PFZ3" s="102"/>
      <c r="PGA3" s="102"/>
      <c r="PGB3" s="102"/>
      <c r="PGC3" s="102"/>
      <c r="PGD3" s="102"/>
      <c r="PGE3" s="102"/>
      <c r="PGF3" s="102"/>
      <c r="PGG3" s="102"/>
      <c r="PGH3" s="102"/>
      <c r="PGI3" s="102"/>
      <c r="PGJ3" s="102"/>
      <c r="PGK3" s="102"/>
      <c r="PGL3" s="102"/>
      <c r="PGM3" s="102"/>
      <c r="PGN3" s="102"/>
      <c r="PGO3" s="102"/>
      <c r="PGP3" s="102"/>
      <c r="PGQ3" s="102"/>
      <c r="PGR3" s="102"/>
      <c r="PGS3" s="102"/>
      <c r="PGT3" s="102"/>
      <c r="PGU3" s="102"/>
      <c r="PGV3" s="102"/>
      <c r="PGW3" s="102"/>
      <c r="PGX3" s="102"/>
      <c r="PGY3" s="102"/>
      <c r="PGZ3" s="102"/>
      <c r="PHA3" s="102"/>
      <c r="PHB3" s="102"/>
      <c r="PHC3" s="102"/>
      <c r="PHD3" s="102"/>
      <c r="PHE3" s="102"/>
      <c r="PHF3" s="102"/>
      <c r="PHG3" s="102"/>
      <c r="PHH3" s="102"/>
      <c r="PHI3" s="102"/>
      <c r="PHJ3" s="102"/>
      <c r="PHK3" s="102"/>
      <c r="PHL3" s="102"/>
      <c r="PHM3" s="102"/>
      <c r="PHN3" s="102"/>
      <c r="PHO3" s="102"/>
      <c r="PHP3" s="102"/>
      <c r="PHQ3" s="102"/>
      <c r="PHR3" s="102"/>
      <c r="PHS3" s="102"/>
      <c r="PHT3" s="102"/>
      <c r="PHU3" s="102"/>
      <c r="PHV3" s="102"/>
      <c r="PHW3" s="102"/>
      <c r="PHX3" s="102"/>
      <c r="PHY3" s="102"/>
      <c r="PHZ3" s="102"/>
      <c r="PIA3" s="102"/>
      <c r="PIB3" s="102"/>
      <c r="PIC3" s="102"/>
      <c r="PID3" s="102"/>
      <c r="PIE3" s="102"/>
      <c r="PIF3" s="102"/>
      <c r="PIG3" s="102"/>
      <c r="PIH3" s="102"/>
      <c r="PII3" s="102"/>
      <c r="PIJ3" s="102"/>
      <c r="PIK3" s="102"/>
      <c r="PIL3" s="102"/>
      <c r="PIM3" s="102"/>
      <c r="PIN3" s="102"/>
      <c r="PIO3" s="102"/>
      <c r="PIP3" s="102"/>
      <c r="PIQ3" s="102"/>
      <c r="PIR3" s="102"/>
      <c r="PIS3" s="102"/>
      <c r="PIT3" s="102"/>
      <c r="PIU3" s="102"/>
      <c r="PIV3" s="102"/>
      <c r="PIW3" s="102"/>
      <c r="PIX3" s="102"/>
      <c r="PIY3" s="102"/>
      <c r="PIZ3" s="102"/>
      <c r="PJA3" s="102"/>
      <c r="PJB3" s="102"/>
      <c r="PJC3" s="102"/>
      <c r="PJD3" s="102"/>
      <c r="PJE3" s="102"/>
      <c r="PJF3" s="102"/>
      <c r="PJG3" s="102"/>
      <c r="PJH3" s="102"/>
      <c r="PJI3" s="102"/>
      <c r="PJJ3" s="102"/>
      <c r="PJK3" s="102"/>
      <c r="PJL3" s="102"/>
      <c r="PJM3" s="102"/>
      <c r="PJN3" s="102"/>
      <c r="PJO3" s="102"/>
      <c r="PJP3" s="102"/>
      <c r="PJQ3" s="102"/>
      <c r="PJR3" s="102"/>
      <c r="PJS3" s="102"/>
      <c r="PJT3" s="102"/>
      <c r="PJU3" s="102"/>
      <c r="PJV3" s="102"/>
      <c r="PJW3" s="102"/>
      <c r="PJX3" s="102"/>
      <c r="PJY3" s="102"/>
      <c r="PJZ3" s="102"/>
      <c r="PKA3" s="102"/>
      <c r="PKB3" s="102"/>
      <c r="PKC3" s="102"/>
      <c r="PKD3" s="102"/>
      <c r="PKE3" s="102"/>
      <c r="PKF3" s="102"/>
      <c r="PKG3" s="102"/>
      <c r="PKH3" s="102"/>
      <c r="PKI3" s="102"/>
      <c r="PKJ3" s="102"/>
      <c r="PKK3" s="102"/>
      <c r="PKL3" s="102"/>
      <c r="PKM3" s="102"/>
      <c r="PKN3" s="102"/>
      <c r="PKO3" s="102"/>
      <c r="PKP3" s="102"/>
      <c r="PKQ3" s="102"/>
      <c r="PKR3" s="102"/>
      <c r="PKS3" s="102"/>
      <c r="PKT3" s="102"/>
      <c r="PKU3" s="102"/>
      <c r="PKV3" s="102"/>
      <c r="PKW3" s="102"/>
      <c r="PKX3" s="102"/>
      <c r="PKY3" s="102"/>
      <c r="PKZ3" s="102"/>
      <c r="PLA3" s="102"/>
      <c r="PLB3" s="102"/>
      <c r="PLC3" s="102"/>
      <c r="PLD3" s="102"/>
      <c r="PLE3" s="102"/>
      <c r="PLF3" s="102"/>
      <c r="PLG3" s="102"/>
      <c r="PLH3" s="102"/>
      <c r="PLI3" s="102"/>
      <c r="PLJ3" s="102"/>
      <c r="PLK3" s="102"/>
      <c r="PLL3" s="102"/>
      <c r="PLM3" s="102"/>
      <c r="PLN3" s="102"/>
      <c r="PLO3" s="102"/>
      <c r="PLP3" s="102"/>
      <c r="PLQ3" s="102"/>
      <c r="PLR3" s="102"/>
      <c r="PLS3" s="102"/>
      <c r="PLT3" s="102"/>
      <c r="PLU3" s="102"/>
      <c r="PLV3" s="102"/>
      <c r="PLW3" s="102"/>
      <c r="PLX3" s="102"/>
      <c r="PLY3" s="102"/>
      <c r="PLZ3" s="102"/>
      <c r="PMA3" s="102"/>
      <c r="PMB3" s="102"/>
      <c r="PMC3" s="102"/>
      <c r="PMD3" s="102"/>
      <c r="PME3" s="102"/>
      <c r="PMF3" s="102"/>
      <c r="PMG3" s="102"/>
      <c r="PMH3" s="102"/>
      <c r="PMI3" s="102"/>
      <c r="PMJ3" s="102"/>
      <c r="PMK3" s="102"/>
      <c r="PML3" s="102"/>
      <c r="PMM3" s="102"/>
      <c r="PMN3" s="102"/>
      <c r="PMO3" s="102"/>
      <c r="PMP3" s="102"/>
      <c r="PMQ3" s="102"/>
      <c r="PMR3" s="102"/>
      <c r="PMS3" s="102"/>
      <c r="PMT3" s="102"/>
      <c r="PMU3" s="102"/>
      <c r="PMV3" s="102"/>
      <c r="PMW3" s="102"/>
      <c r="PMX3" s="102"/>
      <c r="PMY3" s="102"/>
      <c r="PMZ3" s="102"/>
      <c r="PNA3" s="102"/>
      <c r="PNB3" s="102"/>
      <c r="PNC3" s="102"/>
      <c r="PND3" s="102"/>
      <c r="PNE3" s="102"/>
      <c r="PNF3" s="102"/>
      <c r="PNG3" s="102"/>
      <c r="PNH3" s="102"/>
      <c r="PNI3" s="102"/>
      <c r="PNJ3" s="102"/>
      <c r="PNK3" s="102"/>
      <c r="PNL3" s="102"/>
      <c r="PNM3" s="102"/>
      <c r="PNN3" s="102"/>
      <c r="PNO3" s="102"/>
      <c r="PNP3" s="102"/>
      <c r="PNQ3" s="102"/>
      <c r="PNR3" s="102"/>
      <c r="PNS3" s="102"/>
      <c r="PNT3" s="102"/>
      <c r="PNU3" s="102"/>
      <c r="PNV3" s="102"/>
      <c r="PNW3" s="102"/>
      <c r="PNX3" s="102"/>
      <c r="PNY3" s="102"/>
      <c r="PNZ3" s="102"/>
      <c r="POA3" s="102"/>
      <c r="POB3" s="102"/>
      <c r="POC3" s="102"/>
      <c r="POD3" s="102"/>
      <c r="POE3" s="102"/>
      <c r="POF3" s="102"/>
      <c r="POG3" s="102"/>
      <c r="POH3" s="102"/>
      <c r="POI3" s="102"/>
      <c r="POJ3" s="102"/>
      <c r="POK3" s="102"/>
      <c r="POL3" s="102"/>
      <c r="POM3" s="102"/>
      <c r="PON3" s="102"/>
      <c r="POO3" s="102"/>
      <c r="POP3" s="102"/>
      <c r="POQ3" s="102"/>
      <c r="POR3" s="102"/>
      <c r="POS3" s="102"/>
      <c r="POT3" s="102"/>
      <c r="POU3" s="102"/>
      <c r="POV3" s="102"/>
      <c r="POW3" s="102"/>
      <c r="POX3" s="102"/>
      <c r="POY3" s="102"/>
      <c r="POZ3" s="102"/>
      <c r="PPA3" s="102"/>
      <c r="PPB3" s="102"/>
      <c r="PPC3" s="102"/>
      <c r="PPD3" s="102"/>
      <c r="PPE3" s="102"/>
      <c r="PPF3" s="102"/>
      <c r="PPG3" s="102"/>
      <c r="PPH3" s="102"/>
      <c r="PPI3" s="102"/>
      <c r="PPJ3" s="102"/>
      <c r="PPK3" s="102"/>
      <c r="PPL3" s="102"/>
      <c r="PPM3" s="102"/>
      <c r="PPN3" s="102"/>
      <c r="PPO3" s="102"/>
      <c r="PPP3" s="102"/>
      <c r="PPQ3" s="102"/>
      <c r="PPR3" s="102"/>
      <c r="PPS3" s="102"/>
      <c r="PPT3" s="102"/>
      <c r="PPU3" s="102"/>
      <c r="PPV3" s="102"/>
      <c r="PPW3" s="102"/>
      <c r="PPX3" s="102"/>
      <c r="PPY3" s="102"/>
      <c r="PPZ3" s="102"/>
      <c r="PQA3" s="102"/>
      <c r="PQB3" s="102"/>
      <c r="PQC3" s="102"/>
      <c r="PQD3" s="102"/>
      <c r="PQE3" s="102"/>
      <c r="PQF3" s="102"/>
      <c r="PQG3" s="102"/>
      <c r="PQH3" s="102"/>
      <c r="PQI3" s="102"/>
      <c r="PQJ3" s="102"/>
      <c r="PQK3" s="102"/>
      <c r="PQL3" s="102"/>
      <c r="PQM3" s="102"/>
      <c r="PQN3" s="102"/>
      <c r="PQO3" s="102"/>
      <c r="PQP3" s="102"/>
      <c r="PQQ3" s="102"/>
      <c r="PQR3" s="102"/>
      <c r="PQS3" s="102"/>
      <c r="PQT3" s="102"/>
      <c r="PQU3" s="102"/>
      <c r="PQV3" s="102"/>
      <c r="PQW3" s="102"/>
      <c r="PQX3" s="102"/>
      <c r="PQY3" s="102"/>
      <c r="PQZ3" s="102"/>
      <c r="PRA3" s="102"/>
      <c r="PRB3" s="102"/>
      <c r="PRC3" s="102"/>
      <c r="PRD3" s="102"/>
      <c r="PRE3" s="102"/>
      <c r="PRF3" s="102"/>
      <c r="PRG3" s="102"/>
      <c r="PRH3" s="102"/>
      <c r="PRI3" s="102"/>
      <c r="PRJ3" s="102"/>
      <c r="PRK3" s="102"/>
      <c r="PRL3" s="102"/>
      <c r="PRM3" s="102"/>
      <c r="PRN3" s="102"/>
      <c r="PRO3" s="102"/>
      <c r="PRP3" s="102"/>
      <c r="PRQ3" s="102"/>
      <c r="PRR3" s="102"/>
      <c r="PRS3" s="102"/>
      <c r="PRT3" s="102"/>
      <c r="PRU3" s="102"/>
      <c r="PRV3" s="102"/>
      <c r="PRW3" s="102"/>
      <c r="PRX3" s="102"/>
      <c r="PRY3" s="102"/>
      <c r="PRZ3" s="102"/>
      <c r="PSA3" s="102"/>
      <c r="PSB3" s="102"/>
      <c r="PSC3" s="102"/>
      <c r="PSD3" s="102"/>
      <c r="PSE3" s="102"/>
      <c r="PSF3" s="102"/>
      <c r="PSG3" s="102"/>
      <c r="PSH3" s="102"/>
      <c r="PSI3" s="102"/>
      <c r="PSJ3" s="102"/>
      <c r="PSK3" s="102"/>
      <c r="PSL3" s="102"/>
      <c r="PSM3" s="102"/>
      <c r="PSN3" s="102"/>
      <c r="PSO3" s="102"/>
      <c r="PSP3" s="102"/>
      <c r="PSQ3" s="102"/>
      <c r="PSR3" s="102"/>
      <c r="PSS3" s="102"/>
      <c r="PST3" s="102"/>
      <c r="PSU3" s="102"/>
      <c r="PSV3" s="102"/>
      <c r="PSW3" s="102"/>
      <c r="PSX3" s="102"/>
      <c r="PSY3" s="102"/>
      <c r="PSZ3" s="102"/>
      <c r="PTA3" s="102"/>
      <c r="PTB3" s="102"/>
      <c r="PTC3" s="102"/>
      <c r="PTD3" s="102"/>
      <c r="PTE3" s="102"/>
      <c r="PTF3" s="102"/>
      <c r="PTG3" s="102"/>
      <c r="PTH3" s="102"/>
      <c r="PTI3" s="102"/>
      <c r="PTJ3" s="102"/>
      <c r="PTK3" s="102"/>
      <c r="PTL3" s="102"/>
      <c r="PTM3" s="102"/>
      <c r="PTN3" s="102"/>
      <c r="PTO3" s="102"/>
      <c r="PTP3" s="102"/>
      <c r="PTQ3" s="102"/>
      <c r="PTR3" s="102"/>
      <c r="PTS3" s="102"/>
      <c r="PTT3" s="102"/>
      <c r="PTU3" s="102"/>
      <c r="PTV3" s="102"/>
      <c r="PTW3" s="102"/>
      <c r="PTX3" s="102"/>
      <c r="PTY3" s="102"/>
      <c r="PTZ3" s="102"/>
      <c r="PUA3" s="102"/>
      <c r="PUB3" s="102"/>
      <c r="PUC3" s="102"/>
      <c r="PUD3" s="102"/>
      <c r="PUE3" s="102"/>
      <c r="PUF3" s="102"/>
      <c r="PUG3" s="102"/>
      <c r="PUH3" s="102"/>
      <c r="PUI3" s="102"/>
      <c r="PUJ3" s="102"/>
      <c r="PUK3" s="102"/>
      <c r="PUL3" s="102"/>
      <c r="PUM3" s="102"/>
      <c r="PUN3" s="102"/>
      <c r="PUO3" s="102"/>
      <c r="PUP3" s="102"/>
      <c r="PUQ3" s="102"/>
      <c r="PUR3" s="102"/>
      <c r="PUS3" s="102"/>
      <c r="PUT3" s="102"/>
      <c r="PUU3" s="102"/>
      <c r="PUV3" s="102"/>
      <c r="PUW3" s="102"/>
      <c r="PUX3" s="102"/>
      <c r="PUY3" s="102"/>
      <c r="PUZ3" s="102"/>
      <c r="PVA3" s="102"/>
      <c r="PVB3" s="102"/>
      <c r="PVC3" s="102"/>
      <c r="PVD3" s="102"/>
      <c r="PVE3" s="102"/>
      <c r="PVF3" s="102"/>
      <c r="PVG3" s="102"/>
      <c r="PVH3" s="102"/>
      <c r="PVI3" s="102"/>
      <c r="PVJ3" s="102"/>
      <c r="PVK3" s="102"/>
      <c r="PVL3" s="102"/>
      <c r="PVM3" s="102"/>
      <c r="PVN3" s="102"/>
      <c r="PVO3" s="102"/>
      <c r="PVP3" s="102"/>
      <c r="PVQ3" s="102"/>
      <c r="PVR3" s="102"/>
      <c r="PVS3" s="102"/>
      <c r="PVT3" s="102"/>
      <c r="PVU3" s="102"/>
      <c r="PVV3" s="102"/>
      <c r="PVW3" s="102"/>
      <c r="PVX3" s="102"/>
      <c r="PVY3" s="102"/>
      <c r="PVZ3" s="102"/>
      <c r="PWA3" s="102"/>
      <c r="PWB3" s="102"/>
      <c r="PWC3" s="102"/>
      <c r="PWD3" s="102"/>
      <c r="PWE3" s="102"/>
      <c r="PWF3" s="102"/>
      <c r="PWG3" s="102"/>
      <c r="PWH3" s="102"/>
      <c r="PWI3" s="102"/>
      <c r="PWJ3" s="102"/>
      <c r="PWK3" s="102"/>
      <c r="PWL3" s="102"/>
      <c r="PWM3" s="102"/>
      <c r="PWN3" s="102"/>
      <c r="PWO3" s="102"/>
      <c r="PWP3" s="102"/>
      <c r="PWQ3" s="102"/>
      <c r="PWR3" s="102"/>
      <c r="PWS3" s="102"/>
      <c r="PWT3" s="102"/>
      <c r="PWU3" s="102"/>
      <c r="PWV3" s="102"/>
      <c r="PWW3" s="102"/>
      <c r="PWX3" s="102"/>
      <c r="PWY3" s="102"/>
      <c r="PWZ3" s="102"/>
      <c r="PXA3" s="102"/>
      <c r="PXB3" s="102"/>
      <c r="PXC3" s="102"/>
      <c r="PXD3" s="102"/>
      <c r="PXE3" s="102"/>
      <c r="PXF3" s="102"/>
      <c r="PXG3" s="102"/>
      <c r="PXH3" s="102"/>
      <c r="PXI3" s="102"/>
      <c r="PXJ3" s="102"/>
      <c r="PXK3" s="102"/>
      <c r="PXL3" s="102"/>
      <c r="PXM3" s="102"/>
      <c r="PXN3" s="102"/>
      <c r="PXO3" s="102"/>
      <c r="PXP3" s="102"/>
      <c r="PXQ3" s="102"/>
      <c r="PXR3" s="102"/>
      <c r="PXS3" s="102"/>
      <c r="PXT3" s="102"/>
      <c r="PXU3" s="102"/>
      <c r="PXV3" s="102"/>
      <c r="PXW3" s="102"/>
      <c r="PXX3" s="102"/>
      <c r="PXY3" s="102"/>
      <c r="PXZ3" s="102"/>
      <c r="PYA3" s="102"/>
      <c r="PYB3" s="102"/>
      <c r="PYC3" s="102"/>
      <c r="PYD3" s="102"/>
      <c r="PYE3" s="102"/>
      <c r="PYF3" s="102"/>
      <c r="PYG3" s="102"/>
      <c r="PYH3" s="102"/>
      <c r="PYI3" s="102"/>
      <c r="PYJ3" s="102"/>
      <c r="PYK3" s="102"/>
      <c r="PYL3" s="102"/>
      <c r="PYM3" s="102"/>
      <c r="PYN3" s="102"/>
      <c r="PYO3" s="102"/>
      <c r="PYP3" s="102"/>
      <c r="PYQ3" s="102"/>
      <c r="PYR3" s="102"/>
      <c r="PYS3" s="102"/>
      <c r="PYT3" s="102"/>
      <c r="PYU3" s="102"/>
      <c r="PYV3" s="102"/>
      <c r="PYW3" s="102"/>
      <c r="PYX3" s="102"/>
      <c r="PYY3" s="102"/>
      <c r="PYZ3" s="102"/>
      <c r="PZA3" s="102"/>
      <c r="PZB3" s="102"/>
      <c r="PZC3" s="102"/>
      <c r="PZD3" s="102"/>
      <c r="PZE3" s="102"/>
      <c r="PZF3" s="102"/>
      <c r="PZG3" s="102"/>
      <c r="PZH3" s="102"/>
      <c r="PZI3" s="102"/>
      <c r="PZJ3" s="102"/>
      <c r="PZK3" s="102"/>
      <c r="PZL3" s="102"/>
      <c r="PZM3" s="102"/>
      <c r="PZN3" s="102"/>
      <c r="PZO3" s="102"/>
      <c r="PZP3" s="102"/>
      <c r="PZQ3" s="102"/>
      <c r="PZR3" s="102"/>
      <c r="PZS3" s="102"/>
      <c r="PZT3" s="102"/>
      <c r="PZU3" s="102"/>
      <c r="PZV3" s="102"/>
      <c r="PZW3" s="102"/>
      <c r="PZX3" s="102"/>
      <c r="PZY3" s="102"/>
      <c r="PZZ3" s="102"/>
      <c r="QAA3" s="102"/>
      <c r="QAB3" s="102"/>
      <c r="QAC3" s="102"/>
      <c r="QAD3" s="102"/>
      <c r="QAE3" s="102"/>
      <c r="QAF3" s="102"/>
      <c r="QAG3" s="102"/>
      <c r="QAH3" s="102"/>
      <c r="QAI3" s="102"/>
      <c r="QAJ3" s="102"/>
      <c r="QAK3" s="102"/>
      <c r="QAL3" s="102"/>
      <c r="QAM3" s="102"/>
      <c r="QAN3" s="102"/>
      <c r="QAO3" s="102"/>
      <c r="QAP3" s="102"/>
      <c r="QAQ3" s="102"/>
      <c r="QAR3" s="102"/>
      <c r="QAS3" s="102"/>
      <c r="QAT3" s="102"/>
      <c r="QAU3" s="102"/>
      <c r="QAV3" s="102"/>
      <c r="QAW3" s="102"/>
      <c r="QAX3" s="102"/>
      <c r="QAY3" s="102"/>
      <c r="QAZ3" s="102"/>
      <c r="QBA3" s="102"/>
      <c r="QBB3" s="102"/>
      <c r="QBC3" s="102"/>
      <c r="QBD3" s="102"/>
      <c r="QBE3" s="102"/>
      <c r="QBF3" s="102"/>
      <c r="QBG3" s="102"/>
      <c r="QBH3" s="102"/>
      <c r="QBI3" s="102"/>
      <c r="QBJ3" s="102"/>
      <c r="QBK3" s="102"/>
      <c r="QBL3" s="102"/>
      <c r="QBM3" s="102"/>
      <c r="QBN3" s="102"/>
      <c r="QBO3" s="102"/>
      <c r="QBP3" s="102"/>
      <c r="QBQ3" s="102"/>
      <c r="QBR3" s="102"/>
      <c r="QBS3" s="102"/>
      <c r="QBT3" s="102"/>
      <c r="QBU3" s="102"/>
      <c r="QBV3" s="102"/>
      <c r="QBW3" s="102"/>
      <c r="QBX3" s="102"/>
      <c r="QBY3" s="102"/>
      <c r="QBZ3" s="102"/>
      <c r="QCA3" s="102"/>
      <c r="QCB3" s="102"/>
      <c r="QCC3" s="102"/>
      <c r="QCD3" s="102"/>
      <c r="QCE3" s="102"/>
      <c r="QCF3" s="102"/>
      <c r="QCG3" s="102"/>
      <c r="QCH3" s="102"/>
      <c r="QCI3" s="102"/>
      <c r="QCJ3" s="102"/>
      <c r="QCK3" s="102"/>
      <c r="QCL3" s="102"/>
      <c r="QCM3" s="102"/>
      <c r="QCN3" s="102"/>
      <c r="QCO3" s="102"/>
      <c r="QCP3" s="102"/>
      <c r="QCQ3" s="102"/>
      <c r="QCR3" s="102"/>
      <c r="QCS3" s="102"/>
      <c r="QCT3" s="102"/>
      <c r="QCU3" s="102"/>
      <c r="QCV3" s="102"/>
      <c r="QCW3" s="102"/>
      <c r="QCX3" s="102"/>
      <c r="QCY3" s="102"/>
      <c r="QCZ3" s="102"/>
      <c r="QDA3" s="102"/>
      <c r="QDB3" s="102"/>
      <c r="QDC3" s="102"/>
      <c r="QDD3" s="102"/>
      <c r="QDE3" s="102"/>
      <c r="QDF3" s="102"/>
      <c r="QDG3" s="102"/>
      <c r="QDH3" s="102"/>
      <c r="QDI3" s="102"/>
      <c r="QDJ3" s="102"/>
      <c r="QDK3" s="102"/>
      <c r="QDL3" s="102"/>
      <c r="QDM3" s="102"/>
      <c r="QDN3" s="102"/>
      <c r="QDO3" s="102"/>
      <c r="QDP3" s="102"/>
      <c r="QDQ3" s="102"/>
      <c r="QDR3" s="102"/>
      <c r="QDS3" s="102"/>
      <c r="QDT3" s="102"/>
      <c r="QDU3" s="102"/>
      <c r="QDV3" s="102"/>
      <c r="QDW3" s="102"/>
      <c r="QDX3" s="102"/>
      <c r="QDY3" s="102"/>
      <c r="QDZ3" s="102"/>
      <c r="QEA3" s="102"/>
      <c r="QEB3" s="102"/>
      <c r="QEC3" s="102"/>
      <c r="QED3" s="102"/>
      <c r="QEE3" s="102"/>
      <c r="QEF3" s="102"/>
      <c r="QEG3" s="102"/>
      <c r="QEH3" s="102"/>
      <c r="QEI3" s="102"/>
      <c r="QEJ3" s="102"/>
      <c r="QEK3" s="102"/>
      <c r="QEL3" s="102"/>
      <c r="QEM3" s="102"/>
      <c r="QEN3" s="102"/>
      <c r="QEO3" s="102"/>
      <c r="QEP3" s="102"/>
      <c r="QEQ3" s="102"/>
      <c r="QER3" s="102"/>
      <c r="QES3" s="102"/>
      <c r="QET3" s="102"/>
      <c r="QEU3" s="102"/>
      <c r="QEV3" s="102"/>
      <c r="QEW3" s="102"/>
      <c r="QEX3" s="102"/>
      <c r="QEY3" s="102"/>
      <c r="QEZ3" s="102"/>
      <c r="QFA3" s="102"/>
      <c r="QFB3" s="102"/>
      <c r="QFC3" s="102"/>
      <c r="QFD3" s="102"/>
      <c r="QFE3" s="102"/>
      <c r="QFF3" s="102"/>
      <c r="QFG3" s="102"/>
      <c r="QFH3" s="102"/>
      <c r="QFI3" s="102"/>
      <c r="QFJ3" s="102"/>
      <c r="QFK3" s="102"/>
      <c r="QFL3" s="102"/>
      <c r="QFM3" s="102"/>
      <c r="QFN3" s="102"/>
      <c r="QFO3" s="102"/>
      <c r="QFP3" s="102"/>
      <c r="QFQ3" s="102"/>
      <c r="QFR3" s="102"/>
      <c r="QFS3" s="102"/>
      <c r="QFT3" s="102"/>
      <c r="QFU3" s="102"/>
      <c r="QFV3" s="102"/>
      <c r="QFW3" s="102"/>
      <c r="QFX3" s="102"/>
      <c r="QFY3" s="102"/>
      <c r="QFZ3" s="102"/>
      <c r="QGA3" s="102"/>
      <c r="QGB3" s="102"/>
      <c r="QGC3" s="102"/>
      <c r="QGD3" s="102"/>
      <c r="QGE3" s="102"/>
      <c r="QGF3" s="102"/>
      <c r="QGG3" s="102"/>
      <c r="QGH3" s="102"/>
      <c r="QGI3" s="102"/>
      <c r="QGJ3" s="102"/>
      <c r="QGK3" s="102"/>
      <c r="QGL3" s="102"/>
      <c r="QGM3" s="102"/>
      <c r="QGN3" s="102"/>
      <c r="QGO3" s="102"/>
      <c r="QGP3" s="102"/>
      <c r="QGQ3" s="102"/>
      <c r="QGR3" s="102"/>
      <c r="QGS3" s="102"/>
      <c r="QGT3" s="102"/>
      <c r="QGU3" s="102"/>
      <c r="QGV3" s="102"/>
      <c r="QGW3" s="102"/>
      <c r="QGX3" s="102"/>
      <c r="QGY3" s="102"/>
      <c r="QGZ3" s="102"/>
      <c r="QHA3" s="102"/>
      <c r="QHB3" s="102"/>
      <c r="QHC3" s="102"/>
      <c r="QHD3" s="102"/>
      <c r="QHE3" s="102"/>
      <c r="QHF3" s="102"/>
      <c r="QHG3" s="102"/>
      <c r="QHH3" s="102"/>
      <c r="QHI3" s="102"/>
      <c r="QHJ3" s="102"/>
      <c r="QHK3" s="102"/>
      <c r="QHL3" s="102"/>
      <c r="QHM3" s="102"/>
      <c r="QHN3" s="102"/>
      <c r="QHO3" s="102"/>
      <c r="QHP3" s="102"/>
      <c r="QHQ3" s="102"/>
      <c r="QHR3" s="102"/>
      <c r="QHS3" s="102"/>
      <c r="QHT3" s="102"/>
      <c r="QHU3" s="102"/>
      <c r="QHV3" s="102"/>
      <c r="QHW3" s="102"/>
      <c r="QHX3" s="102"/>
      <c r="QHY3" s="102"/>
      <c r="QHZ3" s="102"/>
      <c r="QIA3" s="102"/>
      <c r="QIB3" s="102"/>
      <c r="QIC3" s="102"/>
      <c r="QID3" s="102"/>
      <c r="QIE3" s="102"/>
      <c r="QIF3" s="102"/>
      <c r="QIG3" s="102"/>
      <c r="QIH3" s="102"/>
      <c r="QII3" s="102"/>
      <c r="QIJ3" s="102"/>
      <c r="QIK3" s="102"/>
      <c r="QIL3" s="102"/>
      <c r="QIM3" s="102"/>
      <c r="QIN3" s="102"/>
      <c r="QIO3" s="102"/>
      <c r="QIP3" s="102"/>
      <c r="QIQ3" s="102"/>
      <c r="QIR3" s="102"/>
      <c r="QIS3" s="102"/>
      <c r="QIT3" s="102"/>
      <c r="QIU3" s="102"/>
      <c r="QIV3" s="102"/>
      <c r="QIW3" s="102"/>
      <c r="QIX3" s="102"/>
      <c r="QIY3" s="102"/>
      <c r="QIZ3" s="102"/>
      <c r="QJA3" s="102"/>
      <c r="QJB3" s="102"/>
      <c r="QJC3" s="102"/>
      <c r="QJD3" s="102"/>
      <c r="QJE3" s="102"/>
      <c r="QJF3" s="102"/>
      <c r="QJG3" s="102"/>
      <c r="QJH3" s="102"/>
      <c r="QJI3" s="102"/>
      <c r="QJJ3" s="102"/>
      <c r="QJK3" s="102"/>
      <c r="QJL3" s="102"/>
      <c r="QJM3" s="102"/>
      <c r="QJN3" s="102"/>
      <c r="QJO3" s="102"/>
      <c r="QJP3" s="102"/>
      <c r="QJQ3" s="102"/>
      <c r="QJR3" s="102"/>
      <c r="QJS3" s="102"/>
      <c r="QJT3" s="102"/>
      <c r="QJU3" s="102"/>
      <c r="QJV3" s="102"/>
      <c r="QJW3" s="102"/>
      <c r="QJX3" s="102"/>
      <c r="QJY3" s="102"/>
      <c r="QJZ3" s="102"/>
      <c r="QKA3" s="102"/>
      <c r="QKB3" s="102"/>
      <c r="QKC3" s="102"/>
      <c r="QKD3" s="102"/>
      <c r="QKE3" s="102"/>
      <c r="QKF3" s="102"/>
      <c r="QKG3" s="102"/>
      <c r="QKH3" s="102"/>
      <c r="QKI3" s="102"/>
      <c r="QKJ3" s="102"/>
      <c r="QKK3" s="102"/>
      <c r="QKL3" s="102"/>
      <c r="QKM3" s="102"/>
      <c r="QKN3" s="102"/>
      <c r="QKO3" s="102"/>
      <c r="QKP3" s="102"/>
      <c r="QKQ3" s="102"/>
      <c r="QKR3" s="102"/>
      <c r="QKS3" s="102"/>
      <c r="QKT3" s="102"/>
      <c r="QKU3" s="102"/>
      <c r="QKV3" s="102"/>
      <c r="QKW3" s="102"/>
      <c r="QKX3" s="102"/>
      <c r="QKY3" s="102"/>
      <c r="QKZ3" s="102"/>
      <c r="QLA3" s="102"/>
      <c r="QLB3" s="102"/>
      <c r="QLC3" s="102"/>
      <c r="QLD3" s="102"/>
      <c r="QLE3" s="102"/>
      <c r="QLF3" s="102"/>
      <c r="QLG3" s="102"/>
      <c r="QLH3" s="102"/>
      <c r="QLI3" s="102"/>
      <c r="QLJ3" s="102"/>
      <c r="QLK3" s="102"/>
      <c r="QLL3" s="102"/>
      <c r="QLM3" s="102"/>
      <c r="QLN3" s="102"/>
      <c r="QLO3" s="102"/>
      <c r="QLP3" s="102"/>
      <c r="QLQ3" s="102"/>
      <c r="QLR3" s="102"/>
      <c r="QLS3" s="102"/>
      <c r="QLT3" s="102"/>
      <c r="QLU3" s="102"/>
      <c r="QLV3" s="102"/>
      <c r="QLW3" s="102"/>
      <c r="QLX3" s="102"/>
      <c r="QLY3" s="102"/>
      <c r="QLZ3" s="102"/>
      <c r="QMA3" s="102"/>
      <c r="QMB3" s="102"/>
      <c r="QMC3" s="102"/>
      <c r="QMD3" s="102"/>
      <c r="QME3" s="102"/>
      <c r="QMF3" s="102"/>
      <c r="QMG3" s="102"/>
      <c r="QMH3" s="102"/>
      <c r="QMI3" s="102"/>
      <c r="QMJ3" s="102"/>
      <c r="QMK3" s="102"/>
      <c r="QML3" s="102"/>
      <c r="QMM3" s="102"/>
      <c r="QMN3" s="102"/>
      <c r="QMO3" s="102"/>
      <c r="QMP3" s="102"/>
      <c r="QMQ3" s="102"/>
      <c r="QMR3" s="102"/>
      <c r="QMS3" s="102"/>
      <c r="QMT3" s="102"/>
      <c r="QMU3" s="102"/>
      <c r="QMV3" s="102"/>
      <c r="QMW3" s="102"/>
      <c r="QMX3" s="102"/>
      <c r="QMY3" s="102"/>
      <c r="QMZ3" s="102"/>
      <c r="QNA3" s="102"/>
      <c r="QNB3" s="102"/>
      <c r="QNC3" s="102"/>
      <c r="QND3" s="102"/>
      <c r="QNE3" s="102"/>
      <c r="QNF3" s="102"/>
      <c r="QNG3" s="102"/>
      <c r="QNH3" s="102"/>
      <c r="QNI3" s="102"/>
      <c r="QNJ3" s="102"/>
      <c r="QNK3" s="102"/>
      <c r="QNL3" s="102"/>
      <c r="QNM3" s="102"/>
      <c r="QNN3" s="102"/>
      <c r="QNO3" s="102"/>
      <c r="QNP3" s="102"/>
      <c r="QNQ3" s="102"/>
      <c r="QNR3" s="102"/>
      <c r="QNS3" s="102"/>
      <c r="QNT3" s="102"/>
      <c r="QNU3" s="102"/>
      <c r="QNV3" s="102"/>
      <c r="QNW3" s="102"/>
      <c r="QNX3" s="102"/>
      <c r="QNY3" s="102"/>
      <c r="QNZ3" s="102"/>
      <c r="QOA3" s="102"/>
      <c r="QOB3" s="102"/>
      <c r="QOC3" s="102"/>
      <c r="QOD3" s="102"/>
      <c r="QOE3" s="102"/>
      <c r="QOF3" s="102"/>
      <c r="QOG3" s="102"/>
      <c r="QOH3" s="102"/>
      <c r="QOI3" s="102"/>
      <c r="QOJ3" s="102"/>
      <c r="QOK3" s="102"/>
      <c r="QOL3" s="102"/>
      <c r="QOM3" s="102"/>
      <c r="QON3" s="102"/>
      <c r="QOO3" s="102"/>
      <c r="QOP3" s="102"/>
      <c r="QOQ3" s="102"/>
      <c r="QOR3" s="102"/>
      <c r="QOS3" s="102"/>
      <c r="QOT3" s="102"/>
      <c r="QOU3" s="102"/>
      <c r="QOV3" s="102"/>
      <c r="QOW3" s="102"/>
      <c r="QOX3" s="102"/>
      <c r="QOY3" s="102"/>
      <c r="QOZ3" s="102"/>
      <c r="QPA3" s="102"/>
      <c r="QPB3" s="102"/>
      <c r="QPC3" s="102"/>
      <c r="QPD3" s="102"/>
      <c r="QPE3" s="102"/>
      <c r="QPF3" s="102"/>
      <c r="QPG3" s="102"/>
      <c r="QPH3" s="102"/>
      <c r="QPI3" s="102"/>
      <c r="QPJ3" s="102"/>
      <c r="QPK3" s="102"/>
      <c r="QPL3" s="102"/>
      <c r="QPM3" s="102"/>
      <c r="QPN3" s="102"/>
      <c r="QPO3" s="102"/>
      <c r="QPP3" s="102"/>
      <c r="QPQ3" s="102"/>
      <c r="QPR3" s="102"/>
      <c r="QPS3" s="102"/>
      <c r="QPT3" s="102"/>
      <c r="QPU3" s="102"/>
      <c r="QPV3" s="102"/>
      <c r="QPW3" s="102"/>
      <c r="QPX3" s="102"/>
      <c r="QPY3" s="102"/>
      <c r="QPZ3" s="102"/>
      <c r="QQA3" s="102"/>
      <c r="QQB3" s="102"/>
      <c r="QQC3" s="102"/>
      <c r="QQD3" s="102"/>
      <c r="QQE3" s="102"/>
      <c r="QQF3" s="102"/>
      <c r="QQG3" s="102"/>
      <c r="QQH3" s="102"/>
      <c r="QQI3" s="102"/>
      <c r="QQJ3" s="102"/>
      <c r="QQK3" s="102"/>
      <c r="QQL3" s="102"/>
      <c r="QQM3" s="102"/>
      <c r="QQN3" s="102"/>
      <c r="QQO3" s="102"/>
      <c r="QQP3" s="102"/>
      <c r="QQQ3" s="102"/>
      <c r="QQR3" s="102"/>
      <c r="QQS3" s="102"/>
      <c r="QQT3" s="102"/>
      <c r="QQU3" s="102"/>
      <c r="QQV3" s="102"/>
      <c r="QQW3" s="102"/>
      <c r="QQX3" s="102"/>
      <c r="QQY3" s="102"/>
      <c r="QQZ3" s="102"/>
      <c r="QRA3" s="102"/>
      <c r="QRB3" s="102"/>
      <c r="QRC3" s="102"/>
      <c r="QRD3" s="102"/>
      <c r="QRE3" s="102"/>
      <c r="QRF3" s="102"/>
      <c r="QRG3" s="102"/>
      <c r="QRH3" s="102"/>
      <c r="QRI3" s="102"/>
      <c r="QRJ3" s="102"/>
      <c r="QRK3" s="102"/>
      <c r="QRL3" s="102"/>
      <c r="QRM3" s="102"/>
      <c r="QRN3" s="102"/>
      <c r="QRO3" s="102"/>
      <c r="QRP3" s="102"/>
      <c r="QRQ3" s="102"/>
      <c r="QRR3" s="102"/>
      <c r="QRS3" s="102"/>
      <c r="QRT3" s="102"/>
      <c r="QRU3" s="102"/>
      <c r="QRV3" s="102"/>
      <c r="QRW3" s="102"/>
      <c r="QRX3" s="102"/>
      <c r="QRY3" s="102"/>
      <c r="QRZ3" s="102"/>
      <c r="QSA3" s="102"/>
      <c r="QSB3" s="102"/>
      <c r="QSC3" s="102"/>
      <c r="QSD3" s="102"/>
      <c r="QSE3" s="102"/>
      <c r="QSF3" s="102"/>
      <c r="QSG3" s="102"/>
      <c r="QSH3" s="102"/>
      <c r="QSI3" s="102"/>
      <c r="QSJ3" s="102"/>
      <c r="QSK3" s="102"/>
      <c r="QSL3" s="102"/>
      <c r="QSM3" s="102"/>
      <c r="QSN3" s="102"/>
      <c r="QSO3" s="102"/>
      <c r="QSP3" s="102"/>
      <c r="QSQ3" s="102"/>
      <c r="QSR3" s="102"/>
      <c r="QSS3" s="102"/>
      <c r="QST3" s="102"/>
      <c r="QSU3" s="102"/>
      <c r="QSV3" s="102"/>
      <c r="QSW3" s="102"/>
      <c r="QSX3" s="102"/>
      <c r="QSY3" s="102"/>
      <c r="QSZ3" s="102"/>
      <c r="QTA3" s="102"/>
      <c r="QTB3" s="102"/>
      <c r="QTC3" s="102"/>
      <c r="QTD3" s="102"/>
      <c r="QTE3" s="102"/>
      <c r="QTF3" s="102"/>
      <c r="QTG3" s="102"/>
      <c r="QTH3" s="102"/>
      <c r="QTI3" s="102"/>
      <c r="QTJ3" s="102"/>
      <c r="QTK3" s="102"/>
      <c r="QTL3" s="102"/>
      <c r="QTM3" s="102"/>
      <c r="QTN3" s="102"/>
      <c r="QTO3" s="102"/>
      <c r="QTP3" s="102"/>
      <c r="QTQ3" s="102"/>
      <c r="QTR3" s="102"/>
      <c r="QTS3" s="102"/>
      <c r="QTT3" s="102"/>
      <c r="QTU3" s="102"/>
      <c r="QTV3" s="102"/>
      <c r="QTW3" s="102"/>
      <c r="QTX3" s="102"/>
      <c r="QTY3" s="102"/>
      <c r="QTZ3" s="102"/>
      <c r="QUA3" s="102"/>
      <c r="QUB3" s="102"/>
      <c r="QUC3" s="102"/>
      <c r="QUD3" s="102"/>
      <c r="QUE3" s="102"/>
      <c r="QUF3" s="102"/>
      <c r="QUG3" s="102"/>
      <c r="QUH3" s="102"/>
      <c r="QUI3" s="102"/>
      <c r="QUJ3" s="102"/>
      <c r="QUK3" s="102"/>
      <c r="QUL3" s="102"/>
      <c r="QUM3" s="102"/>
      <c r="QUN3" s="102"/>
      <c r="QUO3" s="102"/>
      <c r="QUP3" s="102"/>
      <c r="QUQ3" s="102"/>
      <c r="QUR3" s="102"/>
      <c r="QUS3" s="102"/>
      <c r="QUT3" s="102"/>
      <c r="QUU3" s="102"/>
      <c r="QUV3" s="102"/>
      <c r="QUW3" s="102"/>
      <c r="QUX3" s="102"/>
      <c r="QUY3" s="102"/>
      <c r="QUZ3" s="102"/>
      <c r="QVA3" s="102"/>
      <c r="QVB3" s="102"/>
      <c r="QVC3" s="102"/>
      <c r="QVD3" s="102"/>
      <c r="QVE3" s="102"/>
      <c r="QVF3" s="102"/>
      <c r="QVG3" s="102"/>
      <c r="QVH3" s="102"/>
      <c r="QVI3" s="102"/>
      <c r="QVJ3" s="102"/>
      <c r="QVK3" s="102"/>
      <c r="QVL3" s="102"/>
      <c r="QVM3" s="102"/>
      <c r="QVN3" s="102"/>
      <c r="QVO3" s="102"/>
      <c r="QVP3" s="102"/>
      <c r="QVQ3" s="102"/>
      <c r="QVR3" s="102"/>
      <c r="QVS3" s="102"/>
      <c r="QVT3" s="102"/>
      <c r="QVU3" s="102"/>
      <c r="QVV3" s="102"/>
      <c r="QVW3" s="102"/>
      <c r="QVX3" s="102"/>
      <c r="QVY3" s="102"/>
      <c r="QVZ3" s="102"/>
      <c r="QWA3" s="102"/>
      <c r="QWB3" s="102"/>
      <c r="QWC3" s="102"/>
      <c r="QWD3" s="102"/>
      <c r="QWE3" s="102"/>
      <c r="QWF3" s="102"/>
      <c r="QWG3" s="102"/>
      <c r="QWH3" s="102"/>
      <c r="QWI3" s="102"/>
      <c r="QWJ3" s="102"/>
      <c r="QWK3" s="102"/>
      <c r="QWL3" s="102"/>
      <c r="QWM3" s="102"/>
      <c r="QWN3" s="102"/>
      <c r="QWO3" s="102"/>
      <c r="QWP3" s="102"/>
      <c r="QWQ3" s="102"/>
      <c r="QWR3" s="102"/>
      <c r="QWS3" s="102"/>
      <c r="QWT3" s="102"/>
      <c r="QWU3" s="102"/>
      <c r="QWV3" s="102"/>
      <c r="QWW3" s="102"/>
      <c r="QWX3" s="102"/>
      <c r="QWY3" s="102"/>
      <c r="QWZ3" s="102"/>
      <c r="QXA3" s="102"/>
      <c r="QXB3" s="102"/>
      <c r="QXC3" s="102"/>
      <c r="QXD3" s="102"/>
      <c r="QXE3" s="102"/>
      <c r="QXF3" s="102"/>
      <c r="QXG3" s="102"/>
      <c r="QXH3" s="102"/>
      <c r="QXI3" s="102"/>
      <c r="QXJ3" s="102"/>
      <c r="QXK3" s="102"/>
      <c r="QXL3" s="102"/>
      <c r="QXM3" s="102"/>
      <c r="QXN3" s="102"/>
      <c r="QXO3" s="102"/>
      <c r="QXP3" s="102"/>
      <c r="QXQ3" s="102"/>
      <c r="QXR3" s="102"/>
      <c r="QXS3" s="102"/>
      <c r="QXT3" s="102"/>
      <c r="QXU3" s="102"/>
      <c r="QXV3" s="102"/>
      <c r="QXW3" s="102"/>
      <c r="QXX3" s="102"/>
      <c r="QXY3" s="102"/>
      <c r="QXZ3" s="102"/>
      <c r="QYA3" s="102"/>
      <c r="QYB3" s="102"/>
      <c r="QYC3" s="102"/>
      <c r="QYD3" s="102"/>
      <c r="QYE3" s="102"/>
      <c r="QYF3" s="102"/>
      <c r="QYG3" s="102"/>
      <c r="QYH3" s="102"/>
      <c r="QYI3" s="102"/>
      <c r="QYJ3" s="102"/>
      <c r="QYK3" s="102"/>
      <c r="QYL3" s="102"/>
      <c r="QYM3" s="102"/>
      <c r="QYN3" s="102"/>
      <c r="QYO3" s="102"/>
      <c r="QYP3" s="102"/>
      <c r="QYQ3" s="102"/>
      <c r="QYR3" s="102"/>
      <c r="QYS3" s="102"/>
      <c r="QYT3" s="102"/>
      <c r="QYU3" s="102"/>
      <c r="QYV3" s="102"/>
      <c r="QYW3" s="102"/>
      <c r="QYX3" s="102"/>
      <c r="QYY3" s="102"/>
      <c r="QYZ3" s="102"/>
      <c r="QZA3" s="102"/>
      <c r="QZB3" s="102"/>
      <c r="QZC3" s="102"/>
      <c r="QZD3" s="102"/>
      <c r="QZE3" s="102"/>
      <c r="QZF3" s="102"/>
      <c r="QZG3" s="102"/>
      <c r="QZH3" s="102"/>
      <c r="QZI3" s="102"/>
      <c r="QZJ3" s="102"/>
      <c r="QZK3" s="102"/>
      <c r="QZL3" s="102"/>
      <c r="QZM3" s="102"/>
      <c r="QZN3" s="102"/>
      <c r="QZO3" s="102"/>
      <c r="QZP3" s="102"/>
      <c r="QZQ3" s="102"/>
      <c r="QZR3" s="102"/>
      <c r="QZS3" s="102"/>
      <c r="QZT3" s="102"/>
      <c r="QZU3" s="102"/>
      <c r="QZV3" s="102"/>
      <c r="QZW3" s="102"/>
      <c r="QZX3" s="102"/>
      <c r="QZY3" s="102"/>
      <c r="QZZ3" s="102"/>
      <c r="RAA3" s="102"/>
      <c r="RAB3" s="102"/>
      <c r="RAC3" s="102"/>
      <c r="RAD3" s="102"/>
      <c r="RAE3" s="102"/>
      <c r="RAF3" s="102"/>
      <c r="RAG3" s="102"/>
      <c r="RAH3" s="102"/>
      <c r="RAI3" s="102"/>
      <c r="RAJ3" s="102"/>
      <c r="RAK3" s="102"/>
      <c r="RAL3" s="102"/>
      <c r="RAM3" s="102"/>
      <c r="RAN3" s="102"/>
      <c r="RAO3" s="102"/>
      <c r="RAP3" s="102"/>
      <c r="RAQ3" s="102"/>
      <c r="RAR3" s="102"/>
      <c r="RAS3" s="102"/>
      <c r="RAT3" s="102"/>
      <c r="RAU3" s="102"/>
      <c r="RAV3" s="102"/>
      <c r="RAW3" s="102"/>
      <c r="RAX3" s="102"/>
      <c r="RAY3" s="102"/>
      <c r="RAZ3" s="102"/>
      <c r="RBA3" s="102"/>
      <c r="RBB3" s="102"/>
      <c r="RBC3" s="102"/>
      <c r="RBD3" s="102"/>
      <c r="RBE3" s="102"/>
      <c r="RBF3" s="102"/>
      <c r="RBG3" s="102"/>
      <c r="RBH3" s="102"/>
      <c r="RBI3" s="102"/>
      <c r="RBJ3" s="102"/>
      <c r="RBK3" s="102"/>
      <c r="RBL3" s="102"/>
      <c r="RBM3" s="102"/>
      <c r="RBN3" s="102"/>
      <c r="RBO3" s="102"/>
      <c r="RBP3" s="102"/>
      <c r="RBQ3" s="102"/>
      <c r="RBR3" s="102"/>
      <c r="RBS3" s="102"/>
      <c r="RBT3" s="102"/>
      <c r="RBU3" s="102"/>
      <c r="RBV3" s="102"/>
      <c r="RBW3" s="102"/>
      <c r="RBX3" s="102"/>
      <c r="RBY3" s="102"/>
      <c r="RBZ3" s="102"/>
      <c r="RCA3" s="102"/>
      <c r="RCB3" s="102"/>
      <c r="RCC3" s="102"/>
      <c r="RCD3" s="102"/>
      <c r="RCE3" s="102"/>
      <c r="RCF3" s="102"/>
      <c r="RCG3" s="102"/>
      <c r="RCH3" s="102"/>
      <c r="RCI3" s="102"/>
      <c r="RCJ3" s="102"/>
      <c r="RCK3" s="102"/>
      <c r="RCL3" s="102"/>
      <c r="RCM3" s="102"/>
      <c r="RCN3" s="102"/>
      <c r="RCO3" s="102"/>
      <c r="RCP3" s="102"/>
      <c r="RCQ3" s="102"/>
      <c r="RCR3" s="102"/>
      <c r="RCS3" s="102"/>
      <c r="RCT3" s="102"/>
      <c r="RCU3" s="102"/>
      <c r="RCV3" s="102"/>
      <c r="RCW3" s="102"/>
      <c r="RCX3" s="102"/>
      <c r="RCY3" s="102"/>
      <c r="RCZ3" s="102"/>
      <c r="RDA3" s="102"/>
      <c r="RDB3" s="102"/>
      <c r="RDC3" s="102"/>
      <c r="RDD3" s="102"/>
      <c r="RDE3" s="102"/>
      <c r="RDF3" s="102"/>
      <c r="RDG3" s="102"/>
      <c r="RDH3" s="102"/>
      <c r="RDI3" s="102"/>
      <c r="RDJ3" s="102"/>
      <c r="RDK3" s="102"/>
      <c r="RDL3" s="102"/>
      <c r="RDM3" s="102"/>
      <c r="RDN3" s="102"/>
      <c r="RDO3" s="102"/>
      <c r="RDP3" s="102"/>
      <c r="RDQ3" s="102"/>
      <c r="RDR3" s="102"/>
      <c r="RDS3" s="102"/>
      <c r="RDT3" s="102"/>
      <c r="RDU3" s="102"/>
      <c r="RDV3" s="102"/>
      <c r="RDW3" s="102"/>
      <c r="RDX3" s="102"/>
      <c r="RDY3" s="102"/>
      <c r="RDZ3" s="102"/>
      <c r="REA3" s="102"/>
      <c r="REB3" s="102"/>
      <c r="REC3" s="102"/>
      <c r="RED3" s="102"/>
      <c r="REE3" s="102"/>
      <c r="REF3" s="102"/>
      <c r="REG3" s="102"/>
      <c r="REH3" s="102"/>
      <c r="REI3" s="102"/>
      <c r="REJ3" s="102"/>
      <c r="REK3" s="102"/>
      <c r="REL3" s="102"/>
      <c r="REM3" s="102"/>
      <c r="REN3" s="102"/>
      <c r="REO3" s="102"/>
      <c r="REP3" s="102"/>
      <c r="REQ3" s="102"/>
      <c r="RER3" s="102"/>
      <c r="RES3" s="102"/>
      <c r="RET3" s="102"/>
      <c r="REU3" s="102"/>
      <c r="REV3" s="102"/>
      <c r="REW3" s="102"/>
      <c r="REX3" s="102"/>
      <c r="REY3" s="102"/>
      <c r="REZ3" s="102"/>
      <c r="RFA3" s="102"/>
      <c r="RFB3" s="102"/>
      <c r="RFC3" s="102"/>
      <c r="RFD3" s="102"/>
      <c r="RFE3" s="102"/>
      <c r="RFF3" s="102"/>
      <c r="RFG3" s="102"/>
      <c r="RFH3" s="102"/>
      <c r="RFI3" s="102"/>
      <c r="RFJ3" s="102"/>
      <c r="RFK3" s="102"/>
      <c r="RFL3" s="102"/>
      <c r="RFM3" s="102"/>
      <c r="RFN3" s="102"/>
      <c r="RFO3" s="102"/>
      <c r="RFP3" s="102"/>
      <c r="RFQ3" s="102"/>
      <c r="RFR3" s="102"/>
      <c r="RFS3" s="102"/>
      <c r="RFT3" s="102"/>
      <c r="RFU3" s="102"/>
      <c r="RFV3" s="102"/>
      <c r="RFW3" s="102"/>
      <c r="RFX3" s="102"/>
      <c r="RFY3" s="102"/>
      <c r="RFZ3" s="102"/>
      <c r="RGA3" s="102"/>
      <c r="RGB3" s="102"/>
      <c r="RGC3" s="102"/>
      <c r="RGD3" s="102"/>
      <c r="RGE3" s="102"/>
      <c r="RGF3" s="102"/>
      <c r="RGG3" s="102"/>
      <c r="RGH3" s="102"/>
      <c r="RGI3" s="102"/>
      <c r="RGJ3" s="102"/>
      <c r="RGK3" s="102"/>
      <c r="RGL3" s="102"/>
      <c r="RGM3" s="102"/>
      <c r="RGN3" s="102"/>
      <c r="RGO3" s="102"/>
      <c r="RGP3" s="102"/>
      <c r="RGQ3" s="102"/>
      <c r="RGR3" s="102"/>
      <c r="RGS3" s="102"/>
      <c r="RGT3" s="102"/>
      <c r="RGU3" s="102"/>
      <c r="RGV3" s="102"/>
      <c r="RGW3" s="102"/>
      <c r="RGX3" s="102"/>
      <c r="RGY3" s="102"/>
      <c r="RGZ3" s="102"/>
      <c r="RHA3" s="102"/>
      <c r="RHB3" s="102"/>
      <c r="RHC3" s="102"/>
      <c r="RHD3" s="102"/>
      <c r="RHE3" s="102"/>
      <c r="RHF3" s="102"/>
      <c r="RHG3" s="102"/>
      <c r="RHH3" s="102"/>
      <c r="RHI3" s="102"/>
      <c r="RHJ3" s="102"/>
      <c r="RHK3" s="102"/>
      <c r="RHL3" s="102"/>
      <c r="RHM3" s="102"/>
      <c r="RHN3" s="102"/>
      <c r="RHO3" s="102"/>
      <c r="RHP3" s="102"/>
      <c r="RHQ3" s="102"/>
      <c r="RHR3" s="102"/>
      <c r="RHS3" s="102"/>
      <c r="RHT3" s="102"/>
      <c r="RHU3" s="102"/>
      <c r="RHV3" s="102"/>
      <c r="RHW3" s="102"/>
      <c r="RHX3" s="102"/>
      <c r="RHY3" s="102"/>
      <c r="RHZ3" s="102"/>
      <c r="RIA3" s="102"/>
      <c r="RIB3" s="102"/>
      <c r="RIC3" s="102"/>
      <c r="RID3" s="102"/>
      <c r="RIE3" s="102"/>
      <c r="RIF3" s="102"/>
      <c r="RIG3" s="102"/>
      <c r="RIH3" s="102"/>
      <c r="RII3" s="102"/>
      <c r="RIJ3" s="102"/>
      <c r="RIK3" s="102"/>
      <c r="RIL3" s="102"/>
      <c r="RIM3" s="102"/>
      <c r="RIN3" s="102"/>
      <c r="RIO3" s="102"/>
      <c r="RIP3" s="102"/>
      <c r="RIQ3" s="102"/>
      <c r="RIR3" s="102"/>
      <c r="RIS3" s="102"/>
      <c r="RIT3" s="102"/>
      <c r="RIU3" s="102"/>
      <c r="RIV3" s="102"/>
      <c r="RIW3" s="102"/>
      <c r="RIX3" s="102"/>
      <c r="RIY3" s="102"/>
      <c r="RIZ3" s="102"/>
      <c r="RJA3" s="102"/>
      <c r="RJB3" s="102"/>
      <c r="RJC3" s="102"/>
      <c r="RJD3" s="102"/>
      <c r="RJE3" s="102"/>
      <c r="RJF3" s="102"/>
      <c r="RJG3" s="102"/>
      <c r="RJH3" s="102"/>
      <c r="RJI3" s="102"/>
      <c r="RJJ3" s="102"/>
      <c r="RJK3" s="102"/>
      <c r="RJL3" s="102"/>
      <c r="RJM3" s="102"/>
      <c r="RJN3" s="102"/>
      <c r="RJO3" s="102"/>
      <c r="RJP3" s="102"/>
      <c r="RJQ3" s="102"/>
      <c r="RJR3" s="102"/>
      <c r="RJS3" s="102"/>
      <c r="RJT3" s="102"/>
      <c r="RJU3" s="102"/>
      <c r="RJV3" s="102"/>
      <c r="RJW3" s="102"/>
      <c r="RJX3" s="102"/>
      <c r="RJY3" s="102"/>
      <c r="RJZ3" s="102"/>
      <c r="RKA3" s="102"/>
      <c r="RKB3" s="102"/>
      <c r="RKC3" s="102"/>
      <c r="RKD3" s="102"/>
      <c r="RKE3" s="102"/>
      <c r="RKF3" s="102"/>
      <c r="RKG3" s="102"/>
      <c r="RKH3" s="102"/>
      <c r="RKI3" s="102"/>
      <c r="RKJ3" s="102"/>
      <c r="RKK3" s="102"/>
      <c r="RKL3" s="102"/>
      <c r="RKM3" s="102"/>
      <c r="RKN3" s="102"/>
      <c r="RKO3" s="102"/>
      <c r="RKP3" s="102"/>
      <c r="RKQ3" s="102"/>
      <c r="RKR3" s="102"/>
      <c r="RKS3" s="102"/>
      <c r="RKT3" s="102"/>
      <c r="RKU3" s="102"/>
      <c r="RKV3" s="102"/>
      <c r="RKW3" s="102"/>
      <c r="RKX3" s="102"/>
      <c r="RKY3" s="102"/>
      <c r="RKZ3" s="102"/>
      <c r="RLA3" s="102"/>
      <c r="RLB3" s="102"/>
      <c r="RLC3" s="102"/>
      <c r="RLD3" s="102"/>
      <c r="RLE3" s="102"/>
      <c r="RLF3" s="102"/>
      <c r="RLG3" s="102"/>
      <c r="RLH3" s="102"/>
      <c r="RLI3" s="102"/>
      <c r="RLJ3" s="102"/>
      <c r="RLK3" s="102"/>
      <c r="RLL3" s="102"/>
      <c r="RLM3" s="102"/>
      <c r="RLN3" s="102"/>
      <c r="RLO3" s="102"/>
      <c r="RLP3" s="102"/>
      <c r="RLQ3" s="102"/>
      <c r="RLR3" s="102"/>
      <c r="RLS3" s="102"/>
      <c r="RLT3" s="102"/>
      <c r="RLU3" s="102"/>
      <c r="RLV3" s="102"/>
      <c r="RLW3" s="102"/>
      <c r="RLX3" s="102"/>
      <c r="RLY3" s="102"/>
      <c r="RLZ3" s="102"/>
      <c r="RMA3" s="102"/>
      <c r="RMB3" s="102"/>
      <c r="RMC3" s="102"/>
      <c r="RMD3" s="102"/>
      <c r="RME3" s="102"/>
      <c r="RMF3" s="102"/>
      <c r="RMG3" s="102"/>
      <c r="RMH3" s="102"/>
      <c r="RMI3" s="102"/>
      <c r="RMJ3" s="102"/>
      <c r="RMK3" s="102"/>
      <c r="RML3" s="102"/>
      <c r="RMM3" s="102"/>
      <c r="RMN3" s="102"/>
      <c r="RMO3" s="102"/>
      <c r="RMP3" s="102"/>
      <c r="RMQ3" s="102"/>
      <c r="RMR3" s="102"/>
      <c r="RMS3" s="102"/>
      <c r="RMT3" s="102"/>
      <c r="RMU3" s="102"/>
      <c r="RMV3" s="102"/>
      <c r="RMW3" s="102"/>
      <c r="RMX3" s="102"/>
      <c r="RMY3" s="102"/>
      <c r="RMZ3" s="102"/>
      <c r="RNA3" s="102"/>
      <c r="RNB3" s="102"/>
      <c r="RNC3" s="102"/>
      <c r="RND3" s="102"/>
      <c r="RNE3" s="102"/>
      <c r="RNF3" s="102"/>
      <c r="RNG3" s="102"/>
      <c r="RNH3" s="102"/>
      <c r="RNI3" s="102"/>
      <c r="RNJ3" s="102"/>
      <c r="RNK3" s="102"/>
      <c r="RNL3" s="102"/>
      <c r="RNM3" s="102"/>
      <c r="RNN3" s="102"/>
      <c r="RNO3" s="102"/>
      <c r="RNP3" s="102"/>
      <c r="RNQ3" s="102"/>
      <c r="RNR3" s="102"/>
      <c r="RNS3" s="102"/>
      <c r="RNT3" s="102"/>
      <c r="RNU3" s="102"/>
      <c r="RNV3" s="102"/>
      <c r="RNW3" s="102"/>
      <c r="RNX3" s="102"/>
      <c r="RNY3" s="102"/>
      <c r="RNZ3" s="102"/>
      <c r="ROA3" s="102"/>
      <c r="ROB3" s="102"/>
      <c r="ROC3" s="102"/>
      <c r="ROD3" s="102"/>
      <c r="ROE3" s="102"/>
      <c r="ROF3" s="102"/>
      <c r="ROG3" s="102"/>
      <c r="ROH3" s="102"/>
      <c r="ROI3" s="102"/>
      <c r="ROJ3" s="102"/>
      <c r="ROK3" s="102"/>
      <c r="ROL3" s="102"/>
      <c r="ROM3" s="102"/>
      <c r="RON3" s="102"/>
      <c r="ROO3" s="102"/>
      <c r="ROP3" s="102"/>
      <c r="ROQ3" s="102"/>
      <c r="ROR3" s="102"/>
      <c r="ROS3" s="102"/>
      <c r="ROT3" s="102"/>
      <c r="ROU3" s="102"/>
      <c r="ROV3" s="102"/>
      <c r="ROW3" s="102"/>
      <c r="ROX3" s="102"/>
      <c r="ROY3" s="102"/>
      <c r="ROZ3" s="102"/>
      <c r="RPA3" s="102"/>
      <c r="RPB3" s="102"/>
      <c r="RPC3" s="102"/>
      <c r="RPD3" s="102"/>
      <c r="RPE3" s="102"/>
      <c r="RPF3" s="102"/>
      <c r="RPG3" s="102"/>
      <c r="RPH3" s="102"/>
      <c r="RPI3" s="102"/>
      <c r="RPJ3" s="102"/>
      <c r="RPK3" s="102"/>
      <c r="RPL3" s="102"/>
      <c r="RPM3" s="102"/>
      <c r="RPN3" s="102"/>
      <c r="RPO3" s="102"/>
      <c r="RPP3" s="102"/>
      <c r="RPQ3" s="102"/>
      <c r="RPR3" s="102"/>
      <c r="RPS3" s="102"/>
      <c r="RPT3" s="102"/>
      <c r="RPU3" s="102"/>
      <c r="RPV3" s="102"/>
      <c r="RPW3" s="102"/>
      <c r="RPX3" s="102"/>
      <c r="RPY3" s="102"/>
      <c r="RPZ3" s="102"/>
      <c r="RQA3" s="102"/>
      <c r="RQB3" s="102"/>
      <c r="RQC3" s="102"/>
      <c r="RQD3" s="102"/>
      <c r="RQE3" s="102"/>
      <c r="RQF3" s="102"/>
      <c r="RQG3" s="102"/>
      <c r="RQH3" s="102"/>
      <c r="RQI3" s="102"/>
      <c r="RQJ3" s="102"/>
      <c r="RQK3" s="102"/>
      <c r="RQL3" s="102"/>
      <c r="RQM3" s="102"/>
      <c r="RQN3" s="102"/>
      <c r="RQO3" s="102"/>
      <c r="RQP3" s="102"/>
      <c r="RQQ3" s="102"/>
      <c r="RQR3" s="102"/>
      <c r="RQS3" s="102"/>
      <c r="RQT3" s="102"/>
      <c r="RQU3" s="102"/>
      <c r="RQV3" s="102"/>
      <c r="RQW3" s="102"/>
      <c r="RQX3" s="102"/>
      <c r="RQY3" s="102"/>
      <c r="RQZ3" s="102"/>
      <c r="RRA3" s="102"/>
      <c r="RRB3" s="102"/>
      <c r="RRC3" s="102"/>
      <c r="RRD3" s="102"/>
      <c r="RRE3" s="102"/>
      <c r="RRF3" s="102"/>
      <c r="RRG3" s="102"/>
      <c r="RRH3" s="102"/>
      <c r="RRI3" s="102"/>
      <c r="RRJ3" s="102"/>
      <c r="RRK3" s="102"/>
      <c r="RRL3" s="102"/>
      <c r="RRM3" s="102"/>
      <c r="RRN3" s="102"/>
      <c r="RRO3" s="102"/>
      <c r="RRP3" s="102"/>
      <c r="RRQ3" s="102"/>
      <c r="RRR3" s="102"/>
      <c r="RRS3" s="102"/>
      <c r="RRT3" s="102"/>
      <c r="RRU3" s="102"/>
      <c r="RRV3" s="102"/>
      <c r="RRW3" s="102"/>
      <c r="RRX3" s="102"/>
      <c r="RRY3" s="102"/>
      <c r="RRZ3" s="102"/>
      <c r="RSA3" s="102"/>
      <c r="RSB3" s="102"/>
      <c r="RSC3" s="102"/>
      <c r="RSD3" s="102"/>
      <c r="RSE3" s="102"/>
      <c r="RSF3" s="102"/>
      <c r="RSG3" s="102"/>
      <c r="RSH3" s="102"/>
      <c r="RSI3" s="102"/>
      <c r="RSJ3" s="102"/>
      <c r="RSK3" s="102"/>
      <c r="RSL3" s="102"/>
      <c r="RSM3" s="102"/>
      <c r="RSN3" s="102"/>
      <c r="RSO3" s="102"/>
      <c r="RSP3" s="102"/>
      <c r="RSQ3" s="102"/>
      <c r="RSR3" s="102"/>
      <c r="RSS3" s="102"/>
      <c r="RST3" s="102"/>
      <c r="RSU3" s="102"/>
      <c r="RSV3" s="102"/>
      <c r="RSW3" s="102"/>
      <c r="RSX3" s="102"/>
      <c r="RSY3" s="102"/>
      <c r="RSZ3" s="102"/>
      <c r="RTA3" s="102"/>
      <c r="RTB3" s="102"/>
      <c r="RTC3" s="102"/>
      <c r="RTD3" s="102"/>
      <c r="RTE3" s="102"/>
      <c r="RTF3" s="102"/>
      <c r="RTG3" s="102"/>
      <c r="RTH3" s="102"/>
      <c r="RTI3" s="102"/>
      <c r="RTJ3" s="102"/>
      <c r="RTK3" s="102"/>
      <c r="RTL3" s="102"/>
      <c r="RTM3" s="102"/>
      <c r="RTN3" s="102"/>
      <c r="RTO3" s="102"/>
      <c r="RTP3" s="102"/>
      <c r="RTQ3" s="102"/>
      <c r="RTR3" s="102"/>
      <c r="RTS3" s="102"/>
      <c r="RTT3" s="102"/>
      <c r="RTU3" s="102"/>
      <c r="RTV3" s="102"/>
      <c r="RTW3" s="102"/>
      <c r="RTX3" s="102"/>
      <c r="RTY3" s="102"/>
      <c r="RTZ3" s="102"/>
      <c r="RUA3" s="102"/>
      <c r="RUB3" s="102"/>
      <c r="RUC3" s="102"/>
      <c r="RUD3" s="102"/>
      <c r="RUE3" s="102"/>
      <c r="RUF3" s="102"/>
      <c r="RUG3" s="102"/>
      <c r="RUH3" s="102"/>
      <c r="RUI3" s="102"/>
      <c r="RUJ3" s="102"/>
      <c r="RUK3" s="102"/>
      <c r="RUL3" s="102"/>
      <c r="RUM3" s="102"/>
      <c r="RUN3" s="102"/>
      <c r="RUO3" s="102"/>
      <c r="RUP3" s="102"/>
      <c r="RUQ3" s="102"/>
      <c r="RUR3" s="102"/>
      <c r="RUS3" s="102"/>
      <c r="RUT3" s="102"/>
      <c r="RUU3" s="102"/>
      <c r="RUV3" s="102"/>
      <c r="RUW3" s="102"/>
      <c r="RUX3" s="102"/>
      <c r="RUY3" s="102"/>
      <c r="RUZ3" s="102"/>
      <c r="RVA3" s="102"/>
      <c r="RVB3" s="102"/>
      <c r="RVC3" s="102"/>
      <c r="RVD3" s="102"/>
      <c r="RVE3" s="102"/>
      <c r="RVF3" s="102"/>
      <c r="RVG3" s="102"/>
      <c r="RVH3" s="102"/>
      <c r="RVI3" s="102"/>
      <c r="RVJ3" s="102"/>
      <c r="RVK3" s="102"/>
      <c r="RVL3" s="102"/>
      <c r="RVM3" s="102"/>
      <c r="RVN3" s="102"/>
      <c r="RVO3" s="102"/>
      <c r="RVP3" s="102"/>
      <c r="RVQ3" s="102"/>
      <c r="RVR3" s="102"/>
      <c r="RVS3" s="102"/>
      <c r="RVT3" s="102"/>
      <c r="RVU3" s="102"/>
      <c r="RVV3" s="102"/>
      <c r="RVW3" s="102"/>
      <c r="RVX3" s="102"/>
      <c r="RVY3" s="102"/>
      <c r="RVZ3" s="102"/>
      <c r="RWA3" s="102"/>
      <c r="RWB3" s="102"/>
      <c r="RWC3" s="102"/>
      <c r="RWD3" s="102"/>
      <c r="RWE3" s="102"/>
      <c r="RWF3" s="102"/>
      <c r="RWG3" s="102"/>
      <c r="RWH3" s="102"/>
      <c r="RWI3" s="102"/>
      <c r="RWJ3" s="102"/>
      <c r="RWK3" s="102"/>
      <c r="RWL3" s="102"/>
      <c r="RWM3" s="102"/>
      <c r="RWN3" s="102"/>
      <c r="RWO3" s="102"/>
      <c r="RWP3" s="102"/>
      <c r="RWQ3" s="102"/>
      <c r="RWR3" s="102"/>
      <c r="RWS3" s="102"/>
      <c r="RWT3" s="102"/>
      <c r="RWU3" s="102"/>
      <c r="RWV3" s="102"/>
      <c r="RWW3" s="102"/>
      <c r="RWX3" s="102"/>
      <c r="RWY3" s="102"/>
      <c r="RWZ3" s="102"/>
      <c r="RXA3" s="102"/>
      <c r="RXB3" s="102"/>
      <c r="RXC3" s="102"/>
      <c r="RXD3" s="102"/>
      <c r="RXE3" s="102"/>
      <c r="RXF3" s="102"/>
      <c r="RXG3" s="102"/>
      <c r="RXH3" s="102"/>
      <c r="RXI3" s="102"/>
      <c r="RXJ3" s="102"/>
      <c r="RXK3" s="102"/>
      <c r="RXL3" s="102"/>
      <c r="RXM3" s="102"/>
      <c r="RXN3" s="102"/>
      <c r="RXO3" s="102"/>
      <c r="RXP3" s="102"/>
      <c r="RXQ3" s="102"/>
      <c r="RXR3" s="102"/>
      <c r="RXS3" s="102"/>
      <c r="RXT3" s="102"/>
      <c r="RXU3" s="102"/>
      <c r="RXV3" s="102"/>
      <c r="RXW3" s="102"/>
      <c r="RXX3" s="102"/>
      <c r="RXY3" s="102"/>
      <c r="RXZ3" s="102"/>
      <c r="RYA3" s="102"/>
      <c r="RYB3" s="102"/>
      <c r="RYC3" s="102"/>
      <c r="RYD3" s="102"/>
      <c r="RYE3" s="102"/>
      <c r="RYF3" s="102"/>
      <c r="RYG3" s="102"/>
      <c r="RYH3" s="102"/>
      <c r="RYI3" s="102"/>
      <c r="RYJ3" s="102"/>
      <c r="RYK3" s="102"/>
      <c r="RYL3" s="102"/>
      <c r="RYM3" s="102"/>
      <c r="RYN3" s="102"/>
      <c r="RYO3" s="102"/>
      <c r="RYP3" s="102"/>
      <c r="RYQ3" s="102"/>
      <c r="RYR3" s="102"/>
      <c r="RYS3" s="102"/>
      <c r="RYT3" s="102"/>
      <c r="RYU3" s="102"/>
      <c r="RYV3" s="102"/>
      <c r="RYW3" s="102"/>
      <c r="RYX3" s="102"/>
      <c r="RYY3" s="102"/>
      <c r="RYZ3" s="102"/>
      <c r="RZA3" s="102"/>
      <c r="RZB3" s="102"/>
      <c r="RZC3" s="102"/>
      <c r="RZD3" s="102"/>
      <c r="RZE3" s="102"/>
      <c r="RZF3" s="102"/>
      <c r="RZG3" s="102"/>
      <c r="RZH3" s="102"/>
      <c r="RZI3" s="102"/>
      <c r="RZJ3" s="102"/>
      <c r="RZK3" s="102"/>
      <c r="RZL3" s="102"/>
      <c r="RZM3" s="102"/>
      <c r="RZN3" s="102"/>
      <c r="RZO3" s="102"/>
      <c r="RZP3" s="102"/>
      <c r="RZQ3" s="102"/>
      <c r="RZR3" s="102"/>
      <c r="RZS3" s="102"/>
      <c r="RZT3" s="102"/>
      <c r="RZU3" s="102"/>
      <c r="RZV3" s="102"/>
      <c r="RZW3" s="102"/>
      <c r="RZX3" s="102"/>
      <c r="RZY3" s="102"/>
      <c r="RZZ3" s="102"/>
      <c r="SAA3" s="102"/>
      <c r="SAB3" s="102"/>
      <c r="SAC3" s="102"/>
      <c r="SAD3" s="102"/>
      <c r="SAE3" s="102"/>
      <c r="SAF3" s="102"/>
      <c r="SAG3" s="102"/>
      <c r="SAH3" s="102"/>
      <c r="SAI3" s="102"/>
      <c r="SAJ3" s="102"/>
      <c r="SAK3" s="102"/>
      <c r="SAL3" s="102"/>
      <c r="SAM3" s="102"/>
      <c r="SAN3" s="102"/>
      <c r="SAO3" s="102"/>
      <c r="SAP3" s="102"/>
      <c r="SAQ3" s="102"/>
      <c r="SAR3" s="102"/>
      <c r="SAS3" s="102"/>
      <c r="SAT3" s="102"/>
      <c r="SAU3" s="102"/>
      <c r="SAV3" s="102"/>
      <c r="SAW3" s="102"/>
      <c r="SAX3" s="102"/>
      <c r="SAY3" s="102"/>
      <c r="SAZ3" s="102"/>
      <c r="SBA3" s="102"/>
      <c r="SBB3" s="102"/>
      <c r="SBC3" s="102"/>
      <c r="SBD3" s="102"/>
      <c r="SBE3" s="102"/>
      <c r="SBF3" s="102"/>
      <c r="SBG3" s="102"/>
      <c r="SBH3" s="102"/>
      <c r="SBI3" s="102"/>
      <c r="SBJ3" s="102"/>
      <c r="SBK3" s="102"/>
      <c r="SBL3" s="102"/>
      <c r="SBM3" s="102"/>
      <c r="SBN3" s="102"/>
      <c r="SBO3" s="102"/>
      <c r="SBP3" s="102"/>
      <c r="SBQ3" s="102"/>
      <c r="SBR3" s="102"/>
      <c r="SBS3" s="102"/>
      <c r="SBT3" s="102"/>
      <c r="SBU3" s="102"/>
      <c r="SBV3" s="102"/>
      <c r="SBW3" s="102"/>
      <c r="SBX3" s="102"/>
      <c r="SBY3" s="102"/>
      <c r="SBZ3" s="102"/>
      <c r="SCA3" s="102"/>
      <c r="SCB3" s="102"/>
      <c r="SCC3" s="102"/>
      <c r="SCD3" s="102"/>
      <c r="SCE3" s="102"/>
      <c r="SCF3" s="102"/>
      <c r="SCG3" s="102"/>
      <c r="SCH3" s="102"/>
      <c r="SCI3" s="102"/>
      <c r="SCJ3" s="102"/>
      <c r="SCK3" s="102"/>
      <c r="SCL3" s="102"/>
      <c r="SCM3" s="102"/>
      <c r="SCN3" s="102"/>
      <c r="SCO3" s="102"/>
      <c r="SCP3" s="102"/>
      <c r="SCQ3" s="102"/>
      <c r="SCR3" s="102"/>
      <c r="SCS3" s="102"/>
      <c r="SCT3" s="102"/>
      <c r="SCU3" s="102"/>
      <c r="SCV3" s="102"/>
      <c r="SCW3" s="102"/>
      <c r="SCX3" s="102"/>
      <c r="SCY3" s="102"/>
      <c r="SCZ3" s="102"/>
      <c r="SDA3" s="102"/>
      <c r="SDB3" s="102"/>
      <c r="SDC3" s="102"/>
      <c r="SDD3" s="102"/>
      <c r="SDE3" s="102"/>
      <c r="SDF3" s="102"/>
      <c r="SDG3" s="102"/>
      <c r="SDH3" s="102"/>
      <c r="SDI3" s="102"/>
      <c r="SDJ3" s="102"/>
      <c r="SDK3" s="102"/>
      <c r="SDL3" s="102"/>
      <c r="SDM3" s="102"/>
      <c r="SDN3" s="102"/>
      <c r="SDO3" s="102"/>
      <c r="SDP3" s="102"/>
      <c r="SDQ3" s="102"/>
      <c r="SDR3" s="102"/>
      <c r="SDS3" s="102"/>
      <c r="SDT3" s="102"/>
      <c r="SDU3" s="102"/>
      <c r="SDV3" s="102"/>
      <c r="SDW3" s="102"/>
      <c r="SDX3" s="102"/>
      <c r="SDY3" s="102"/>
      <c r="SDZ3" s="102"/>
      <c r="SEA3" s="102"/>
      <c r="SEB3" s="102"/>
      <c r="SEC3" s="102"/>
      <c r="SED3" s="102"/>
      <c r="SEE3" s="102"/>
      <c r="SEF3" s="102"/>
      <c r="SEG3" s="102"/>
      <c r="SEH3" s="102"/>
      <c r="SEI3" s="102"/>
      <c r="SEJ3" s="102"/>
      <c r="SEK3" s="102"/>
      <c r="SEL3" s="102"/>
      <c r="SEM3" s="102"/>
      <c r="SEN3" s="102"/>
      <c r="SEO3" s="102"/>
      <c r="SEP3" s="102"/>
      <c r="SEQ3" s="102"/>
      <c r="SER3" s="102"/>
      <c r="SES3" s="102"/>
      <c r="SET3" s="102"/>
      <c r="SEU3" s="102"/>
      <c r="SEV3" s="102"/>
      <c r="SEW3" s="102"/>
      <c r="SEX3" s="102"/>
      <c r="SEY3" s="102"/>
      <c r="SEZ3" s="102"/>
      <c r="SFA3" s="102"/>
      <c r="SFB3" s="102"/>
      <c r="SFC3" s="102"/>
      <c r="SFD3" s="102"/>
      <c r="SFE3" s="102"/>
      <c r="SFF3" s="102"/>
      <c r="SFG3" s="102"/>
      <c r="SFH3" s="102"/>
      <c r="SFI3" s="102"/>
      <c r="SFJ3" s="102"/>
      <c r="SFK3" s="102"/>
      <c r="SFL3" s="102"/>
      <c r="SFM3" s="102"/>
      <c r="SFN3" s="102"/>
      <c r="SFO3" s="102"/>
      <c r="SFP3" s="102"/>
      <c r="SFQ3" s="102"/>
      <c r="SFR3" s="102"/>
      <c r="SFS3" s="102"/>
      <c r="SFT3" s="102"/>
      <c r="SFU3" s="102"/>
      <c r="SFV3" s="102"/>
      <c r="SFW3" s="102"/>
      <c r="SFX3" s="102"/>
      <c r="SFY3" s="102"/>
      <c r="SFZ3" s="102"/>
      <c r="SGA3" s="102"/>
      <c r="SGB3" s="102"/>
      <c r="SGC3" s="102"/>
      <c r="SGD3" s="102"/>
      <c r="SGE3" s="102"/>
      <c r="SGF3" s="102"/>
      <c r="SGG3" s="102"/>
      <c r="SGH3" s="102"/>
      <c r="SGI3" s="102"/>
      <c r="SGJ3" s="102"/>
      <c r="SGK3" s="102"/>
      <c r="SGL3" s="102"/>
      <c r="SGM3" s="102"/>
      <c r="SGN3" s="102"/>
      <c r="SGO3" s="102"/>
      <c r="SGP3" s="102"/>
      <c r="SGQ3" s="102"/>
      <c r="SGR3" s="102"/>
      <c r="SGS3" s="102"/>
      <c r="SGT3" s="102"/>
      <c r="SGU3" s="102"/>
      <c r="SGV3" s="102"/>
      <c r="SGW3" s="102"/>
      <c r="SGX3" s="102"/>
      <c r="SGY3" s="102"/>
      <c r="SGZ3" s="102"/>
      <c r="SHA3" s="102"/>
      <c r="SHB3" s="102"/>
      <c r="SHC3" s="102"/>
      <c r="SHD3" s="102"/>
      <c r="SHE3" s="102"/>
      <c r="SHF3" s="102"/>
      <c r="SHG3" s="102"/>
      <c r="SHH3" s="102"/>
      <c r="SHI3" s="102"/>
      <c r="SHJ3" s="102"/>
      <c r="SHK3" s="102"/>
      <c r="SHL3" s="102"/>
      <c r="SHM3" s="102"/>
      <c r="SHN3" s="102"/>
      <c r="SHO3" s="102"/>
      <c r="SHP3" s="102"/>
      <c r="SHQ3" s="102"/>
      <c r="SHR3" s="102"/>
      <c r="SHS3" s="102"/>
      <c r="SHT3" s="102"/>
      <c r="SHU3" s="102"/>
      <c r="SHV3" s="102"/>
      <c r="SHW3" s="102"/>
      <c r="SHX3" s="102"/>
      <c r="SHY3" s="102"/>
      <c r="SHZ3" s="102"/>
      <c r="SIA3" s="102"/>
      <c r="SIB3" s="102"/>
      <c r="SIC3" s="102"/>
      <c r="SID3" s="102"/>
      <c r="SIE3" s="102"/>
      <c r="SIF3" s="102"/>
      <c r="SIG3" s="102"/>
      <c r="SIH3" s="102"/>
      <c r="SII3" s="102"/>
      <c r="SIJ3" s="102"/>
      <c r="SIK3" s="102"/>
      <c r="SIL3" s="102"/>
      <c r="SIM3" s="102"/>
      <c r="SIN3" s="102"/>
      <c r="SIO3" s="102"/>
      <c r="SIP3" s="102"/>
      <c r="SIQ3" s="102"/>
      <c r="SIR3" s="102"/>
      <c r="SIS3" s="102"/>
      <c r="SIT3" s="102"/>
      <c r="SIU3" s="102"/>
      <c r="SIV3" s="102"/>
      <c r="SIW3" s="102"/>
      <c r="SIX3" s="102"/>
      <c r="SIY3" s="102"/>
      <c r="SIZ3" s="102"/>
      <c r="SJA3" s="102"/>
      <c r="SJB3" s="102"/>
      <c r="SJC3" s="102"/>
      <c r="SJD3" s="102"/>
      <c r="SJE3" s="102"/>
      <c r="SJF3" s="102"/>
      <c r="SJG3" s="102"/>
      <c r="SJH3" s="102"/>
      <c r="SJI3" s="102"/>
      <c r="SJJ3" s="102"/>
      <c r="SJK3" s="102"/>
      <c r="SJL3" s="102"/>
      <c r="SJM3" s="102"/>
      <c r="SJN3" s="102"/>
      <c r="SJO3" s="102"/>
      <c r="SJP3" s="102"/>
      <c r="SJQ3" s="102"/>
      <c r="SJR3" s="102"/>
      <c r="SJS3" s="102"/>
      <c r="SJT3" s="102"/>
      <c r="SJU3" s="102"/>
      <c r="SJV3" s="102"/>
      <c r="SJW3" s="102"/>
      <c r="SJX3" s="102"/>
      <c r="SJY3" s="102"/>
      <c r="SJZ3" s="102"/>
      <c r="SKA3" s="102"/>
      <c r="SKB3" s="102"/>
      <c r="SKC3" s="102"/>
      <c r="SKD3" s="102"/>
      <c r="SKE3" s="102"/>
      <c r="SKF3" s="102"/>
      <c r="SKG3" s="102"/>
      <c r="SKH3" s="102"/>
      <c r="SKI3" s="102"/>
      <c r="SKJ3" s="102"/>
      <c r="SKK3" s="102"/>
      <c r="SKL3" s="102"/>
      <c r="SKM3" s="102"/>
      <c r="SKN3" s="102"/>
      <c r="SKO3" s="102"/>
      <c r="SKP3" s="102"/>
      <c r="SKQ3" s="102"/>
      <c r="SKR3" s="102"/>
      <c r="SKS3" s="102"/>
      <c r="SKT3" s="102"/>
      <c r="SKU3" s="102"/>
      <c r="SKV3" s="102"/>
      <c r="SKW3" s="102"/>
      <c r="SKX3" s="102"/>
      <c r="SKY3" s="102"/>
      <c r="SKZ3" s="102"/>
      <c r="SLA3" s="102"/>
      <c r="SLB3" s="102"/>
      <c r="SLC3" s="102"/>
      <c r="SLD3" s="102"/>
      <c r="SLE3" s="102"/>
      <c r="SLF3" s="102"/>
      <c r="SLG3" s="102"/>
      <c r="SLH3" s="102"/>
      <c r="SLI3" s="102"/>
      <c r="SLJ3" s="102"/>
      <c r="SLK3" s="102"/>
      <c r="SLL3" s="102"/>
      <c r="SLM3" s="102"/>
      <c r="SLN3" s="102"/>
      <c r="SLO3" s="102"/>
      <c r="SLP3" s="102"/>
      <c r="SLQ3" s="102"/>
      <c r="SLR3" s="102"/>
      <c r="SLS3" s="102"/>
      <c r="SLT3" s="102"/>
      <c r="SLU3" s="102"/>
      <c r="SLV3" s="102"/>
      <c r="SLW3" s="102"/>
      <c r="SLX3" s="102"/>
      <c r="SLY3" s="102"/>
      <c r="SLZ3" s="102"/>
      <c r="SMA3" s="102"/>
      <c r="SMB3" s="102"/>
      <c r="SMC3" s="102"/>
      <c r="SMD3" s="102"/>
      <c r="SME3" s="102"/>
      <c r="SMF3" s="102"/>
      <c r="SMG3" s="102"/>
      <c r="SMH3" s="102"/>
      <c r="SMI3" s="102"/>
      <c r="SMJ3" s="102"/>
      <c r="SMK3" s="102"/>
      <c r="SML3" s="102"/>
      <c r="SMM3" s="102"/>
      <c r="SMN3" s="102"/>
      <c r="SMO3" s="102"/>
      <c r="SMP3" s="102"/>
      <c r="SMQ3" s="102"/>
      <c r="SMR3" s="102"/>
      <c r="SMS3" s="102"/>
      <c r="SMT3" s="102"/>
      <c r="SMU3" s="102"/>
      <c r="SMV3" s="102"/>
      <c r="SMW3" s="102"/>
      <c r="SMX3" s="102"/>
      <c r="SMY3" s="102"/>
      <c r="SMZ3" s="102"/>
      <c r="SNA3" s="102"/>
      <c r="SNB3" s="102"/>
      <c r="SNC3" s="102"/>
      <c r="SND3" s="102"/>
      <c r="SNE3" s="102"/>
      <c r="SNF3" s="102"/>
      <c r="SNG3" s="102"/>
      <c r="SNH3" s="102"/>
      <c r="SNI3" s="102"/>
      <c r="SNJ3" s="102"/>
      <c r="SNK3" s="102"/>
      <c r="SNL3" s="102"/>
      <c r="SNM3" s="102"/>
      <c r="SNN3" s="102"/>
      <c r="SNO3" s="102"/>
      <c r="SNP3" s="102"/>
      <c r="SNQ3" s="102"/>
      <c r="SNR3" s="102"/>
      <c r="SNS3" s="102"/>
      <c r="SNT3" s="102"/>
      <c r="SNU3" s="102"/>
      <c r="SNV3" s="102"/>
      <c r="SNW3" s="102"/>
      <c r="SNX3" s="102"/>
      <c r="SNY3" s="102"/>
      <c r="SNZ3" s="102"/>
      <c r="SOA3" s="102"/>
      <c r="SOB3" s="102"/>
      <c r="SOC3" s="102"/>
      <c r="SOD3" s="102"/>
      <c r="SOE3" s="102"/>
      <c r="SOF3" s="102"/>
      <c r="SOG3" s="102"/>
      <c r="SOH3" s="102"/>
      <c r="SOI3" s="102"/>
      <c r="SOJ3" s="102"/>
      <c r="SOK3" s="102"/>
      <c r="SOL3" s="102"/>
      <c r="SOM3" s="102"/>
      <c r="SON3" s="102"/>
      <c r="SOO3" s="102"/>
      <c r="SOP3" s="102"/>
      <c r="SOQ3" s="102"/>
      <c r="SOR3" s="102"/>
      <c r="SOS3" s="102"/>
      <c r="SOT3" s="102"/>
      <c r="SOU3" s="102"/>
      <c r="SOV3" s="102"/>
      <c r="SOW3" s="102"/>
      <c r="SOX3" s="102"/>
      <c r="SOY3" s="102"/>
      <c r="SOZ3" s="102"/>
      <c r="SPA3" s="102"/>
      <c r="SPB3" s="102"/>
      <c r="SPC3" s="102"/>
      <c r="SPD3" s="102"/>
      <c r="SPE3" s="102"/>
      <c r="SPF3" s="102"/>
      <c r="SPG3" s="102"/>
      <c r="SPH3" s="102"/>
      <c r="SPI3" s="102"/>
      <c r="SPJ3" s="102"/>
      <c r="SPK3" s="102"/>
      <c r="SPL3" s="102"/>
      <c r="SPM3" s="102"/>
      <c r="SPN3" s="102"/>
      <c r="SPO3" s="102"/>
      <c r="SPP3" s="102"/>
      <c r="SPQ3" s="102"/>
      <c r="SPR3" s="102"/>
      <c r="SPS3" s="102"/>
      <c r="SPT3" s="102"/>
      <c r="SPU3" s="102"/>
      <c r="SPV3" s="102"/>
      <c r="SPW3" s="102"/>
      <c r="SPX3" s="102"/>
      <c r="SPY3" s="102"/>
      <c r="SPZ3" s="102"/>
      <c r="SQA3" s="102"/>
      <c r="SQB3" s="102"/>
      <c r="SQC3" s="102"/>
      <c r="SQD3" s="102"/>
      <c r="SQE3" s="102"/>
      <c r="SQF3" s="102"/>
      <c r="SQG3" s="102"/>
      <c r="SQH3" s="102"/>
      <c r="SQI3" s="102"/>
      <c r="SQJ3" s="102"/>
      <c r="SQK3" s="102"/>
      <c r="SQL3" s="102"/>
      <c r="SQM3" s="102"/>
      <c r="SQN3" s="102"/>
      <c r="SQO3" s="102"/>
      <c r="SQP3" s="102"/>
      <c r="SQQ3" s="102"/>
      <c r="SQR3" s="102"/>
      <c r="SQS3" s="102"/>
      <c r="SQT3" s="102"/>
      <c r="SQU3" s="102"/>
      <c r="SQV3" s="102"/>
      <c r="SQW3" s="102"/>
      <c r="SQX3" s="102"/>
      <c r="SQY3" s="102"/>
      <c r="SQZ3" s="102"/>
      <c r="SRA3" s="102"/>
      <c r="SRB3" s="102"/>
      <c r="SRC3" s="102"/>
      <c r="SRD3" s="102"/>
      <c r="SRE3" s="102"/>
      <c r="SRF3" s="102"/>
      <c r="SRG3" s="102"/>
      <c r="SRH3" s="102"/>
      <c r="SRI3" s="102"/>
      <c r="SRJ3" s="102"/>
      <c r="SRK3" s="102"/>
      <c r="SRL3" s="102"/>
      <c r="SRM3" s="102"/>
      <c r="SRN3" s="102"/>
      <c r="SRO3" s="102"/>
      <c r="SRP3" s="102"/>
      <c r="SRQ3" s="102"/>
      <c r="SRR3" s="102"/>
      <c r="SRS3" s="102"/>
      <c r="SRT3" s="102"/>
      <c r="SRU3" s="102"/>
      <c r="SRV3" s="102"/>
      <c r="SRW3" s="102"/>
      <c r="SRX3" s="102"/>
      <c r="SRY3" s="102"/>
      <c r="SRZ3" s="102"/>
      <c r="SSA3" s="102"/>
      <c r="SSB3" s="102"/>
      <c r="SSC3" s="102"/>
      <c r="SSD3" s="102"/>
      <c r="SSE3" s="102"/>
      <c r="SSF3" s="102"/>
      <c r="SSG3" s="102"/>
      <c r="SSH3" s="102"/>
      <c r="SSI3" s="102"/>
      <c r="SSJ3" s="102"/>
      <c r="SSK3" s="102"/>
      <c r="SSL3" s="102"/>
      <c r="SSM3" s="102"/>
      <c r="SSN3" s="102"/>
      <c r="SSO3" s="102"/>
      <c r="SSP3" s="102"/>
      <c r="SSQ3" s="102"/>
      <c r="SSR3" s="102"/>
      <c r="SSS3" s="102"/>
      <c r="SST3" s="102"/>
      <c r="SSU3" s="102"/>
      <c r="SSV3" s="102"/>
      <c r="SSW3" s="102"/>
      <c r="SSX3" s="102"/>
      <c r="SSY3" s="102"/>
      <c r="SSZ3" s="102"/>
      <c r="STA3" s="102"/>
      <c r="STB3" s="102"/>
      <c r="STC3" s="102"/>
      <c r="STD3" s="102"/>
      <c r="STE3" s="102"/>
      <c r="STF3" s="102"/>
      <c r="STG3" s="102"/>
      <c r="STH3" s="102"/>
      <c r="STI3" s="102"/>
      <c r="STJ3" s="102"/>
      <c r="STK3" s="102"/>
      <c r="STL3" s="102"/>
      <c r="STM3" s="102"/>
      <c r="STN3" s="102"/>
      <c r="STO3" s="102"/>
      <c r="STP3" s="102"/>
      <c r="STQ3" s="102"/>
      <c r="STR3" s="102"/>
      <c r="STS3" s="102"/>
      <c r="STT3" s="102"/>
      <c r="STU3" s="102"/>
      <c r="STV3" s="102"/>
      <c r="STW3" s="102"/>
      <c r="STX3" s="102"/>
      <c r="STY3" s="102"/>
      <c r="STZ3" s="102"/>
      <c r="SUA3" s="102"/>
      <c r="SUB3" s="102"/>
      <c r="SUC3" s="102"/>
      <c r="SUD3" s="102"/>
      <c r="SUE3" s="102"/>
      <c r="SUF3" s="102"/>
      <c r="SUG3" s="102"/>
      <c r="SUH3" s="102"/>
      <c r="SUI3" s="102"/>
      <c r="SUJ3" s="102"/>
      <c r="SUK3" s="102"/>
      <c r="SUL3" s="102"/>
      <c r="SUM3" s="102"/>
      <c r="SUN3" s="102"/>
      <c r="SUO3" s="102"/>
      <c r="SUP3" s="102"/>
      <c r="SUQ3" s="102"/>
      <c r="SUR3" s="102"/>
      <c r="SUS3" s="102"/>
      <c r="SUT3" s="102"/>
      <c r="SUU3" s="102"/>
      <c r="SUV3" s="102"/>
      <c r="SUW3" s="102"/>
      <c r="SUX3" s="102"/>
      <c r="SUY3" s="102"/>
      <c r="SUZ3" s="102"/>
      <c r="SVA3" s="102"/>
      <c r="SVB3" s="102"/>
      <c r="SVC3" s="102"/>
      <c r="SVD3" s="102"/>
      <c r="SVE3" s="102"/>
      <c r="SVF3" s="102"/>
      <c r="SVG3" s="102"/>
      <c r="SVH3" s="102"/>
      <c r="SVI3" s="102"/>
      <c r="SVJ3" s="102"/>
      <c r="SVK3" s="102"/>
      <c r="SVL3" s="102"/>
      <c r="SVM3" s="102"/>
      <c r="SVN3" s="102"/>
      <c r="SVO3" s="102"/>
      <c r="SVP3" s="102"/>
      <c r="SVQ3" s="102"/>
      <c r="SVR3" s="102"/>
      <c r="SVS3" s="102"/>
      <c r="SVT3" s="102"/>
      <c r="SVU3" s="102"/>
      <c r="SVV3" s="102"/>
      <c r="SVW3" s="102"/>
      <c r="SVX3" s="102"/>
      <c r="SVY3" s="102"/>
      <c r="SVZ3" s="102"/>
      <c r="SWA3" s="102"/>
      <c r="SWB3" s="102"/>
      <c r="SWC3" s="102"/>
      <c r="SWD3" s="102"/>
      <c r="SWE3" s="102"/>
      <c r="SWF3" s="102"/>
      <c r="SWG3" s="102"/>
      <c r="SWH3" s="102"/>
      <c r="SWI3" s="102"/>
      <c r="SWJ3" s="102"/>
      <c r="SWK3" s="102"/>
      <c r="SWL3" s="102"/>
      <c r="SWM3" s="102"/>
      <c r="SWN3" s="102"/>
      <c r="SWO3" s="102"/>
      <c r="SWP3" s="102"/>
      <c r="SWQ3" s="102"/>
      <c r="SWR3" s="102"/>
      <c r="SWS3" s="102"/>
      <c r="SWT3" s="102"/>
      <c r="SWU3" s="102"/>
      <c r="SWV3" s="102"/>
      <c r="SWW3" s="102"/>
      <c r="SWX3" s="102"/>
      <c r="SWY3" s="102"/>
      <c r="SWZ3" s="102"/>
      <c r="SXA3" s="102"/>
      <c r="SXB3" s="102"/>
      <c r="SXC3" s="102"/>
      <c r="SXD3" s="102"/>
      <c r="SXE3" s="102"/>
      <c r="SXF3" s="102"/>
      <c r="SXG3" s="102"/>
      <c r="SXH3" s="102"/>
      <c r="SXI3" s="102"/>
      <c r="SXJ3" s="102"/>
      <c r="SXK3" s="102"/>
      <c r="SXL3" s="102"/>
      <c r="SXM3" s="102"/>
      <c r="SXN3" s="102"/>
      <c r="SXO3" s="102"/>
      <c r="SXP3" s="102"/>
      <c r="SXQ3" s="102"/>
      <c r="SXR3" s="102"/>
      <c r="SXS3" s="102"/>
      <c r="SXT3" s="102"/>
      <c r="SXU3" s="102"/>
      <c r="SXV3" s="102"/>
      <c r="SXW3" s="102"/>
      <c r="SXX3" s="102"/>
      <c r="SXY3" s="102"/>
      <c r="SXZ3" s="102"/>
      <c r="SYA3" s="102"/>
      <c r="SYB3" s="102"/>
      <c r="SYC3" s="102"/>
      <c r="SYD3" s="102"/>
      <c r="SYE3" s="102"/>
      <c r="SYF3" s="102"/>
      <c r="SYG3" s="102"/>
      <c r="SYH3" s="102"/>
      <c r="SYI3" s="102"/>
      <c r="SYJ3" s="102"/>
      <c r="SYK3" s="102"/>
      <c r="SYL3" s="102"/>
      <c r="SYM3" s="102"/>
      <c r="SYN3" s="102"/>
      <c r="SYO3" s="102"/>
      <c r="SYP3" s="102"/>
      <c r="SYQ3" s="102"/>
      <c r="SYR3" s="102"/>
      <c r="SYS3" s="102"/>
      <c r="SYT3" s="102"/>
      <c r="SYU3" s="102"/>
      <c r="SYV3" s="102"/>
      <c r="SYW3" s="102"/>
      <c r="SYX3" s="102"/>
      <c r="SYY3" s="102"/>
      <c r="SYZ3" s="102"/>
      <c r="SZA3" s="102"/>
      <c r="SZB3" s="102"/>
      <c r="SZC3" s="102"/>
      <c r="SZD3" s="102"/>
      <c r="SZE3" s="102"/>
      <c r="SZF3" s="102"/>
      <c r="SZG3" s="102"/>
      <c r="SZH3" s="102"/>
      <c r="SZI3" s="102"/>
      <c r="SZJ3" s="102"/>
      <c r="SZK3" s="102"/>
      <c r="SZL3" s="102"/>
      <c r="SZM3" s="102"/>
      <c r="SZN3" s="102"/>
      <c r="SZO3" s="102"/>
      <c r="SZP3" s="102"/>
      <c r="SZQ3" s="102"/>
      <c r="SZR3" s="102"/>
      <c r="SZS3" s="102"/>
      <c r="SZT3" s="102"/>
      <c r="SZU3" s="102"/>
      <c r="SZV3" s="102"/>
      <c r="SZW3" s="102"/>
      <c r="SZX3" s="102"/>
      <c r="SZY3" s="102"/>
      <c r="SZZ3" s="102"/>
      <c r="TAA3" s="102"/>
      <c r="TAB3" s="102"/>
      <c r="TAC3" s="102"/>
      <c r="TAD3" s="102"/>
      <c r="TAE3" s="102"/>
      <c r="TAF3" s="102"/>
      <c r="TAG3" s="102"/>
      <c r="TAH3" s="102"/>
      <c r="TAI3" s="102"/>
      <c r="TAJ3" s="102"/>
      <c r="TAK3" s="102"/>
      <c r="TAL3" s="102"/>
      <c r="TAM3" s="102"/>
      <c r="TAN3" s="102"/>
      <c r="TAO3" s="102"/>
      <c r="TAP3" s="102"/>
      <c r="TAQ3" s="102"/>
      <c r="TAR3" s="102"/>
      <c r="TAS3" s="102"/>
      <c r="TAT3" s="102"/>
      <c r="TAU3" s="102"/>
      <c r="TAV3" s="102"/>
      <c r="TAW3" s="102"/>
      <c r="TAX3" s="102"/>
      <c r="TAY3" s="102"/>
      <c r="TAZ3" s="102"/>
      <c r="TBA3" s="102"/>
      <c r="TBB3" s="102"/>
      <c r="TBC3" s="102"/>
      <c r="TBD3" s="102"/>
      <c r="TBE3" s="102"/>
      <c r="TBF3" s="102"/>
      <c r="TBG3" s="102"/>
      <c r="TBH3" s="102"/>
      <c r="TBI3" s="102"/>
      <c r="TBJ3" s="102"/>
      <c r="TBK3" s="102"/>
      <c r="TBL3" s="102"/>
      <c r="TBM3" s="102"/>
      <c r="TBN3" s="102"/>
      <c r="TBO3" s="102"/>
      <c r="TBP3" s="102"/>
      <c r="TBQ3" s="102"/>
      <c r="TBR3" s="102"/>
      <c r="TBS3" s="102"/>
      <c r="TBT3" s="102"/>
      <c r="TBU3" s="102"/>
      <c r="TBV3" s="102"/>
      <c r="TBW3" s="102"/>
      <c r="TBX3" s="102"/>
      <c r="TBY3" s="102"/>
      <c r="TBZ3" s="102"/>
      <c r="TCA3" s="102"/>
      <c r="TCB3" s="102"/>
      <c r="TCC3" s="102"/>
      <c r="TCD3" s="102"/>
      <c r="TCE3" s="102"/>
      <c r="TCF3" s="102"/>
      <c r="TCG3" s="102"/>
      <c r="TCH3" s="102"/>
      <c r="TCI3" s="102"/>
      <c r="TCJ3" s="102"/>
      <c r="TCK3" s="102"/>
      <c r="TCL3" s="102"/>
      <c r="TCM3" s="102"/>
      <c r="TCN3" s="102"/>
      <c r="TCO3" s="102"/>
      <c r="TCP3" s="102"/>
      <c r="TCQ3" s="102"/>
      <c r="TCR3" s="102"/>
      <c r="TCS3" s="102"/>
      <c r="TCT3" s="102"/>
      <c r="TCU3" s="102"/>
      <c r="TCV3" s="102"/>
      <c r="TCW3" s="102"/>
      <c r="TCX3" s="102"/>
      <c r="TCY3" s="102"/>
      <c r="TCZ3" s="102"/>
      <c r="TDA3" s="102"/>
      <c r="TDB3" s="102"/>
      <c r="TDC3" s="102"/>
      <c r="TDD3" s="102"/>
      <c r="TDE3" s="102"/>
      <c r="TDF3" s="102"/>
      <c r="TDG3" s="102"/>
      <c r="TDH3" s="102"/>
      <c r="TDI3" s="102"/>
      <c r="TDJ3" s="102"/>
      <c r="TDK3" s="102"/>
      <c r="TDL3" s="102"/>
      <c r="TDM3" s="102"/>
      <c r="TDN3" s="102"/>
      <c r="TDO3" s="102"/>
      <c r="TDP3" s="102"/>
      <c r="TDQ3" s="102"/>
      <c r="TDR3" s="102"/>
      <c r="TDS3" s="102"/>
      <c r="TDT3" s="102"/>
      <c r="TDU3" s="102"/>
      <c r="TDV3" s="102"/>
      <c r="TDW3" s="102"/>
      <c r="TDX3" s="102"/>
      <c r="TDY3" s="102"/>
      <c r="TDZ3" s="102"/>
      <c r="TEA3" s="102"/>
      <c r="TEB3" s="102"/>
      <c r="TEC3" s="102"/>
      <c r="TED3" s="102"/>
      <c r="TEE3" s="102"/>
      <c r="TEF3" s="102"/>
      <c r="TEG3" s="102"/>
      <c r="TEH3" s="102"/>
      <c r="TEI3" s="102"/>
      <c r="TEJ3" s="102"/>
      <c r="TEK3" s="102"/>
      <c r="TEL3" s="102"/>
      <c r="TEM3" s="102"/>
      <c r="TEN3" s="102"/>
      <c r="TEO3" s="102"/>
      <c r="TEP3" s="102"/>
      <c r="TEQ3" s="102"/>
      <c r="TER3" s="102"/>
      <c r="TES3" s="102"/>
      <c r="TET3" s="102"/>
      <c r="TEU3" s="102"/>
      <c r="TEV3" s="102"/>
      <c r="TEW3" s="102"/>
      <c r="TEX3" s="102"/>
      <c r="TEY3" s="102"/>
      <c r="TEZ3" s="102"/>
      <c r="TFA3" s="102"/>
      <c r="TFB3" s="102"/>
      <c r="TFC3" s="102"/>
      <c r="TFD3" s="102"/>
      <c r="TFE3" s="102"/>
      <c r="TFF3" s="102"/>
      <c r="TFG3" s="102"/>
      <c r="TFH3" s="102"/>
      <c r="TFI3" s="102"/>
      <c r="TFJ3" s="102"/>
      <c r="TFK3" s="102"/>
      <c r="TFL3" s="102"/>
      <c r="TFM3" s="102"/>
      <c r="TFN3" s="102"/>
      <c r="TFO3" s="102"/>
      <c r="TFP3" s="102"/>
      <c r="TFQ3" s="102"/>
      <c r="TFR3" s="102"/>
      <c r="TFS3" s="102"/>
      <c r="TFT3" s="102"/>
      <c r="TFU3" s="102"/>
      <c r="TFV3" s="102"/>
      <c r="TFW3" s="102"/>
      <c r="TFX3" s="102"/>
      <c r="TFY3" s="102"/>
      <c r="TFZ3" s="102"/>
      <c r="TGA3" s="102"/>
      <c r="TGB3" s="102"/>
      <c r="TGC3" s="102"/>
      <c r="TGD3" s="102"/>
      <c r="TGE3" s="102"/>
      <c r="TGF3" s="102"/>
      <c r="TGG3" s="102"/>
      <c r="TGH3" s="102"/>
      <c r="TGI3" s="102"/>
      <c r="TGJ3" s="102"/>
      <c r="TGK3" s="102"/>
      <c r="TGL3" s="102"/>
      <c r="TGM3" s="102"/>
      <c r="TGN3" s="102"/>
      <c r="TGO3" s="102"/>
      <c r="TGP3" s="102"/>
      <c r="TGQ3" s="102"/>
      <c r="TGR3" s="102"/>
      <c r="TGS3" s="102"/>
      <c r="TGT3" s="102"/>
      <c r="TGU3" s="102"/>
      <c r="TGV3" s="102"/>
      <c r="TGW3" s="102"/>
      <c r="TGX3" s="102"/>
      <c r="TGY3" s="102"/>
      <c r="TGZ3" s="102"/>
      <c r="THA3" s="102"/>
      <c r="THB3" s="102"/>
      <c r="THC3" s="102"/>
      <c r="THD3" s="102"/>
      <c r="THE3" s="102"/>
      <c r="THF3" s="102"/>
      <c r="THG3" s="102"/>
      <c r="THH3" s="102"/>
      <c r="THI3" s="102"/>
      <c r="THJ3" s="102"/>
      <c r="THK3" s="102"/>
      <c r="THL3" s="102"/>
      <c r="THM3" s="102"/>
      <c r="THN3" s="102"/>
      <c r="THO3" s="102"/>
      <c r="THP3" s="102"/>
      <c r="THQ3" s="102"/>
      <c r="THR3" s="102"/>
      <c r="THS3" s="102"/>
      <c r="THT3" s="102"/>
      <c r="THU3" s="102"/>
      <c r="THV3" s="102"/>
      <c r="THW3" s="102"/>
      <c r="THX3" s="102"/>
      <c r="THY3" s="102"/>
      <c r="THZ3" s="102"/>
      <c r="TIA3" s="102"/>
      <c r="TIB3" s="102"/>
      <c r="TIC3" s="102"/>
      <c r="TID3" s="102"/>
      <c r="TIE3" s="102"/>
      <c r="TIF3" s="102"/>
      <c r="TIG3" s="102"/>
      <c r="TIH3" s="102"/>
      <c r="TII3" s="102"/>
      <c r="TIJ3" s="102"/>
      <c r="TIK3" s="102"/>
      <c r="TIL3" s="102"/>
      <c r="TIM3" s="102"/>
      <c r="TIN3" s="102"/>
      <c r="TIO3" s="102"/>
      <c r="TIP3" s="102"/>
      <c r="TIQ3" s="102"/>
      <c r="TIR3" s="102"/>
      <c r="TIS3" s="102"/>
      <c r="TIT3" s="102"/>
      <c r="TIU3" s="102"/>
      <c r="TIV3" s="102"/>
      <c r="TIW3" s="102"/>
      <c r="TIX3" s="102"/>
      <c r="TIY3" s="102"/>
      <c r="TIZ3" s="102"/>
      <c r="TJA3" s="102"/>
      <c r="TJB3" s="102"/>
      <c r="TJC3" s="102"/>
      <c r="TJD3" s="102"/>
      <c r="TJE3" s="102"/>
      <c r="TJF3" s="102"/>
      <c r="TJG3" s="102"/>
      <c r="TJH3" s="102"/>
      <c r="TJI3" s="102"/>
      <c r="TJJ3" s="102"/>
      <c r="TJK3" s="102"/>
      <c r="TJL3" s="102"/>
      <c r="TJM3" s="102"/>
      <c r="TJN3" s="102"/>
      <c r="TJO3" s="102"/>
      <c r="TJP3" s="102"/>
      <c r="TJQ3" s="102"/>
      <c r="TJR3" s="102"/>
      <c r="TJS3" s="102"/>
      <c r="TJT3" s="102"/>
      <c r="TJU3" s="102"/>
      <c r="TJV3" s="102"/>
      <c r="TJW3" s="102"/>
      <c r="TJX3" s="102"/>
      <c r="TJY3" s="102"/>
      <c r="TJZ3" s="102"/>
      <c r="TKA3" s="102"/>
      <c r="TKB3" s="102"/>
      <c r="TKC3" s="102"/>
      <c r="TKD3" s="102"/>
      <c r="TKE3" s="102"/>
      <c r="TKF3" s="102"/>
      <c r="TKG3" s="102"/>
      <c r="TKH3" s="102"/>
      <c r="TKI3" s="102"/>
      <c r="TKJ3" s="102"/>
      <c r="TKK3" s="102"/>
      <c r="TKL3" s="102"/>
      <c r="TKM3" s="102"/>
      <c r="TKN3" s="102"/>
      <c r="TKO3" s="102"/>
      <c r="TKP3" s="102"/>
      <c r="TKQ3" s="102"/>
      <c r="TKR3" s="102"/>
      <c r="TKS3" s="102"/>
      <c r="TKT3" s="102"/>
      <c r="TKU3" s="102"/>
      <c r="TKV3" s="102"/>
      <c r="TKW3" s="102"/>
      <c r="TKX3" s="102"/>
      <c r="TKY3" s="102"/>
      <c r="TKZ3" s="102"/>
      <c r="TLA3" s="102"/>
      <c r="TLB3" s="102"/>
      <c r="TLC3" s="102"/>
      <c r="TLD3" s="102"/>
      <c r="TLE3" s="102"/>
      <c r="TLF3" s="102"/>
      <c r="TLG3" s="102"/>
      <c r="TLH3" s="102"/>
      <c r="TLI3" s="102"/>
      <c r="TLJ3" s="102"/>
      <c r="TLK3" s="102"/>
      <c r="TLL3" s="102"/>
      <c r="TLM3" s="102"/>
      <c r="TLN3" s="102"/>
      <c r="TLO3" s="102"/>
      <c r="TLP3" s="102"/>
      <c r="TLQ3" s="102"/>
      <c r="TLR3" s="102"/>
      <c r="TLS3" s="102"/>
      <c r="TLT3" s="102"/>
      <c r="TLU3" s="102"/>
      <c r="TLV3" s="102"/>
      <c r="TLW3" s="102"/>
      <c r="TLX3" s="102"/>
      <c r="TLY3" s="102"/>
      <c r="TLZ3" s="102"/>
      <c r="TMA3" s="102"/>
      <c r="TMB3" s="102"/>
      <c r="TMC3" s="102"/>
      <c r="TMD3" s="102"/>
      <c r="TME3" s="102"/>
      <c r="TMF3" s="102"/>
      <c r="TMG3" s="102"/>
      <c r="TMH3" s="102"/>
      <c r="TMI3" s="102"/>
      <c r="TMJ3" s="102"/>
      <c r="TMK3" s="102"/>
      <c r="TML3" s="102"/>
      <c r="TMM3" s="102"/>
      <c r="TMN3" s="102"/>
      <c r="TMO3" s="102"/>
      <c r="TMP3" s="102"/>
      <c r="TMQ3" s="102"/>
      <c r="TMR3" s="102"/>
      <c r="TMS3" s="102"/>
      <c r="TMT3" s="102"/>
      <c r="TMU3" s="102"/>
      <c r="TMV3" s="102"/>
      <c r="TMW3" s="102"/>
      <c r="TMX3" s="102"/>
      <c r="TMY3" s="102"/>
      <c r="TMZ3" s="102"/>
      <c r="TNA3" s="102"/>
      <c r="TNB3" s="102"/>
      <c r="TNC3" s="102"/>
      <c r="TND3" s="102"/>
      <c r="TNE3" s="102"/>
      <c r="TNF3" s="102"/>
      <c r="TNG3" s="102"/>
      <c r="TNH3" s="102"/>
      <c r="TNI3" s="102"/>
      <c r="TNJ3" s="102"/>
      <c r="TNK3" s="102"/>
      <c r="TNL3" s="102"/>
      <c r="TNM3" s="102"/>
      <c r="TNN3" s="102"/>
      <c r="TNO3" s="102"/>
      <c r="TNP3" s="102"/>
      <c r="TNQ3" s="102"/>
      <c r="TNR3" s="102"/>
      <c r="TNS3" s="102"/>
      <c r="TNT3" s="102"/>
      <c r="TNU3" s="102"/>
      <c r="TNV3" s="102"/>
      <c r="TNW3" s="102"/>
      <c r="TNX3" s="102"/>
      <c r="TNY3" s="102"/>
      <c r="TNZ3" s="102"/>
      <c r="TOA3" s="102"/>
      <c r="TOB3" s="102"/>
      <c r="TOC3" s="102"/>
      <c r="TOD3" s="102"/>
      <c r="TOE3" s="102"/>
      <c r="TOF3" s="102"/>
      <c r="TOG3" s="102"/>
      <c r="TOH3" s="102"/>
      <c r="TOI3" s="102"/>
      <c r="TOJ3" s="102"/>
      <c r="TOK3" s="102"/>
      <c r="TOL3" s="102"/>
      <c r="TOM3" s="102"/>
      <c r="TON3" s="102"/>
      <c r="TOO3" s="102"/>
      <c r="TOP3" s="102"/>
      <c r="TOQ3" s="102"/>
      <c r="TOR3" s="102"/>
      <c r="TOS3" s="102"/>
      <c r="TOT3" s="102"/>
      <c r="TOU3" s="102"/>
      <c r="TOV3" s="102"/>
      <c r="TOW3" s="102"/>
      <c r="TOX3" s="102"/>
      <c r="TOY3" s="102"/>
      <c r="TOZ3" s="102"/>
      <c r="TPA3" s="102"/>
      <c r="TPB3" s="102"/>
      <c r="TPC3" s="102"/>
      <c r="TPD3" s="102"/>
      <c r="TPE3" s="102"/>
      <c r="TPF3" s="102"/>
      <c r="TPG3" s="102"/>
      <c r="TPH3" s="102"/>
      <c r="TPI3" s="102"/>
      <c r="TPJ3" s="102"/>
      <c r="TPK3" s="102"/>
      <c r="TPL3" s="102"/>
      <c r="TPM3" s="102"/>
      <c r="TPN3" s="102"/>
      <c r="TPO3" s="102"/>
      <c r="TPP3" s="102"/>
      <c r="TPQ3" s="102"/>
      <c r="TPR3" s="102"/>
      <c r="TPS3" s="102"/>
      <c r="TPT3" s="102"/>
      <c r="TPU3" s="102"/>
      <c r="TPV3" s="102"/>
      <c r="TPW3" s="102"/>
      <c r="TPX3" s="102"/>
      <c r="TPY3" s="102"/>
      <c r="TPZ3" s="102"/>
      <c r="TQA3" s="102"/>
      <c r="TQB3" s="102"/>
      <c r="TQC3" s="102"/>
      <c r="TQD3" s="102"/>
      <c r="TQE3" s="102"/>
      <c r="TQF3" s="102"/>
      <c r="TQG3" s="102"/>
      <c r="TQH3" s="102"/>
      <c r="TQI3" s="102"/>
      <c r="TQJ3" s="102"/>
      <c r="TQK3" s="102"/>
      <c r="TQL3" s="102"/>
      <c r="TQM3" s="102"/>
      <c r="TQN3" s="102"/>
      <c r="TQO3" s="102"/>
      <c r="TQP3" s="102"/>
      <c r="TQQ3" s="102"/>
      <c r="TQR3" s="102"/>
      <c r="TQS3" s="102"/>
      <c r="TQT3" s="102"/>
      <c r="TQU3" s="102"/>
      <c r="TQV3" s="102"/>
      <c r="TQW3" s="102"/>
      <c r="TQX3" s="102"/>
      <c r="TQY3" s="102"/>
      <c r="TQZ3" s="102"/>
      <c r="TRA3" s="102"/>
      <c r="TRB3" s="102"/>
      <c r="TRC3" s="102"/>
      <c r="TRD3" s="102"/>
      <c r="TRE3" s="102"/>
      <c r="TRF3" s="102"/>
      <c r="TRG3" s="102"/>
      <c r="TRH3" s="102"/>
      <c r="TRI3" s="102"/>
      <c r="TRJ3" s="102"/>
      <c r="TRK3" s="102"/>
      <c r="TRL3" s="102"/>
      <c r="TRM3" s="102"/>
      <c r="TRN3" s="102"/>
      <c r="TRO3" s="102"/>
      <c r="TRP3" s="102"/>
      <c r="TRQ3" s="102"/>
      <c r="TRR3" s="102"/>
      <c r="TRS3" s="102"/>
      <c r="TRT3" s="102"/>
      <c r="TRU3" s="102"/>
      <c r="TRV3" s="102"/>
      <c r="TRW3" s="102"/>
      <c r="TRX3" s="102"/>
      <c r="TRY3" s="102"/>
      <c r="TRZ3" s="102"/>
      <c r="TSA3" s="102"/>
      <c r="TSB3" s="102"/>
      <c r="TSC3" s="102"/>
      <c r="TSD3" s="102"/>
      <c r="TSE3" s="102"/>
      <c r="TSF3" s="102"/>
      <c r="TSG3" s="102"/>
      <c r="TSH3" s="102"/>
      <c r="TSI3" s="102"/>
      <c r="TSJ3" s="102"/>
      <c r="TSK3" s="102"/>
      <c r="TSL3" s="102"/>
      <c r="TSM3" s="102"/>
      <c r="TSN3" s="102"/>
      <c r="TSO3" s="102"/>
      <c r="TSP3" s="102"/>
      <c r="TSQ3" s="102"/>
      <c r="TSR3" s="102"/>
      <c r="TSS3" s="102"/>
      <c r="TST3" s="102"/>
      <c r="TSU3" s="102"/>
      <c r="TSV3" s="102"/>
      <c r="TSW3" s="102"/>
      <c r="TSX3" s="102"/>
      <c r="TSY3" s="102"/>
      <c r="TSZ3" s="102"/>
      <c r="TTA3" s="102"/>
      <c r="TTB3" s="102"/>
      <c r="TTC3" s="102"/>
      <c r="TTD3" s="102"/>
      <c r="TTE3" s="102"/>
      <c r="TTF3" s="102"/>
      <c r="TTG3" s="102"/>
      <c r="TTH3" s="102"/>
      <c r="TTI3" s="102"/>
      <c r="TTJ3" s="102"/>
      <c r="TTK3" s="102"/>
      <c r="TTL3" s="102"/>
      <c r="TTM3" s="102"/>
      <c r="TTN3" s="102"/>
      <c r="TTO3" s="102"/>
      <c r="TTP3" s="102"/>
      <c r="TTQ3" s="102"/>
      <c r="TTR3" s="102"/>
      <c r="TTS3" s="102"/>
      <c r="TTT3" s="102"/>
      <c r="TTU3" s="102"/>
      <c r="TTV3" s="102"/>
      <c r="TTW3" s="102"/>
      <c r="TTX3" s="102"/>
      <c r="TTY3" s="102"/>
      <c r="TTZ3" s="102"/>
      <c r="TUA3" s="102"/>
      <c r="TUB3" s="102"/>
      <c r="TUC3" s="102"/>
      <c r="TUD3" s="102"/>
      <c r="TUE3" s="102"/>
      <c r="TUF3" s="102"/>
      <c r="TUG3" s="102"/>
      <c r="TUH3" s="102"/>
      <c r="TUI3" s="102"/>
      <c r="TUJ3" s="102"/>
      <c r="TUK3" s="102"/>
      <c r="TUL3" s="102"/>
      <c r="TUM3" s="102"/>
      <c r="TUN3" s="102"/>
      <c r="TUO3" s="102"/>
      <c r="TUP3" s="102"/>
      <c r="TUQ3" s="102"/>
      <c r="TUR3" s="102"/>
      <c r="TUS3" s="102"/>
      <c r="TUT3" s="102"/>
      <c r="TUU3" s="102"/>
      <c r="TUV3" s="102"/>
      <c r="TUW3" s="102"/>
      <c r="TUX3" s="102"/>
      <c r="TUY3" s="102"/>
      <c r="TUZ3" s="102"/>
      <c r="TVA3" s="102"/>
      <c r="TVB3" s="102"/>
      <c r="TVC3" s="102"/>
      <c r="TVD3" s="102"/>
      <c r="TVE3" s="102"/>
      <c r="TVF3" s="102"/>
      <c r="TVG3" s="102"/>
      <c r="TVH3" s="102"/>
      <c r="TVI3" s="102"/>
      <c r="TVJ3" s="102"/>
      <c r="TVK3" s="102"/>
      <c r="TVL3" s="102"/>
      <c r="TVM3" s="102"/>
      <c r="TVN3" s="102"/>
      <c r="TVO3" s="102"/>
      <c r="TVP3" s="102"/>
      <c r="TVQ3" s="102"/>
      <c r="TVR3" s="102"/>
      <c r="TVS3" s="102"/>
      <c r="TVT3" s="102"/>
      <c r="TVU3" s="102"/>
      <c r="TVV3" s="102"/>
      <c r="TVW3" s="102"/>
      <c r="TVX3" s="102"/>
      <c r="TVY3" s="102"/>
      <c r="TVZ3" s="102"/>
      <c r="TWA3" s="102"/>
      <c r="TWB3" s="102"/>
      <c r="TWC3" s="102"/>
      <c r="TWD3" s="102"/>
      <c r="TWE3" s="102"/>
      <c r="TWF3" s="102"/>
      <c r="TWG3" s="102"/>
      <c r="TWH3" s="102"/>
      <c r="TWI3" s="102"/>
      <c r="TWJ3" s="102"/>
      <c r="TWK3" s="102"/>
      <c r="TWL3" s="102"/>
      <c r="TWM3" s="102"/>
      <c r="TWN3" s="102"/>
      <c r="TWO3" s="102"/>
      <c r="TWP3" s="102"/>
      <c r="TWQ3" s="102"/>
      <c r="TWR3" s="102"/>
      <c r="TWS3" s="102"/>
      <c r="TWT3" s="102"/>
      <c r="TWU3" s="102"/>
      <c r="TWV3" s="102"/>
      <c r="TWW3" s="102"/>
      <c r="TWX3" s="102"/>
      <c r="TWY3" s="102"/>
      <c r="TWZ3" s="102"/>
      <c r="TXA3" s="102"/>
      <c r="TXB3" s="102"/>
      <c r="TXC3" s="102"/>
      <c r="TXD3" s="102"/>
      <c r="TXE3" s="102"/>
      <c r="TXF3" s="102"/>
      <c r="TXG3" s="102"/>
      <c r="TXH3" s="102"/>
      <c r="TXI3" s="102"/>
      <c r="TXJ3" s="102"/>
      <c r="TXK3" s="102"/>
      <c r="TXL3" s="102"/>
      <c r="TXM3" s="102"/>
      <c r="TXN3" s="102"/>
      <c r="TXO3" s="102"/>
      <c r="TXP3" s="102"/>
      <c r="TXQ3" s="102"/>
      <c r="TXR3" s="102"/>
      <c r="TXS3" s="102"/>
      <c r="TXT3" s="102"/>
      <c r="TXU3" s="102"/>
      <c r="TXV3" s="102"/>
      <c r="TXW3" s="102"/>
      <c r="TXX3" s="102"/>
      <c r="TXY3" s="102"/>
      <c r="TXZ3" s="102"/>
      <c r="TYA3" s="102"/>
      <c r="TYB3" s="102"/>
      <c r="TYC3" s="102"/>
      <c r="TYD3" s="102"/>
      <c r="TYE3" s="102"/>
      <c r="TYF3" s="102"/>
      <c r="TYG3" s="102"/>
      <c r="TYH3" s="102"/>
      <c r="TYI3" s="102"/>
      <c r="TYJ3" s="102"/>
      <c r="TYK3" s="102"/>
      <c r="TYL3" s="102"/>
      <c r="TYM3" s="102"/>
      <c r="TYN3" s="102"/>
      <c r="TYO3" s="102"/>
      <c r="TYP3" s="102"/>
      <c r="TYQ3" s="102"/>
      <c r="TYR3" s="102"/>
      <c r="TYS3" s="102"/>
      <c r="TYT3" s="102"/>
      <c r="TYU3" s="102"/>
      <c r="TYV3" s="102"/>
      <c r="TYW3" s="102"/>
      <c r="TYX3" s="102"/>
      <c r="TYY3" s="102"/>
      <c r="TYZ3" s="102"/>
      <c r="TZA3" s="102"/>
      <c r="TZB3" s="102"/>
      <c r="TZC3" s="102"/>
      <c r="TZD3" s="102"/>
      <c r="TZE3" s="102"/>
      <c r="TZF3" s="102"/>
      <c r="TZG3" s="102"/>
      <c r="TZH3" s="102"/>
      <c r="TZI3" s="102"/>
      <c r="TZJ3" s="102"/>
      <c r="TZK3" s="102"/>
      <c r="TZL3" s="102"/>
      <c r="TZM3" s="102"/>
      <c r="TZN3" s="102"/>
      <c r="TZO3" s="102"/>
      <c r="TZP3" s="102"/>
      <c r="TZQ3" s="102"/>
      <c r="TZR3" s="102"/>
      <c r="TZS3" s="102"/>
      <c r="TZT3" s="102"/>
      <c r="TZU3" s="102"/>
      <c r="TZV3" s="102"/>
      <c r="TZW3" s="102"/>
      <c r="TZX3" s="102"/>
      <c r="TZY3" s="102"/>
      <c r="TZZ3" s="102"/>
      <c r="UAA3" s="102"/>
      <c r="UAB3" s="102"/>
      <c r="UAC3" s="102"/>
      <c r="UAD3" s="102"/>
      <c r="UAE3" s="102"/>
      <c r="UAF3" s="102"/>
      <c r="UAG3" s="102"/>
      <c r="UAH3" s="102"/>
      <c r="UAI3" s="102"/>
      <c r="UAJ3" s="102"/>
      <c r="UAK3" s="102"/>
      <c r="UAL3" s="102"/>
      <c r="UAM3" s="102"/>
      <c r="UAN3" s="102"/>
      <c r="UAO3" s="102"/>
      <c r="UAP3" s="102"/>
      <c r="UAQ3" s="102"/>
      <c r="UAR3" s="102"/>
      <c r="UAS3" s="102"/>
      <c r="UAT3" s="102"/>
      <c r="UAU3" s="102"/>
      <c r="UAV3" s="102"/>
      <c r="UAW3" s="102"/>
      <c r="UAX3" s="102"/>
      <c r="UAY3" s="102"/>
      <c r="UAZ3" s="102"/>
      <c r="UBA3" s="102"/>
      <c r="UBB3" s="102"/>
      <c r="UBC3" s="102"/>
      <c r="UBD3" s="102"/>
      <c r="UBE3" s="102"/>
      <c r="UBF3" s="102"/>
      <c r="UBG3" s="102"/>
      <c r="UBH3" s="102"/>
      <c r="UBI3" s="102"/>
      <c r="UBJ3" s="102"/>
      <c r="UBK3" s="102"/>
      <c r="UBL3" s="102"/>
      <c r="UBM3" s="102"/>
      <c r="UBN3" s="102"/>
      <c r="UBO3" s="102"/>
      <c r="UBP3" s="102"/>
      <c r="UBQ3" s="102"/>
      <c r="UBR3" s="102"/>
      <c r="UBS3" s="102"/>
      <c r="UBT3" s="102"/>
      <c r="UBU3" s="102"/>
      <c r="UBV3" s="102"/>
      <c r="UBW3" s="102"/>
      <c r="UBX3" s="102"/>
      <c r="UBY3" s="102"/>
      <c r="UBZ3" s="102"/>
      <c r="UCA3" s="102"/>
      <c r="UCB3" s="102"/>
      <c r="UCC3" s="102"/>
      <c r="UCD3" s="102"/>
      <c r="UCE3" s="102"/>
      <c r="UCF3" s="102"/>
      <c r="UCG3" s="102"/>
      <c r="UCH3" s="102"/>
      <c r="UCI3" s="102"/>
      <c r="UCJ3" s="102"/>
      <c r="UCK3" s="102"/>
      <c r="UCL3" s="102"/>
      <c r="UCM3" s="102"/>
      <c r="UCN3" s="102"/>
      <c r="UCO3" s="102"/>
      <c r="UCP3" s="102"/>
      <c r="UCQ3" s="102"/>
      <c r="UCR3" s="102"/>
      <c r="UCS3" s="102"/>
      <c r="UCT3" s="102"/>
      <c r="UCU3" s="102"/>
      <c r="UCV3" s="102"/>
      <c r="UCW3" s="102"/>
      <c r="UCX3" s="102"/>
      <c r="UCY3" s="102"/>
      <c r="UCZ3" s="102"/>
      <c r="UDA3" s="102"/>
      <c r="UDB3" s="102"/>
      <c r="UDC3" s="102"/>
      <c r="UDD3" s="102"/>
      <c r="UDE3" s="102"/>
      <c r="UDF3" s="102"/>
      <c r="UDG3" s="102"/>
      <c r="UDH3" s="102"/>
      <c r="UDI3" s="102"/>
      <c r="UDJ3" s="102"/>
      <c r="UDK3" s="102"/>
      <c r="UDL3" s="102"/>
      <c r="UDM3" s="102"/>
      <c r="UDN3" s="102"/>
      <c r="UDO3" s="102"/>
      <c r="UDP3" s="102"/>
      <c r="UDQ3" s="102"/>
      <c r="UDR3" s="102"/>
      <c r="UDS3" s="102"/>
      <c r="UDT3" s="102"/>
      <c r="UDU3" s="102"/>
      <c r="UDV3" s="102"/>
      <c r="UDW3" s="102"/>
      <c r="UDX3" s="102"/>
      <c r="UDY3" s="102"/>
      <c r="UDZ3" s="102"/>
      <c r="UEA3" s="102"/>
      <c r="UEB3" s="102"/>
      <c r="UEC3" s="102"/>
      <c r="UED3" s="102"/>
      <c r="UEE3" s="102"/>
      <c r="UEF3" s="102"/>
      <c r="UEG3" s="102"/>
      <c r="UEH3" s="102"/>
      <c r="UEI3" s="102"/>
      <c r="UEJ3" s="102"/>
      <c r="UEK3" s="102"/>
      <c r="UEL3" s="102"/>
      <c r="UEM3" s="102"/>
      <c r="UEN3" s="102"/>
      <c r="UEO3" s="102"/>
      <c r="UEP3" s="102"/>
      <c r="UEQ3" s="102"/>
      <c r="UER3" s="102"/>
      <c r="UES3" s="102"/>
      <c r="UET3" s="102"/>
      <c r="UEU3" s="102"/>
      <c r="UEV3" s="102"/>
      <c r="UEW3" s="102"/>
      <c r="UEX3" s="102"/>
      <c r="UEY3" s="102"/>
      <c r="UEZ3" s="102"/>
      <c r="UFA3" s="102"/>
      <c r="UFB3" s="102"/>
      <c r="UFC3" s="102"/>
      <c r="UFD3" s="102"/>
      <c r="UFE3" s="102"/>
      <c r="UFF3" s="102"/>
      <c r="UFG3" s="102"/>
      <c r="UFH3" s="102"/>
      <c r="UFI3" s="102"/>
      <c r="UFJ3" s="102"/>
      <c r="UFK3" s="102"/>
      <c r="UFL3" s="102"/>
      <c r="UFM3" s="102"/>
      <c r="UFN3" s="102"/>
      <c r="UFO3" s="102"/>
      <c r="UFP3" s="102"/>
      <c r="UFQ3" s="102"/>
      <c r="UFR3" s="102"/>
      <c r="UFS3" s="102"/>
      <c r="UFT3" s="102"/>
      <c r="UFU3" s="102"/>
      <c r="UFV3" s="102"/>
      <c r="UFW3" s="102"/>
      <c r="UFX3" s="102"/>
      <c r="UFY3" s="102"/>
      <c r="UFZ3" s="102"/>
      <c r="UGA3" s="102"/>
      <c r="UGB3" s="102"/>
      <c r="UGC3" s="102"/>
      <c r="UGD3" s="102"/>
      <c r="UGE3" s="102"/>
      <c r="UGF3" s="102"/>
      <c r="UGG3" s="102"/>
      <c r="UGH3" s="102"/>
      <c r="UGI3" s="102"/>
      <c r="UGJ3" s="102"/>
      <c r="UGK3" s="102"/>
      <c r="UGL3" s="102"/>
      <c r="UGM3" s="102"/>
      <c r="UGN3" s="102"/>
      <c r="UGO3" s="102"/>
      <c r="UGP3" s="102"/>
      <c r="UGQ3" s="102"/>
      <c r="UGR3" s="102"/>
      <c r="UGS3" s="102"/>
      <c r="UGT3" s="102"/>
      <c r="UGU3" s="102"/>
      <c r="UGV3" s="102"/>
      <c r="UGW3" s="102"/>
      <c r="UGX3" s="102"/>
      <c r="UGY3" s="102"/>
      <c r="UGZ3" s="102"/>
      <c r="UHA3" s="102"/>
      <c r="UHB3" s="102"/>
      <c r="UHC3" s="102"/>
      <c r="UHD3" s="102"/>
      <c r="UHE3" s="102"/>
      <c r="UHF3" s="102"/>
      <c r="UHG3" s="102"/>
      <c r="UHH3" s="102"/>
      <c r="UHI3" s="102"/>
      <c r="UHJ3" s="102"/>
      <c r="UHK3" s="102"/>
      <c r="UHL3" s="102"/>
      <c r="UHM3" s="102"/>
      <c r="UHN3" s="102"/>
      <c r="UHO3" s="102"/>
      <c r="UHP3" s="102"/>
      <c r="UHQ3" s="102"/>
      <c r="UHR3" s="102"/>
      <c r="UHS3" s="102"/>
      <c r="UHT3" s="102"/>
      <c r="UHU3" s="102"/>
      <c r="UHV3" s="102"/>
      <c r="UHW3" s="102"/>
      <c r="UHX3" s="102"/>
      <c r="UHY3" s="102"/>
      <c r="UHZ3" s="102"/>
      <c r="UIA3" s="102"/>
      <c r="UIB3" s="102"/>
      <c r="UIC3" s="102"/>
      <c r="UID3" s="102"/>
      <c r="UIE3" s="102"/>
      <c r="UIF3" s="102"/>
      <c r="UIG3" s="102"/>
      <c r="UIH3" s="102"/>
      <c r="UII3" s="102"/>
      <c r="UIJ3" s="102"/>
      <c r="UIK3" s="102"/>
      <c r="UIL3" s="102"/>
      <c r="UIM3" s="102"/>
      <c r="UIN3" s="102"/>
      <c r="UIO3" s="102"/>
      <c r="UIP3" s="102"/>
      <c r="UIQ3" s="102"/>
      <c r="UIR3" s="102"/>
      <c r="UIS3" s="102"/>
      <c r="UIT3" s="102"/>
      <c r="UIU3" s="102"/>
      <c r="UIV3" s="102"/>
      <c r="UIW3" s="102"/>
      <c r="UIX3" s="102"/>
      <c r="UIY3" s="102"/>
      <c r="UIZ3" s="102"/>
      <c r="UJA3" s="102"/>
      <c r="UJB3" s="102"/>
      <c r="UJC3" s="102"/>
      <c r="UJD3" s="102"/>
      <c r="UJE3" s="102"/>
      <c r="UJF3" s="102"/>
      <c r="UJG3" s="102"/>
      <c r="UJH3" s="102"/>
      <c r="UJI3" s="102"/>
      <c r="UJJ3" s="102"/>
      <c r="UJK3" s="102"/>
      <c r="UJL3" s="102"/>
      <c r="UJM3" s="102"/>
      <c r="UJN3" s="102"/>
      <c r="UJO3" s="102"/>
      <c r="UJP3" s="102"/>
      <c r="UJQ3" s="102"/>
      <c r="UJR3" s="102"/>
      <c r="UJS3" s="102"/>
      <c r="UJT3" s="102"/>
      <c r="UJU3" s="102"/>
      <c r="UJV3" s="102"/>
      <c r="UJW3" s="102"/>
      <c r="UJX3" s="102"/>
      <c r="UJY3" s="102"/>
      <c r="UJZ3" s="102"/>
      <c r="UKA3" s="102"/>
      <c r="UKB3" s="102"/>
      <c r="UKC3" s="102"/>
      <c r="UKD3" s="102"/>
      <c r="UKE3" s="102"/>
      <c r="UKF3" s="102"/>
      <c r="UKG3" s="102"/>
      <c r="UKH3" s="102"/>
      <c r="UKI3" s="102"/>
      <c r="UKJ3" s="102"/>
      <c r="UKK3" s="102"/>
      <c r="UKL3" s="102"/>
      <c r="UKM3" s="102"/>
      <c r="UKN3" s="102"/>
      <c r="UKO3" s="102"/>
      <c r="UKP3" s="102"/>
      <c r="UKQ3" s="102"/>
      <c r="UKR3" s="102"/>
      <c r="UKS3" s="102"/>
      <c r="UKT3" s="102"/>
      <c r="UKU3" s="102"/>
      <c r="UKV3" s="102"/>
      <c r="UKW3" s="102"/>
      <c r="UKX3" s="102"/>
      <c r="UKY3" s="102"/>
      <c r="UKZ3" s="102"/>
      <c r="ULA3" s="102"/>
      <c r="ULB3" s="102"/>
      <c r="ULC3" s="102"/>
      <c r="ULD3" s="102"/>
      <c r="ULE3" s="102"/>
      <c r="ULF3" s="102"/>
      <c r="ULG3" s="102"/>
      <c r="ULH3" s="102"/>
      <c r="ULI3" s="102"/>
      <c r="ULJ3" s="102"/>
      <c r="ULK3" s="102"/>
      <c r="ULL3" s="102"/>
      <c r="ULM3" s="102"/>
      <c r="ULN3" s="102"/>
      <c r="ULO3" s="102"/>
      <c r="ULP3" s="102"/>
      <c r="ULQ3" s="102"/>
      <c r="ULR3" s="102"/>
      <c r="ULS3" s="102"/>
      <c r="ULT3" s="102"/>
      <c r="ULU3" s="102"/>
      <c r="ULV3" s="102"/>
      <c r="ULW3" s="102"/>
      <c r="ULX3" s="102"/>
      <c r="ULY3" s="102"/>
      <c r="ULZ3" s="102"/>
      <c r="UMA3" s="102"/>
      <c r="UMB3" s="102"/>
      <c r="UMC3" s="102"/>
      <c r="UMD3" s="102"/>
      <c r="UME3" s="102"/>
      <c r="UMF3" s="102"/>
      <c r="UMG3" s="102"/>
      <c r="UMH3" s="102"/>
      <c r="UMI3" s="102"/>
      <c r="UMJ3" s="102"/>
      <c r="UMK3" s="102"/>
      <c r="UML3" s="102"/>
      <c r="UMM3" s="102"/>
      <c r="UMN3" s="102"/>
      <c r="UMO3" s="102"/>
      <c r="UMP3" s="102"/>
      <c r="UMQ3" s="102"/>
      <c r="UMR3" s="102"/>
      <c r="UMS3" s="102"/>
      <c r="UMT3" s="102"/>
      <c r="UMU3" s="102"/>
      <c r="UMV3" s="102"/>
      <c r="UMW3" s="102"/>
      <c r="UMX3" s="102"/>
      <c r="UMY3" s="102"/>
      <c r="UMZ3" s="102"/>
      <c r="UNA3" s="102"/>
      <c r="UNB3" s="102"/>
      <c r="UNC3" s="102"/>
      <c r="UND3" s="102"/>
      <c r="UNE3" s="102"/>
      <c r="UNF3" s="102"/>
      <c r="UNG3" s="102"/>
      <c r="UNH3" s="102"/>
      <c r="UNI3" s="102"/>
      <c r="UNJ3" s="102"/>
      <c r="UNK3" s="102"/>
      <c r="UNL3" s="102"/>
      <c r="UNM3" s="102"/>
      <c r="UNN3" s="102"/>
      <c r="UNO3" s="102"/>
      <c r="UNP3" s="102"/>
      <c r="UNQ3" s="102"/>
      <c r="UNR3" s="102"/>
      <c r="UNS3" s="102"/>
      <c r="UNT3" s="102"/>
      <c r="UNU3" s="102"/>
      <c r="UNV3" s="102"/>
      <c r="UNW3" s="102"/>
      <c r="UNX3" s="102"/>
      <c r="UNY3" s="102"/>
      <c r="UNZ3" s="102"/>
      <c r="UOA3" s="102"/>
      <c r="UOB3" s="102"/>
      <c r="UOC3" s="102"/>
      <c r="UOD3" s="102"/>
      <c r="UOE3" s="102"/>
      <c r="UOF3" s="102"/>
      <c r="UOG3" s="102"/>
      <c r="UOH3" s="102"/>
      <c r="UOI3" s="102"/>
      <c r="UOJ3" s="102"/>
      <c r="UOK3" s="102"/>
      <c r="UOL3" s="102"/>
      <c r="UOM3" s="102"/>
      <c r="UON3" s="102"/>
      <c r="UOO3" s="102"/>
      <c r="UOP3" s="102"/>
      <c r="UOQ3" s="102"/>
      <c r="UOR3" s="102"/>
      <c r="UOS3" s="102"/>
      <c r="UOT3" s="102"/>
      <c r="UOU3" s="102"/>
      <c r="UOV3" s="102"/>
      <c r="UOW3" s="102"/>
      <c r="UOX3" s="102"/>
      <c r="UOY3" s="102"/>
      <c r="UOZ3" s="102"/>
      <c r="UPA3" s="102"/>
      <c r="UPB3" s="102"/>
      <c r="UPC3" s="102"/>
      <c r="UPD3" s="102"/>
      <c r="UPE3" s="102"/>
      <c r="UPF3" s="102"/>
      <c r="UPG3" s="102"/>
      <c r="UPH3" s="102"/>
      <c r="UPI3" s="102"/>
      <c r="UPJ3" s="102"/>
      <c r="UPK3" s="102"/>
      <c r="UPL3" s="102"/>
      <c r="UPM3" s="102"/>
      <c r="UPN3" s="102"/>
      <c r="UPO3" s="102"/>
      <c r="UPP3" s="102"/>
      <c r="UPQ3" s="102"/>
      <c r="UPR3" s="102"/>
      <c r="UPS3" s="102"/>
      <c r="UPT3" s="102"/>
      <c r="UPU3" s="102"/>
      <c r="UPV3" s="102"/>
      <c r="UPW3" s="102"/>
      <c r="UPX3" s="102"/>
      <c r="UPY3" s="102"/>
      <c r="UPZ3" s="102"/>
      <c r="UQA3" s="102"/>
      <c r="UQB3" s="102"/>
      <c r="UQC3" s="102"/>
      <c r="UQD3" s="102"/>
      <c r="UQE3" s="102"/>
      <c r="UQF3" s="102"/>
      <c r="UQG3" s="102"/>
      <c r="UQH3" s="102"/>
      <c r="UQI3" s="102"/>
      <c r="UQJ3" s="102"/>
      <c r="UQK3" s="102"/>
      <c r="UQL3" s="102"/>
      <c r="UQM3" s="102"/>
      <c r="UQN3" s="102"/>
      <c r="UQO3" s="102"/>
      <c r="UQP3" s="102"/>
      <c r="UQQ3" s="102"/>
      <c r="UQR3" s="102"/>
      <c r="UQS3" s="102"/>
      <c r="UQT3" s="102"/>
      <c r="UQU3" s="102"/>
      <c r="UQV3" s="102"/>
      <c r="UQW3" s="102"/>
      <c r="UQX3" s="102"/>
      <c r="UQY3" s="102"/>
      <c r="UQZ3" s="102"/>
      <c r="URA3" s="102"/>
      <c r="URB3" s="102"/>
      <c r="URC3" s="102"/>
      <c r="URD3" s="102"/>
      <c r="URE3" s="102"/>
      <c r="URF3" s="102"/>
      <c r="URG3" s="102"/>
      <c r="URH3" s="102"/>
      <c r="URI3" s="102"/>
      <c r="URJ3" s="102"/>
      <c r="URK3" s="102"/>
      <c r="URL3" s="102"/>
      <c r="URM3" s="102"/>
      <c r="URN3" s="102"/>
      <c r="URO3" s="102"/>
      <c r="URP3" s="102"/>
      <c r="URQ3" s="102"/>
      <c r="URR3" s="102"/>
      <c r="URS3" s="102"/>
      <c r="URT3" s="102"/>
      <c r="URU3" s="102"/>
      <c r="URV3" s="102"/>
      <c r="URW3" s="102"/>
      <c r="URX3" s="102"/>
      <c r="URY3" s="102"/>
      <c r="URZ3" s="102"/>
      <c r="USA3" s="102"/>
      <c r="USB3" s="102"/>
      <c r="USC3" s="102"/>
      <c r="USD3" s="102"/>
      <c r="USE3" s="102"/>
      <c r="USF3" s="102"/>
      <c r="USG3" s="102"/>
      <c r="USH3" s="102"/>
      <c r="USI3" s="102"/>
      <c r="USJ3" s="102"/>
      <c r="USK3" s="102"/>
      <c r="USL3" s="102"/>
      <c r="USM3" s="102"/>
      <c r="USN3" s="102"/>
      <c r="USO3" s="102"/>
      <c r="USP3" s="102"/>
      <c r="USQ3" s="102"/>
      <c r="USR3" s="102"/>
      <c r="USS3" s="102"/>
      <c r="UST3" s="102"/>
      <c r="USU3" s="102"/>
      <c r="USV3" s="102"/>
      <c r="USW3" s="102"/>
      <c r="USX3" s="102"/>
      <c r="USY3" s="102"/>
      <c r="USZ3" s="102"/>
      <c r="UTA3" s="102"/>
      <c r="UTB3" s="102"/>
      <c r="UTC3" s="102"/>
      <c r="UTD3" s="102"/>
      <c r="UTE3" s="102"/>
      <c r="UTF3" s="102"/>
      <c r="UTG3" s="102"/>
      <c r="UTH3" s="102"/>
      <c r="UTI3" s="102"/>
      <c r="UTJ3" s="102"/>
      <c r="UTK3" s="102"/>
      <c r="UTL3" s="102"/>
      <c r="UTM3" s="102"/>
      <c r="UTN3" s="102"/>
      <c r="UTO3" s="102"/>
      <c r="UTP3" s="102"/>
      <c r="UTQ3" s="102"/>
      <c r="UTR3" s="102"/>
      <c r="UTS3" s="102"/>
      <c r="UTT3" s="102"/>
      <c r="UTU3" s="102"/>
      <c r="UTV3" s="102"/>
      <c r="UTW3" s="102"/>
      <c r="UTX3" s="102"/>
      <c r="UTY3" s="102"/>
      <c r="UTZ3" s="102"/>
      <c r="UUA3" s="102"/>
      <c r="UUB3" s="102"/>
      <c r="UUC3" s="102"/>
      <c r="UUD3" s="102"/>
      <c r="UUE3" s="102"/>
      <c r="UUF3" s="102"/>
      <c r="UUG3" s="102"/>
      <c r="UUH3" s="102"/>
      <c r="UUI3" s="102"/>
      <c r="UUJ3" s="102"/>
      <c r="UUK3" s="102"/>
      <c r="UUL3" s="102"/>
      <c r="UUM3" s="102"/>
      <c r="UUN3" s="102"/>
      <c r="UUO3" s="102"/>
      <c r="UUP3" s="102"/>
      <c r="UUQ3" s="102"/>
      <c r="UUR3" s="102"/>
      <c r="UUS3" s="102"/>
      <c r="UUT3" s="102"/>
      <c r="UUU3" s="102"/>
      <c r="UUV3" s="102"/>
      <c r="UUW3" s="102"/>
      <c r="UUX3" s="102"/>
      <c r="UUY3" s="102"/>
      <c r="UUZ3" s="102"/>
      <c r="UVA3" s="102"/>
      <c r="UVB3" s="102"/>
      <c r="UVC3" s="102"/>
      <c r="UVD3" s="102"/>
      <c r="UVE3" s="102"/>
      <c r="UVF3" s="102"/>
      <c r="UVG3" s="102"/>
      <c r="UVH3" s="102"/>
      <c r="UVI3" s="102"/>
      <c r="UVJ3" s="102"/>
      <c r="UVK3" s="102"/>
      <c r="UVL3" s="102"/>
      <c r="UVM3" s="102"/>
      <c r="UVN3" s="102"/>
      <c r="UVO3" s="102"/>
      <c r="UVP3" s="102"/>
      <c r="UVQ3" s="102"/>
      <c r="UVR3" s="102"/>
      <c r="UVS3" s="102"/>
      <c r="UVT3" s="102"/>
      <c r="UVU3" s="102"/>
      <c r="UVV3" s="102"/>
      <c r="UVW3" s="102"/>
      <c r="UVX3" s="102"/>
      <c r="UVY3" s="102"/>
      <c r="UVZ3" s="102"/>
      <c r="UWA3" s="102"/>
      <c r="UWB3" s="102"/>
      <c r="UWC3" s="102"/>
      <c r="UWD3" s="102"/>
      <c r="UWE3" s="102"/>
      <c r="UWF3" s="102"/>
      <c r="UWG3" s="102"/>
      <c r="UWH3" s="102"/>
      <c r="UWI3" s="102"/>
      <c r="UWJ3" s="102"/>
      <c r="UWK3" s="102"/>
      <c r="UWL3" s="102"/>
      <c r="UWM3" s="102"/>
      <c r="UWN3" s="102"/>
      <c r="UWO3" s="102"/>
      <c r="UWP3" s="102"/>
      <c r="UWQ3" s="102"/>
      <c r="UWR3" s="102"/>
      <c r="UWS3" s="102"/>
      <c r="UWT3" s="102"/>
      <c r="UWU3" s="102"/>
      <c r="UWV3" s="102"/>
      <c r="UWW3" s="102"/>
      <c r="UWX3" s="102"/>
      <c r="UWY3" s="102"/>
      <c r="UWZ3" s="102"/>
      <c r="UXA3" s="102"/>
      <c r="UXB3" s="102"/>
      <c r="UXC3" s="102"/>
      <c r="UXD3" s="102"/>
      <c r="UXE3" s="102"/>
      <c r="UXF3" s="102"/>
      <c r="UXG3" s="102"/>
      <c r="UXH3" s="102"/>
      <c r="UXI3" s="102"/>
      <c r="UXJ3" s="102"/>
      <c r="UXK3" s="102"/>
      <c r="UXL3" s="102"/>
      <c r="UXM3" s="102"/>
      <c r="UXN3" s="102"/>
      <c r="UXO3" s="102"/>
      <c r="UXP3" s="102"/>
      <c r="UXQ3" s="102"/>
      <c r="UXR3" s="102"/>
      <c r="UXS3" s="102"/>
      <c r="UXT3" s="102"/>
      <c r="UXU3" s="102"/>
      <c r="UXV3" s="102"/>
      <c r="UXW3" s="102"/>
      <c r="UXX3" s="102"/>
      <c r="UXY3" s="102"/>
      <c r="UXZ3" s="102"/>
      <c r="UYA3" s="102"/>
      <c r="UYB3" s="102"/>
      <c r="UYC3" s="102"/>
      <c r="UYD3" s="102"/>
      <c r="UYE3" s="102"/>
      <c r="UYF3" s="102"/>
      <c r="UYG3" s="102"/>
      <c r="UYH3" s="102"/>
      <c r="UYI3" s="102"/>
      <c r="UYJ3" s="102"/>
      <c r="UYK3" s="102"/>
      <c r="UYL3" s="102"/>
      <c r="UYM3" s="102"/>
      <c r="UYN3" s="102"/>
      <c r="UYO3" s="102"/>
      <c r="UYP3" s="102"/>
      <c r="UYQ3" s="102"/>
      <c r="UYR3" s="102"/>
      <c r="UYS3" s="102"/>
      <c r="UYT3" s="102"/>
      <c r="UYU3" s="102"/>
      <c r="UYV3" s="102"/>
      <c r="UYW3" s="102"/>
      <c r="UYX3" s="102"/>
      <c r="UYY3" s="102"/>
      <c r="UYZ3" s="102"/>
      <c r="UZA3" s="102"/>
      <c r="UZB3" s="102"/>
      <c r="UZC3" s="102"/>
      <c r="UZD3" s="102"/>
      <c r="UZE3" s="102"/>
      <c r="UZF3" s="102"/>
      <c r="UZG3" s="102"/>
      <c r="UZH3" s="102"/>
      <c r="UZI3" s="102"/>
      <c r="UZJ3" s="102"/>
      <c r="UZK3" s="102"/>
      <c r="UZL3" s="102"/>
      <c r="UZM3" s="102"/>
      <c r="UZN3" s="102"/>
      <c r="UZO3" s="102"/>
      <c r="UZP3" s="102"/>
      <c r="UZQ3" s="102"/>
      <c r="UZR3" s="102"/>
      <c r="UZS3" s="102"/>
      <c r="UZT3" s="102"/>
      <c r="UZU3" s="102"/>
      <c r="UZV3" s="102"/>
      <c r="UZW3" s="102"/>
      <c r="UZX3" s="102"/>
      <c r="UZY3" s="102"/>
      <c r="UZZ3" s="102"/>
      <c r="VAA3" s="102"/>
      <c r="VAB3" s="102"/>
      <c r="VAC3" s="102"/>
      <c r="VAD3" s="102"/>
      <c r="VAE3" s="102"/>
      <c r="VAF3" s="102"/>
      <c r="VAG3" s="102"/>
      <c r="VAH3" s="102"/>
      <c r="VAI3" s="102"/>
      <c r="VAJ3" s="102"/>
      <c r="VAK3" s="102"/>
      <c r="VAL3" s="102"/>
      <c r="VAM3" s="102"/>
      <c r="VAN3" s="102"/>
      <c r="VAO3" s="102"/>
      <c r="VAP3" s="102"/>
      <c r="VAQ3" s="102"/>
      <c r="VAR3" s="102"/>
      <c r="VAS3" s="102"/>
      <c r="VAT3" s="102"/>
      <c r="VAU3" s="102"/>
      <c r="VAV3" s="102"/>
      <c r="VAW3" s="102"/>
      <c r="VAX3" s="102"/>
      <c r="VAY3" s="102"/>
      <c r="VAZ3" s="102"/>
      <c r="VBA3" s="102"/>
      <c r="VBB3" s="102"/>
      <c r="VBC3" s="102"/>
      <c r="VBD3" s="102"/>
      <c r="VBE3" s="102"/>
      <c r="VBF3" s="102"/>
      <c r="VBG3" s="102"/>
      <c r="VBH3" s="102"/>
      <c r="VBI3" s="102"/>
      <c r="VBJ3" s="102"/>
      <c r="VBK3" s="102"/>
      <c r="VBL3" s="102"/>
      <c r="VBM3" s="102"/>
      <c r="VBN3" s="102"/>
      <c r="VBO3" s="102"/>
      <c r="VBP3" s="102"/>
      <c r="VBQ3" s="102"/>
      <c r="VBR3" s="102"/>
      <c r="VBS3" s="102"/>
      <c r="VBT3" s="102"/>
      <c r="VBU3" s="102"/>
      <c r="VBV3" s="102"/>
      <c r="VBW3" s="102"/>
      <c r="VBX3" s="102"/>
      <c r="VBY3" s="102"/>
      <c r="VBZ3" s="102"/>
      <c r="VCA3" s="102"/>
      <c r="VCB3" s="102"/>
      <c r="VCC3" s="102"/>
      <c r="VCD3" s="102"/>
      <c r="VCE3" s="102"/>
      <c r="VCF3" s="102"/>
      <c r="VCG3" s="102"/>
      <c r="VCH3" s="102"/>
      <c r="VCI3" s="102"/>
      <c r="VCJ3" s="102"/>
      <c r="VCK3" s="102"/>
      <c r="VCL3" s="102"/>
      <c r="VCM3" s="102"/>
      <c r="VCN3" s="102"/>
      <c r="VCO3" s="102"/>
      <c r="VCP3" s="102"/>
      <c r="VCQ3" s="102"/>
      <c r="VCR3" s="102"/>
      <c r="VCS3" s="102"/>
      <c r="VCT3" s="102"/>
      <c r="VCU3" s="102"/>
      <c r="VCV3" s="102"/>
      <c r="VCW3" s="102"/>
      <c r="VCX3" s="102"/>
      <c r="VCY3" s="102"/>
      <c r="VCZ3" s="102"/>
      <c r="VDA3" s="102"/>
      <c r="VDB3" s="102"/>
      <c r="VDC3" s="102"/>
      <c r="VDD3" s="102"/>
      <c r="VDE3" s="102"/>
      <c r="VDF3" s="102"/>
      <c r="VDG3" s="102"/>
      <c r="VDH3" s="102"/>
      <c r="VDI3" s="102"/>
      <c r="VDJ3" s="102"/>
      <c r="VDK3" s="102"/>
      <c r="VDL3" s="102"/>
      <c r="VDM3" s="102"/>
      <c r="VDN3" s="102"/>
      <c r="VDO3" s="102"/>
      <c r="VDP3" s="102"/>
      <c r="VDQ3" s="102"/>
      <c r="VDR3" s="102"/>
      <c r="VDS3" s="102"/>
      <c r="VDT3" s="102"/>
      <c r="VDU3" s="102"/>
      <c r="VDV3" s="102"/>
      <c r="VDW3" s="102"/>
      <c r="VDX3" s="102"/>
      <c r="VDY3" s="102"/>
      <c r="VDZ3" s="102"/>
      <c r="VEA3" s="102"/>
      <c r="VEB3" s="102"/>
      <c r="VEC3" s="102"/>
      <c r="VED3" s="102"/>
      <c r="VEE3" s="102"/>
      <c r="VEF3" s="102"/>
      <c r="VEG3" s="102"/>
      <c r="VEH3" s="102"/>
      <c r="VEI3" s="102"/>
      <c r="VEJ3" s="102"/>
      <c r="VEK3" s="102"/>
      <c r="VEL3" s="102"/>
      <c r="VEM3" s="102"/>
      <c r="VEN3" s="102"/>
      <c r="VEO3" s="102"/>
      <c r="VEP3" s="102"/>
      <c r="VEQ3" s="102"/>
      <c r="VER3" s="102"/>
      <c r="VES3" s="102"/>
      <c r="VET3" s="102"/>
      <c r="VEU3" s="102"/>
      <c r="VEV3" s="102"/>
      <c r="VEW3" s="102"/>
      <c r="VEX3" s="102"/>
      <c r="VEY3" s="102"/>
      <c r="VEZ3" s="102"/>
      <c r="VFA3" s="102"/>
      <c r="VFB3" s="102"/>
      <c r="VFC3" s="102"/>
      <c r="VFD3" s="102"/>
      <c r="VFE3" s="102"/>
      <c r="VFF3" s="102"/>
      <c r="VFG3" s="102"/>
      <c r="VFH3" s="102"/>
      <c r="VFI3" s="102"/>
      <c r="VFJ3" s="102"/>
      <c r="VFK3" s="102"/>
      <c r="VFL3" s="102"/>
      <c r="VFM3" s="102"/>
      <c r="VFN3" s="102"/>
      <c r="VFO3" s="102"/>
      <c r="VFP3" s="102"/>
      <c r="VFQ3" s="102"/>
      <c r="VFR3" s="102"/>
      <c r="VFS3" s="102"/>
      <c r="VFT3" s="102"/>
      <c r="VFU3" s="102"/>
      <c r="VFV3" s="102"/>
      <c r="VFW3" s="102"/>
      <c r="VFX3" s="102"/>
      <c r="VFY3" s="102"/>
      <c r="VFZ3" s="102"/>
      <c r="VGA3" s="102"/>
      <c r="VGB3" s="102"/>
      <c r="VGC3" s="102"/>
      <c r="VGD3" s="102"/>
      <c r="VGE3" s="102"/>
      <c r="VGF3" s="102"/>
      <c r="VGG3" s="102"/>
      <c r="VGH3" s="102"/>
      <c r="VGI3" s="102"/>
      <c r="VGJ3" s="102"/>
      <c r="VGK3" s="102"/>
      <c r="VGL3" s="102"/>
      <c r="VGM3" s="102"/>
      <c r="VGN3" s="102"/>
      <c r="VGO3" s="102"/>
      <c r="VGP3" s="102"/>
      <c r="VGQ3" s="102"/>
      <c r="VGR3" s="102"/>
      <c r="VGS3" s="102"/>
      <c r="VGT3" s="102"/>
      <c r="VGU3" s="102"/>
      <c r="VGV3" s="102"/>
      <c r="VGW3" s="102"/>
      <c r="VGX3" s="102"/>
      <c r="VGY3" s="102"/>
      <c r="VGZ3" s="102"/>
      <c r="VHA3" s="102"/>
      <c r="VHB3" s="102"/>
      <c r="VHC3" s="102"/>
      <c r="VHD3" s="102"/>
      <c r="VHE3" s="102"/>
      <c r="VHF3" s="102"/>
      <c r="VHG3" s="102"/>
      <c r="VHH3" s="102"/>
      <c r="VHI3" s="102"/>
      <c r="VHJ3" s="102"/>
      <c r="VHK3" s="102"/>
      <c r="VHL3" s="102"/>
      <c r="VHM3" s="102"/>
      <c r="VHN3" s="102"/>
      <c r="VHO3" s="102"/>
      <c r="VHP3" s="102"/>
      <c r="VHQ3" s="102"/>
      <c r="VHR3" s="102"/>
      <c r="VHS3" s="102"/>
      <c r="VHT3" s="102"/>
      <c r="VHU3" s="102"/>
      <c r="VHV3" s="102"/>
      <c r="VHW3" s="102"/>
      <c r="VHX3" s="102"/>
      <c r="VHY3" s="102"/>
      <c r="VHZ3" s="102"/>
      <c r="VIA3" s="102"/>
      <c r="VIB3" s="102"/>
      <c r="VIC3" s="102"/>
      <c r="VID3" s="102"/>
      <c r="VIE3" s="102"/>
      <c r="VIF3" s="102"/>
      <c r="VIG3" s="102"/>
      <c r="VIH3" s="102"/>
      <c r="VII3" s="102"/>
      <c r="VIJ3" s="102"/>
      <c r="VIK3" s="102"/>
      <c r="VIL3" s="102"/>
      <c r="VIM3" s="102"/>
      <c r="VIN3" s="102"/>
      <c r="VIO3" s="102"/>
      <c r="VIP3" s="102"/>
      <c r="VIQ3" s="102"/>
      <c r="VIR3" s="102"/>
      <c r="VIS3" s="102"/>
      <c r="VIT3" s="102"/>
      <c r="VIU3" s="102"/>
      <c r="VIV3" s="102"/>
      <c r="VIW3" s="102"/>
      <c r="VIX3" s="102"/>
      <c r="VIY3" s="102"/>
      <c r="VIZ3" s="102"/>
      <c r="VJA3" s="102"/>
      <c r="VJB3" s="102"/>
      <c r="VJC3" s="102"/>
      <c r="VJD3" s="102"/>
      <c r="VJE3" s="102"/>
      <c r="VJF3" s="102"/>
      <c r="VJG3" s="102"/>
      <c r="VJH3" s="102"/>
      <c r="VJI3" s="102"/>
      <c r="VJJ3" s="102"/>
      <c r="VJK3" s="102"/>
      <c r="VJL3" s="102"/>
      <c r="VJM3" s="102"/>
      <c r="VJN3" s="102"/>
      <c r="VJO3" s="102"/>
      <c r="VJP3" s="102"/>
      <c r="VJQ3" s="102"/>
      <c r="VJR3" s="102"/>
      <c r="VJS3" s="102"/>
      <c r="VJT3" s="102"/>
      <c r="VJU3" s="102"/>
      <c r="VJV3" s="102"/>
      <c r="VJW3" s="102"/>
      <c r="VJX3" s="102"/>
      <c r="VJY3" s="102"/>
      <c r="VJZ3" s="102"/>
      <c r="VKA3" s="102"/>
      <c r="VKB3" s="102"/>
      <c r="VKC3" s="102"/>
      <c r="VKD3" s="102"/>
      <c r="VKE3" s="102"/>
      <c r="VKF3" s="102"/>
      <c r="VKG3" s="102"/>
      <c r="VKH3" s="102"/>
      <c r="VKI3" s="102"/>
      <c r="VKJ3" s="102"/>
      <c r="VKK3" s="102"/>
      <c r="VKL3" s="102"/>
      <c r="VKM3" s="102"/>
      <c r="VKN3" s="102"/>
      <c r="VKO3" s="102"/>
      <c r="VKP3" s="102"/>
      <c r="VKQ3" s="102"/>
      <c r="VKR3" s="102"/>
      <c r="VKS3" s="102"/>
      <c r="VKT3" s="102"/>
      <c r="VKU3" s="102"/>
      <c r="VKV3" s="102"/>
      <c r="VKW3" s="102"/>
      <c r="VKX3" s="102"/>
      <c r="VKY3" s="102"/>
      <c r="VKZ3" s="102"/>
      <c r="VLA3" s="102"/>
      <c r="VLB3" s="102"/>
      <c r="VLC3" s="102"/>
      <c r="VLD3" s="102"/>
      <c r="VLE3" s="102"/>
      <c r="VLF3" s="102"/>
      <c r="VLG3" s="102"/>
      <c r="VLH3" s="102"/>
      <c r="VLI3" s="102"/>
      <c r="VLJ3" s="102"/>
      <c r="VLK3" s="102"/>
      <c r="VLL3" s="102"/>
      <c r="VLM3" s="102"/>
      <c r="VLN3" s="102"/>
      <c r="VLO3" s="102"/>
      <c r="VLP3" s="102"/>
      <c r="VLQ3" s="102"/>
      <c r="VLR3" s="102"/>
      <c r="VLS3" s="102"/>
      <c r="VLT3" s="102"/>
      <c r="VLU3" s="102"/>
      <c r="VLV3" s="102"/>
      <c r="VLW3" s="102"/>
      <c r="VLX3" s="102"/>
      <c r="VLY3" s="102"/>
      <c r="VLZ3" s="102"/>
      <c r="VMA3" s="102"/>
      <c r="VMB3" s="102"/>
      <c r="VMC3" s="102"/>
      <c r="VMD3" s="102"/>
      <c r="VME3" s="102"/>
      <c r="VMF3" s="102"/>
      <c r="VMG3" s="102"/>
      <c r="VMH3" s="102"/>
      <c r="VMI3" s="102"/>
      <c r="VMJ3" s="102"/>
      <c r="VMK3" s="102"/>
      <c r="VML3" s="102"/>
      <c r="VMM3" s="102"/>
      <c r="VMN3" s="102"/>
      <c r="VMO3" s="102"/>
      <c r="VMP3" s="102"/>
      <c r="VMQ3" s="102"/>
      <c r="VMR3" s="102"/>
      <c r="VMS3" s="102"/>
      <c r="VMT3" s="102"/>
      <c r="VMU3" s="102"/>
      <c r="VMV3" s="102"/>
      <c r="VMW3" s="102"/>
      <c r="VMX3" s="102"/>
      <c r="VMY3" s="102"/>
      <c r="VMZ3" s="102"/>
      <c r="VNA3" s="102"/>
      <c r="VNB3" s="102"/>
      <c r="VNC3" s="102"/>
      <c r="VND3" s="102"/>
      <c r="VNE3" s="102"/>
      <c r="VNF3" s="102"/>
      <c r="VNG3" s="102"/>
      <c r="VNH3" s="102"/>
      <c r="VNI3" s="102"/>
      <c r="VNJ3" s="102"/>
      <c r="VNK3" s="102"/>
      <c r="VNL3" s="102"/>
      <c r="VNM3" s="102"/>
      <c r="VNN3" s="102"/>
      <c r="VNO3" s="102"/>
      <c r="VNP3" s="102"/>
      <c r="VNQ3" s="102"/>
      <c r="VNR3" s="102"/>
      <c r="VNS3" s="102"/>
      <c r="VNT3" s="102"/>
      <c r="VNU3" s="102"/>
      <c r="VNV3" s="102"/>
      <c r="VNW3" s="102"/>
      <c r="VNX3" s="102"/>
      <c r="VNY3" s="102"/>
      <c r="VNZ3" s="102"/>
      <c r="VOA3" s="102"/>
      <c r="VOB3" s="102"/>
      <c r="VOC3" s="102"/>
      <c r="VOD3" s="102"/>
      <c r="VOE3" s="102"/>
      <c r="VOF3" s="102"/>
      <c r="VOG3" s="102"/>
      <c r="VOH3" s="102"/>
      <c r="VOI3" s="102"/>
      <c r="VOJ3" s="102"/>
      <c r="VOK3" s="102"/>
      <c r="VOL3" s="102"/>
      <c r="VOM3" s="102"/>
      <c r="VON3" s="102"/>
      <c r="VOO3" s="102"/>
      <c r="VOP3" s="102"/>
      <c r="VOQ3" s="102"/>
      <c r="VOR3" s="102"/>
      <c r="VOS3" s="102"/>
      <c r="VOT3" s="102"/>
      <c r="VOU3" s="102"/>
      <c r="VOV3" s="102"/>
      <c r="VOW3" s="102"/>
      <c r="VOX3" s="102"/>
      <c r="VOY3" s="102"/>
      <c r="VOZ3" s="102"/>
      <c r="VPA3" s="102"/>
      <c r="VPB3" s="102"/>
      <c r="VPC3" s="102"/>
      <c r="VPD3" s="102"/>
      <c r="VPE3" s="102"/>
      <c r="VPF3" s="102"/>
      <c r="VPG3" s="102"/>
      <c r="VPH3" s="102"/>
      <c r="VPI3" s="102"/>
      <c r="VPJ3" s="102"/>
      <c r="VPK3" s="102"/>
      <c r="VPL3" s="102"/>
      <c r="VPM3" s="102"/>
      <c r="VPN3" s="102"/>
      <c r="VPO3" s="102"/>
      <c r="VPP3" s="102"/>
      <c r="VPQ3" s="102"/>
      <c r="VPR3" s="102"/>
      <c r="VPS3" s="102"/>
      <c r="VPT3" s="102"/>
      <c r="VPU3" s="102"/>
      <c r="VPV3" s="102"/>
      <c r="VPW3" s="102"/>
      <c r="VPX3" s="102"/>
      <c r="VPY3" s="102"/>
      <c r="VPZ3" s="102"/>
      <c r="VQA3" s="102"/>
      <c r="VQB3" s="102"/>
      <c r="VQC3" s="102"/>
      <c r="VQD3" s="102"/>
      <c r="VQE3" s="102"/>
      <c r="VQF3" s="102"/>
      <c r="VQG3" s="102"/>
      <c r="VQH3" s="102"/>
      <c r="VQI3" s="102"/>
      <c r="VQJ3" s="102"/>
      <c r="VQK3" s="102"/>
      <c r="VQL3" s="102"/>
      <c r="VQM3" s="102"/>
      <c r="VQN3" s="102"/>
      <c r="VQO3" s="102"/>
      <c r="VQP3" s="102"/>
      <c r="VQQ3" s="102"/>
      <c r="VQR3" s="102"/>
      <c r="VQS3" s="102"/>
      <c r="VQT3" s="102"/>
      <c r="VQU3" s="102"/>
      <c r="VQV3" s="102"/>
      <c r="VQW3" s="102"/>
      <c r="VQX3" s="102"/>
      <c r="VQY3" s="102"/>
      <c r="VQZ3" s="102"/>
      <c r="VRA3" s="102"/>
      <c r="VRB3" s="102"/>
      <c r="VRC3" s="102"/>
      <c r="VRD3" s="102"/>
      <c r="VRE3" s="102"/>
      <c r="VRF3" s="102"/>
      <c r="VRG3" s="102"/>
      <c r="VRH3" s="102"/>
      <c r="VRI3" s="102"/>
      <c r="VRJ3" s="102"/>
      <c r="VRK3" s="102"/>
      <c r="VRL3" s="102"/>
      <c r="VRM3" s="102"/>
      <c r="VRN3" s="102"/>
      <c r="VRO3" s="102"/>
      <c r="VRP3" s="102"/>
      <c r="VRQ3" s="102"/>
      <c r="VRR3" s="102"/>
      <c r="VRS3" s="102"/>
      <c r="VRT3" s="102"/>
      <c r="VRU3" s="102"/>
      <c r="VRV3" s="102"/>
      <c r="VRW3" s="102"/>
      <c r="VRX3" s="102"/>
      <c r="VRY3" s="102"/>
      <c r="VRZ3" s="102"/>
      <c r="VSA3" s="102"/>
      <c r="VSB3" s="102"/>
      <c r="VSC3" s="102"/>
      <c r="VSD3" s="102"/>
      <c r="VSE3" s="102"/>
      <c r="VSF3" s="102"/>
      <c r="VSG3" s="102"/>
      <c r="VSH3" s="102"/>
      <c r="VSI3" s="102"/>
      <c r="VSJ3" s="102"/>
      <c r="VSK3" s="102"/>
      <c r="VSL3" s="102"/>
      <c r="VSM3" s="102"/>
      <c r="VSN3" s="102"/>
      <c r="VSO3" s="102"/>
      <c r="VSP3" s="102"/>
      <c r="VSQ3" s="102"/>
      <c r="VSR3" s="102"/>
      <c r="VSS3" s="102"/>
      <c r="VST3" s="102"/>
      <c r="VSU3" s="102"/>
      <c r="VSV3" s="102"/>
      <c r="VSW3" s="102"/>
      <c r="VSX3" s="102"/>
      <c r="VSY3" s="102"/>
      <c r="VSZ3" s="102"/>
      <c r="VTA3" s="102"/>
      <c r="VTB3" s="102"/>
      <c r="VTC3" s="102"/>
      <c r="VTD3" s="102"/>
      <c r="VTE3" s="102"/>
      <c r="VTF3" s="102"/>
      <c r="VTG3" s="102"/>
      <c r="VTH3" s="102"/>
      <c r="VTI3" s="102"/>
      <c r="VTJ3" s="102"/>
      <c r="VTK3" s="102"/>
      <c r="VTL3" s="102"/>
      <c r="VTM3" s="102"/>
      <c r="VTN3" s="102"/>
      <c r="VTO3" s="102"/>
      <c r="VTP3" s="102"/>
      <c r="VTQ3" s="102"/>
      <c r="VTR3" s="102"/>
      <c r="VTS3" s="102"/>
      <c r="VTT3" s="102"/>
      <c r="VTU3" s="102"/>
      <c r="VTV3" s="102"/>
      <c r="VTW3" s="102"/>
      <c r="VTX3" s="102"/>
      <c r="VTY3" s="102"/>
      <c r="VTZ3" s="102"/>
      <c r="VUA3" s="102"/>
      <c r="VUB3" s="102"/>
      <c r="VUC3" s="102"/>
      <c r="VUD3" s="102"/>
      <c r="VUE3" s="102"/>
      <c r="VUF3" s="102"/>
      <c r="VUG3" s="102"/>
      <c r="VUH3" s="102"/>
      <c r="VUI3" s="102"/>
      <c r="VUJ3" s="102"/>
      <c r="VUK3" s="102"/>
      <c r="VUL3" s="102"/>
      <c r="VUM3" s="102"/>
      <c r="VUN3" s="102"/>
      <c r="VUO3" s="102"/>
      <c r="VUP3" s="102"/>
      <c r="VUQ3" s="102"/>
      <c r="VUR3" s="102"/>
      <c r="VUS3" s="102"/>
      <c r="VUT3" s="102"/>
      <c r="VUU3" s="102"/>
      <c r="VUV3" s="102"/>
      <c r="VUW3" s="102"/>
      <c r="VUX3" s="102"/>
      <c r="VUY3" s="102"/>
      <c r="VUZ3" s="102"/>
      <c r="VVA3" s="102"/>
      <c r="VVB3" s="102"/>
      <c r="VVC3" s="102"/>
      <c r="VVD3" s="102"/>
      <c r="VVE3" s="102"/>
      <c r="VVF3" s="102"/>
      <c r="VVG3" s="102"/>
      <c r="VVH3" s="102"/>
      <c r="VVI3" s="102"/>
      <c r="VVJ3" s="102"/>
      <c r="VVK3" s="102"/>
      <c r="VVL3" s="102"/>
      <c r="VVM3" s="102"/>
      <c r="VVN3" s="102"/>
      <c r="VVO3" s="102"/>
      <c r="VVP3" s="102"/>
      <c r="VVQ3" s="102"/>
      <c r="VVR3" s="102"/>
      <c r="VVS3" s="102"/>
      <c r="VVT3" s="102"/>
      <c r="VVU3" s="102"/>
      <c r="VVV3" s="102"/>
      <c r="VVW3" s="102"/>
      <c r="VVX3" s="102"/>
      <c r="VVY3" s="102"/>
      <c r="VVZ3" s="102"/>
      <c r="VWA3" s="102"/>
      <c r="VWB3" s="102"/>
      <c r="VWC3" s="102"/>
      <c r="VWD3" s="102"/>
      <c r="VWE3" s="102"/>
      <c r="VWF3" s="102"/>
      <c r="VWG3" s="102"/>
      <c r="VWH3" s="102"/>
      <c r="VWI3" s="102"/>
      <c r="VWJ3" s="102"/>
      <c r="VWK3" s="102"/>
      <c r="VWL3" s="102"/>
      <c r="VWM3" s="102"/>
      <c r="VWN3" s="102"/>
      <c r="VWO3" s="102"/>
      <c r="VWP3" s="102"/>
      <c r="VWQ3" s="102"/>
      <c r="VWR3" s="102"/>
      <c r="VWS3" s="102"/>
      <c r="VWT3" s="102"/>
      <c r="VWU3" s="102"/>
      <c r="VWV3" s="102"/>
      <c r="VWW3" s="102"/>
      <c r="VWX3" s="102"/>
      <c r="VWY3" s="102"/>
      <c r="VWZ3" s="102"/>
      <c r="VXA3" s="102"/>
      <c r="VXB3" s="102"/>
      <c r="VXC3" s="102"/>
      <c r="VXD3" s="102"/>
      <c r="VXE3" s="102"/>
      <c r="VXF3" s="102"/>
      <c r="VXG3" s="102"/>
      <c r="VXH3" s="102"/>
      <c r="VXI3" s="102"/>
      <c r="VXJ3" s="102"/>
      <c r="VXK3" s="102"/>
      <c r="VXL3" s="102"/>
      <c r="VXM3" s="102"/>
      <c r="VXN3" s="102"/>
      <c r="VXO3" s="102"/>
      <c r="VXP3" s="102"/>
      <c r="VXQ3" s="102"/>
      <c r="VXR3" s="102"/>
      <c r="VXS3" s="102"/>
      <c r="VXT3" s="102"/>
      <c r="VXU3" s="102"/>
      <c r="VXV3" s="102"/>
      <c r="VXW3" s="102"/>
      <c r="VXX3" s="102"/>
      <c r="VXY3" s="102"/>
      <c r="VXZ3" s="102"/>
      <c r="VYA3" s="102"/>
      <c r="VYB3" s="102"/>
      <c r="VYC3" s="102"/>
      <c r="VYD3" s="102"/>
      <c r="VYE3" s="102"/>
      <c r="VYF3" s="102"/>
      <c r="VYG3" s="102"/>
      <c r="VYH3" s="102"/>
      <c r="VYI3" s="102"/>
      <c r="VYJ3" s="102"/>
      <c r="VYK3" s="102"/>
      <c r="VYL3" s="102"/>
      <c r="VYM3" s="102"/>
      <c r="VYN3" s="102"/>
      <c r="VYO3" s="102"/>
      <c r="VYP3" s="102"/>
      <c r="VYQ3" s="102"/>
      <c r="VYR3" s="102"/>
      <c r="VYS3" s="102"/>
      <c r="VYT3" s="102"/>
      <c r="VYU3" s="102"/>
      <c r="VYV3" s="102"/>
      <c r="VYW3" s="102"/>
      <c r="VYX3" s="102"/>
      <c r="VYY3" s="102"/>
      <c r="VYZ3" s="102"/>
      <c r="VZA3" s="102"/>
      <c r="VZB3" s="102"/>
      <c r="VZC3" s="102"/>
      <c r="VZD3" s="102"/>
      <c r="VZE3" s="102"/>
      <c r="VZF3" s="102"/>
      <c r="VZG3" s="102"/>
      <c r="VZH3" s="102"/>
      <c r="VZI3" s="102"/>
      <c r="VZJ3" s="102"/>
      <c r="VZK3" s="102"/>
      <c r="VZL3" s="102"/>
      <c r="VZM3" s="102"/>
      <c r="VZN3" s="102"/>
      <c r="VZO3" s="102"/>
      <c r="VZP3" s="102"/>
      <c r="VZQ3" s="102"/>
      <c r="VZR3" s="102"/>
      <c r="VZS3" s="102"/>
      <c r="VZT3" s="102"/>
      <c r="VZU3" s="102"/>
      <c r="VZV3" s="102"/>
      <c r="VZW3" s="102"/>
      <c r="VZX3" s="102"/>
      <c r="VZY3" s="102"/>
      <c r="VZZ3" s="102"/>
      <c r="WAA3" s="102"/>
      <c r="WAB3" s="102"/>
      <c r="WAC3" s="102"/>
      <c r="WAD3" s="102"/>
      <c r="WAE3" s="102"/>
      <c r="WAF3" s="102"/>
      <c r="WAG3" s="102"/>
      <c r="WAH3" s="102"/>
      <c r="WAI3" s="102"/>
      <c r="WAJ3" s="102"/>
      <c r="WAK3" s="102"/>
      <c r="WAL3" s="102"/>
      <c r="WAM3" s="102"/>
      <c r="WAN3" s="102"/>
      <c r="WAO3" s="102"/>
      <c r="WAP3" s="102"/>
      <c r="WAQ3" s="102"/>
      <c r="WAR3" s="102"/>
      <c r="WAS3" s="102"/>
      <c r="WAT3" s="102"/>
      <c r="WAU3" s="102"/>
      <c r="WAV3" s="102"/>
      <c r="WAW3" s="102"/>
      <c r="WAX3" s="102"/>
      <c r="WAY3" s="102"/>
      <c r="WAZ3" s="102"/>
      <c r="WBA3" s="102"/>
      <c r="WBB3" s="102"/>
      <c r="WBC3" s="102"/>
      <c r="WBD3" s="102"/>
      <c r="WBE3" s="102"/>
      <c r="WBF3" s="102"/>
      <c r="WBG3" s="102"/>
      <c r="WBH3" s="102"/>
      <c r="WBI3" s="102"/>
      <c r="WBJ3" s="102"/>
      <c r="WBK3" s="102"/>
      <c r="WBL3" s="102"/>
      <c r="WBM3" s="102"/>
      <c r="WBN3" s="102"/>
      <c r="WBO3" s="102"/>
      <c r="WBP3" s="102"/>
      <c r="WBQ3" s="102"/>
      <c r="WBR3" s="102"/>
      <c r="WBS3" s="102"/>
      <c r="WBT3" s="102"/>
      <c r="WBU3" s="102"/>
      <c r="WBV3" s="102"/>
      <c r="WBW3" s="102"/>
      <c r="WBX3" s="102"/>
      <c r="WBY3" s="102"/>
      <c r="WBZ3" s="102"/>
      <c r="WCA3" s="102"/>
      <c r="WCB3" s="102"/>
      <c r="WCC3" s="102"/>
      <c r="WCD3" s="102"/>
      <c r="WCE3" s="102"/>
      <c r="WCF3" s="102"/>
      <c r="WCG3" s="102"/>
      <c r="WCH3" s="102"/>
      <c r="WCI3" s="102"/>
      <c r="WCJ3" s="102"/>
      <c r="WCK3" s="102"/>
      <c r="WCL3" s="102"/>
      <c r="WCM3" s="102"/>
      <c r="WCN3" s="102"/>
      <c r="WCO3" s="102"/>
      <c r="WCP3" s="102"/>
      <c r="WCQ3" s="102"/>
      <c r="WCR3" s="102"/>
      <c r="WCS3" s="102"/>
      <c r="WCT3" s="102"/>
      <c r="WCU3" s="102"/>
      <c r="WCV3" s="102"/>
      <c r="WCW3" s="102"/>
      <c r="WCX3" s="102"/>
      <c r="WCY3" s="102"/>
      <c r="WCZ3" s="102"/>
      <c r="WDA3" s="102"/>
      <c r="WDB3" s="102"/>
      <c r="WDC3" s="102"/>
      <c r="WDD3" s="102"/>
      <c r="WDE3" s="102"/>
      <c r="WDF3" s="102"/>
      <c r="WDG3" s="102"/>
      <c r="WDH3" s="102"/>
      <c r="WDI3" s="102"/>
      <c r="WDJ3" s="102"/>
      <c r="WDK3" s="102"/>
      <c r="WDL3" s="102"/>
      <c r="WDM3" s="102"/>
      <c r="WDN3" s="102"/>
      <c r="WDO3" s="102"/>
      <c r="WDP3" s="102"/>
      <c r="WDQ3" s="102"/>
      <c r="WDR3" s="102"/>
      <c r="WDS3" s="102"/>
      <c r="WDT3" s="102"/>
      <c r="WDU3" s="102"/>
      <c r="WDV3" s="102"/>
      <c r="WDW3" s="102"/>
      <c r="WDX3" s="102"/>
      <c r="WDY3" s="102"/>
      <c r="WDZ3" s="102"/>
      <c r="WEA3" s="102"/>
      <c r="WEB3" s="102"/>
      <c r="WEC3" s="102"/>
      <c r="WED3" s="102"/>
      <c r="WEE3" s="102"/>
      <c r="WEF3" s="102"/>
      <c r="WEG3" s="102"/>
      <c r="WEH3" s="102"/>
      <c r="WEI3" s="102"/>
      <c r="WEJ3" s="102"/>
      <c r="WEK3" s="102"/>
      <c r="WEL3" s="102"/>
      <c r="WEM3" s="102"/>
      <c r="WEN3" s="102"/>
      <c r="WEO3" s="102"/>
      <c r="WEP3" s="102"/>
      <c r="WEQ3" s="102"/>
      <c r="WER3" s="102"/>
      <c r="WES3" s="102"/>
      <c r="WET3" s="102"/>
      <c r="WEU3" s="102"/>
      <c r="WEV3" s="102"/>
      <c r="WEW3" s="102"/>
      <c r="WEX3" s="102"/>
      <c r="WEY3" s="102"/>
      <c r="WEZ3" s="102"/>
      <c r="WFA3" s="102"/>
      <c r="WFB3" s="102"/>
      <c r="WFC3" s="102"/>
      <c r="WFD3" s="102"/>
      <c r="WFE3" s="102"/>
      <c r="WFF3" s="102"/>
      <c r="WFG3" s="102"/>
      <c r="WFH3" s="102"/>
      <c r="WFI3" s="102"/>
      <c r="WFJ3" s="102"/>
      <c r="WFK3" s="102"/>
      <c r="WFL3" s="102"/>
      <c r="WFM3" s="102"/>
      <c r="WFN3" s="102"/>
      <c r="WFO3" s="102"/>
      <c r="WFP3" s="102"/>
      <c r="WFQ3" s="102"/>
      <c r="WFR3" s="102"/>
      <c r="WFS3" s="102"/>
      <c r="WFT3" s="102"/>
      <c r="WFU3" s="102"/>
      <c r="WFV3" s="102"/>
      <c r="WFW3" s="102"/>
      <c r="WFX3" s="102"/>
      <c r="WFY3" s="102"/>
      <c r="WFZ3" s="102"/>
      <c r="WGA3" s="102"/>
      <c r="WGB3" s="102"/>
      <c r="WGC3" s="102"/>
      <c r="WGD3" s="102"/>
      <c r="WGE3" s="102"/>
      <c r="WGF3" s="102"/>
      <c r="WGG3" s="102"/>
      <c r="WGH3" s="102"/>
      <c r="WGI3" s="102"/>
      <c r="WGJ3" s="102"/>
      <c r="WGK3" s="102"/>
      <c r="WGL3" s="102"/>
      <c r="WGM3" s="102"/>
      <c r="WGN3" s="102"/>
      <c r="WGO3" s="102"/>
      <c r="WGP3" s="102"/>
      <c r="WGQ3" s="102"/>
      <c r="WGR3" s="102"/>
      <c r="WGS3" s="102"/>
      <c r="WGT3" s="102"/>
      <c r="WGU3" s="102"/>
      <c r="WGV3" s="102"/>
      <c r="WGW3" s="102"/>
      <c r="WGX3" s="102"/>
      <c r="WGY3" s="102"/>
      <c r="WGZ3" s="102"/>
      <c r="WHA3" s="102"/>
      <c r="WHB3" s="102"/>
      <c r="WHC3" s="102"/>
      <c r="WHD3" s="102"/>
      <c r="WHE3" s="102"/>
      <c r="WHF3" s="102"/>
      <c r="WHG3" s="102"/>
      <c r="WHH3" s="102"/>
      <c r="WHI3" s="102"/>
      <c r="WHJ3" s="102"/>
      <c r="WHK3" s="102"/>
      <c r="WHL3" s="102"/>
      <c r="WHM3" s="102"/>
      <c r="WHN3" s="102"/>
      <c r="WHO3" s="102"/>
      <c r="WHP3" s="102"/>
      <c r="WHQ3" s="102"/>
      <c r="WHR3" s="102"/>
      <c r="WHS3" s="102"/>
      <c r="WHT3" s="102"/>
      <c r="WHU3" s="102"/>
      <c r="WHV3" s="102"/>
      <c r="WHW3" s="102"/>
      <c r="WHX3" s="102"/>
      <c r="WHY3" s="102"/>
      <c r="WHZ3" s="102"/>
      <c r="WIA3" s="102"/>
      <c r="WIB3" s="102"/>
      <c r="WIC3" s="102"/>
      <c r="WID3" s="102"/>
      <c r="WIE3" s="102"/>
      <c r="WIF3" s="102"/>
      <c r="WIG3" s="102"/>
      <c r="WIH3" s="102"/>
      <c r="WII3" s="102"/>
      <c r="WIJ3" s="102"/>
      <c r="WIK3" s="102"/>
      <c r="WIL3" s="102"/>
      <c r="WIM3" s="102"/>
      <c r="WIN3" s="102"/>
      <c r="WIO3" s="102"/>
      <c r="WIP3" s="102"/>
      <c r="WIQ3" s="102"/>
      <c r="WIR3" s="102"/>
      <c r="WIS3" s="102"/>
      <c r="WIT3" s="102"/>
      <c r="WIU3" s="102"/>
      <c r="WIV3" s="102"/>
      <c r="WIW3" s="102"/>
      <c r="WIX3" s="102"/>
      <c r="WIY3" s="102"/>
      <c r="WIZ3" s="102"/>
      <c r="WJA3" s="102"/>
      <c r="WJB3" s="102"/>
      <c r="WJC3" s="102"/>
      <c r="WJD3" s="102"/>
      <c r="WJE3" s="102"/>
      <c r="WJF3" s="102"/>
      <c r="WJG3" s="102"/>
      <c r="WJH3" s="102"/>
      <c r="WJI3" s="102"/>
      <c r="WJJ3" s="102"/>
      <c r="WJK3" s="102"/>
      <c r="WJL3" s="102"/>
      <c r="WJM3" s="102"/>
      <c r="WJN3" s="102"/>
      <c r="WJO3" s="102"/>
      <c r="WJP3" s="102"/>
      <c r="WJQ3" s="102"/>
      <c r="WJR3" s="102"/>
      <c r="WJS3" s="102"/>
      <c r="WJT3" s="102"/>
      <c r="WJU3" s="102"/>
      <c r="WJV3" s="102"/>
      <c r="WJW3" s="102"/>
      <c r="WJX3" s="102"/>
      <c r="WJY3" s="102"/>
      <c r="WJZ3" s="102"/>
      <c r="WKA3" s="102"/>
      <c r="WKB3" s="102"/>
      <c r="WKC3" s="102"/>
      <c r="WKD3" s="102"/>
      <c r="WKE3" s="102"/>
      <c r="WKF3" s="102"/>
      <c r="WKG3" s="102"/>
      <c r="WKH3" s="102"/>
      <c r="WKI3" s="102"/>
      <c r="WKJ3" s="102"/>
      <c r="WKK3" s="102"/>
      <c r="WKL3" s="102"/>
      <c r="WKM3" s="102"/>
      <c r="WKN3" s="102"/>
      <c r="WKO3" s="102"/>
      <c r="WKP3" s="102"/>
      <c r="WKQ3" s="102"/>
      <c r="WKR3" s="102"/>
      <c r="WKS3" s="102"/>
      <c r="WKT3" s="102"/>
      <c r="WKU3" s="102"/>
      <c r="WKV3" s="102"/>
      <c r="WKW3" s="102"/>
      <c r="WKX3" s="102"/>
      <c r="WKY3" s="102"/>
      <c r="WKZ3" s="102"/>
      <c r="WLA3" s="102"/>
      <c r="WLB3" s="102"/>
      <c r="WLC3" s="102"/>
      <c r="WLD3" s="102"/>
      <c r="WLE3" s="102"/>
      <c r="WLF3" s="102"/>
      <c r="WLG3" s="102"/>
      <c r="WLH3" s="102"/>
      <c r="WLI3" s="102"/>
      <c r="WLJ3" s="102"/>
      <c r="WLK3" s="102"/>
      <c r="WLL3" s="102"/>
      <c r="WLM3" s="102"/>
      <c r="WLN3" s="102"/>
      <c r="WLO3" s="102"/>
      <c r="WLP3" s="102"/>
      <c r="WLQ3" s="102"/>
      <c r="WLR3" s="102"/>
      <c r="WLS3" s="102"/>
      <c r="WLT3" s="102"/>
      <c r="WLU3" s="102"/>
      <c r="WLV3" s="102"/>
      <c r="WLW3" s="102"/>
      <c r="WLX3" s="102"/>
      <c r="WLY3" s="102"/>
      <c r="WLZ3" s="102"/>
      <c r="WMA3" s="102"/>
      <c r="WMB3" s="102"/>
      <c r="WMC3" s="102"/>
      <c r="WMD3" s="102"/>
      <c r="WME3" s="102"/>
      <c r="WMF3" s="102"/>
      <c r="WMG3" s="102"/>
      <c r="WMH3" s="102"/>
      <c r="WMI3" s="102"/>
      <c r="WMJ3" s="102"/>
      <c r="WMK3" s="102"/>
      <c r="WML3" s="102"/>
      <c r="WMM3" s="102"/>
      <c r="WMN3" s="102"/>
      <c r="WMO3" s="102"/>
      <c r="WMP3" s="102"/>
      <c r="WMQ3" s="102"/>
      <c r="WMR3" s="102"/>
      <c r="WMS3" s="102"/>
      <c r="WMT3" s="102"/>
      <c r="WMU3" s="102"/>
      <c r="WMV3" s="102"/>
      <c r="WMW3" s="102"/>
      <c r="WMX3" s="102"/>
      <c r="WMY3" s="102"/>
      <c r="WMZ3" s="102"/>
      <c r="WNA3" s="102"/>
      <c r="WNB3" s="102"/>
      <c r="WNC3" s="102"/>
      <c r="WND3" s="102"/>
      <c r="WNE3" s="102"/>
      <c r="WNF3" s="102"/>
      <c r="WNG3" s="102"/>
      <c r="WNH3" s="102"/>
      <c r="WNI3" s="102"/>
      <c r="WNJ3" s="102"/>
      <c r="WNK3" s="102"/>
      <c r="WNL3" s="102"/>
      <c r="WNM3" s="102"/>
      <c r="WNN3" s="102"/>
      <c r="WNO3" s="102"/>
      <c r="WNP3" s="102"/>
      <c r="WNQ3" s="102"/>
      <c r="WNR3" s="102"/>
      <c r="WNS3" s="102"/>
      <c r="WNT3" s="102"/>
      <c r="WNU3" s="102"/>
      <c r="WNV3" s="102"/>
      <c r="WNW3" s="102"/>
      <c r="WNX3" s="102"/>
      <c r="WNY3" s="102"/>
      <c r="WNZ3" s="102"/>
      <c r="WOA3" s="102"/>
      <c r="WOB3" s="102"/>
      <c r="WOC3" s="102"/>
      <c r="WOD3" s="102"/>
      <c r="WOE3" s="102"/>
      <c r="WOF3" s="102"/>
      <c r="WOG3" s="102"/>
      <c r="WOH3" s="102"/>
      <c r="WOI3" s="102"/>
      <c r="WOJ3" s="102"/>
      <c r="WOK3" s="102"/>
      <c r="WOL3" s="102"/>
      <c r="WOM3" s="102"/>
      <c r="WON3" s="102"/>
      <c r="WOO3" s="102"/>
      <c r="WOP3" s="102"/>
      <c r="WOQ3" s="102"/>
      <c r="WOR3" s="102"/>
      <c r="WOS3" s="102"/>
      <c r="WOT3" s="102"/>
      <c r="WOU3" s="102"/>
      <c r="WOV3" s="102"/>
      <c r="WOW3" s="102"/>
      <c r="WOX3" s="102"/>
      <c r="WOY3" s="102"/>
      <c r="WOZ3" s="102"/>
      <c r="WPA3" s="102"/>
      <c r="WPB3" s="102"/>
      <c r="WPC3" s="102"/>
      <c r="WPD3" s="102"/>
      <c r="WPE3" s="102"/>
      <c r="WPF3" s="102"/>
      <c r="WPG3" s="102"/>
      <c r="WPH3" s="102"/>
      <c r="WPI3" s="102"/>
      <c r="WPJ3" s="102"/>
      <c r="WPK3" s="102"/>
      <c r="WPL3" s="102"/>
      <c r="WPM3" s="102"/>
      <c r="WPN3" s="102"/>
      <c r="WPO3" s="102"/>
      <c r="WPP3" s="102"/>
      <c r="WPQ3" s="102"/>
      <c r="WPR3" s="102"/>
      <c r="WPS3" s="102"/>
      <c r="WPT3" s="102"/>
      <c r="WPU3" s="102"/>
      <c r="WPV3" s="102"/>
      <c r="WPW3" s="102"/>
      <c r="WPX3" s="102"/>
      <c r="WPY3" s="102"/>
      <c r="WPZ3" s="102"/>
      <c r="WQA3" s="102"/>
      <c r="WQB3" s="102"/>
      <c r="WQC3" s="102"/>
      <c r="WQD3" s="102"/>
      <c r="WQE3" s="102"/>
      <c r="WQF3" s="102"/>
      <c r="WQG3" s="102"/>
      <c r="WQH3" s="102"/>
      <c r="WQI3" s="102"/>
      <c r="WQJ3" s="102"/>
      <c r="WQK3" s="102"/>
      <c r="WQL3" s="102"/>
      <c r="WQM3" s="102"/>
      <c r="WQN3" s="102"/>
      <c r="WQO3" s="102"/>
      <c r="WQP3" s="102"/>
      <c r="WQQ3" s="102"/>
      <c r="WQR3" s="102"/>
      <c r="WQS3" s="102"/>
      <c r="WQT3" s="102"/>
      <c r="WQU3" s="102"/>
      <c r="WQV3" s="102"/>
      <c r="WQW3" s="102"/>
      <c r="WQX3" s="102"/>
      <c r="WQY3" s="102"/>
      <c r="WQZ3" s="102"/>
      <c r="WRA3" s="102"/>
      <c r="WRB3" s="102"/>
      <c r="WRC3" s="102"/>
      <c r="WRD3" s="102"/>
      <c r="WRE3" s="102"/>
      <c r="WRF3" s="102"/>
      <c r="WRG3" s="102"/>
      <c r="WRH3" s="102"/>
      <c r="WRI3" s="102"/>
      <c r="WRJ3" s="102"/>
      <c r="WRK3" s="102"/>
      <c r="WRL3" s="102"/>
      <c r="WRM3" s="102"/>
      <c r="WRN3" s="102"/>
      <c r="WRO3" s="102"/>
      <c r="WRP3" s="102"/>
      <c r="WRQ3" s="102"/>
      <c r="WRR3" s="102"/>
      <c r="WRS3" s="102"/>
      <c r="WRT3" s="102"/>
      <c r="WRU3" s="102"/>
      <c r="WRV3" s="102"/>
      <c r="WRW3" s="102"/>
      <c r="WRX3" s="102"/>
      <c r="WRY3" s="102"/>
      <c r="WRZ3" s="102"/>
      <c r="WSA3" s="102"/>
      <c r="WSB3" s="102"/>
      <c r="WSC3" s="102"/>
      <c r="WSD3" s="102"/>
      <c r="WSE3" s="102"/>
      <c r="WSF3" s="102"/>
      <c r="WSG3" s="102"/>
      <c r="WSH3" s="102"/>
      <c r="WSI3" s="102"/>
      <c r="WSJ3" s="102"/>
      <c r="WSK3" s="102"/>
      <c r="WSL3" s="102"/>
      <c r="WSM3" s="102"/>
      <c r="WSN3" s="102"/>
      <c r="WSO3" s="102"/>
      <c r="WSP3" s="102"/>
      <c r="WSQ3" s="102"/>
      <c r="WSR3" s="102"/>
      <c r="WSS3" s="102"/>
      <c r="WST3" s="102"/>
      <c r="WSU3" s="102"/>
      <c r="WSV3" s="102"/>
      <c r="WSW3" s="102"/>
      <c r="WSX3" s="102"/>
      <c r="WSY3" s="102"/>
      <c r="WSZ3" s="102"/>
      <c r="WTA3" s="102"/>
      <c r="WTB3" s="102"/>
      <c r="WTC3" s="102"/>
      <c r="WTD3" s="102"/>
      <c r="WTE3" s="102"/>
      <c r="WTF3" s="102"/>
      <c r="WTG3" s="102"/>
      <c r="WTH3" s="102"/>
      <c r="WTI3" s="102"/>
      <c r="WTJ3" s="102"/>
      <c r="WTK3" s="102"/>
      <c r="WTL3" s="102"/>
      <c r="WTM3" s="102"/>
      <c r="WTN3" s="102"/>
      <c r="WTO3" s="102"/>
      <c r="WTP3" s="102"/>
      <c r="WTQ3" s="102"/>
      <c r="WTR3" s="102"/>
      <c r="WTS3" s="102"/>
      <c r="WTT3" s="102"/>
      <c r="WTU3" s="102"/>
      <c r="WTV3" s="102"/>
      <c r="WTW3" s="102"/>
      <c r="WTX3" s="102"/>
      <c r="WTY3" s="102"/>
      <c r="WTZ3" s="102"/>
      <c r="WUA3" s="102"/>
      <c r="WUB3" s="102"/>
      <c r="WUC3" s="102"/>
      <c r="WUD3" s="102"/>
      <c r="WUE3" s="102"/>
      <c r="WUF3" s="102"/>
      <c r="WUG3" s="102"/>
      <c r="WUH3" s="102"/>
      <c r="WUI3" s="102"/>
      <c r="WUJ3" s="102"/>
      <c r="WUK3" s="102"/>
      <c r="WUL3" s="102"/>
      <c r="WUM3" s="102"/>
      <c r="WUN3" s="102"/>
      <c r="WUO3" s="102"/>
      <c r="WUP3" s="102"/>
      <c r="WUQ3" s="102"/>
      <c r="WUR3" s="102"/>
      <c r="WUS3" s="102"/>
      <c r="WUT3" s="102"/>
      <c r="WUU3" s="102"/>
      <c r="WUV3" s="102"/>
      <c r="WUW3" s="102"/>
      <c r="WUX3" s="102"/>
      <c r="WUY3" s="102"/>
      <c r="WUZ3" s="102"/>
      <c r="WVA3" s="102"/>
      <c r="WVB3" s="102"/>
      <c r="WVC3" s="102"/>
      <c r="WVD3" s="102"/>
      <c r="WVE3" s="102"/>
      <c r="WVF3" s="102"/>
      <c r="WVG3" s="102"/>
      <c r="WVH3" s="102"/>
      <c r="WVI3" s="102"/>
      <c r="WVJ3" s="102"/>
      <c r="WVK3" s="102"/>
      <c r="WVL3" s="102"/>
      <c r="WVM3" s="102"/>
      <c r="WVN3" s="102"/>
      <c r="WVO3" s="102"/>
      <c r="WVP3" s="102"/>
      <c r="WVQ3" s="102"/>
      <c r="WVR3" s="102"/>
      <c r="WVS3" s="102"/>
      <c r="WVT3" s="102"/>
      <c r="WVU3" s="102"/>
      <c r="WVV3" s="102"/>
      <c r="WVW3" s="102"/>
      <c r="WVX3" s="102"/>
      <c r="WVY3" s="102"/>
      <c r="WVZ3" s="102"/>
      <c r="WWA3" s="102"/>
      <c r="WWB3" s="102"/>
      <c r="WWC3" s="102"/>
      <c r="WWD3" s="102"/>
      <c r="WWE3" s="102"/>
      <c r="WWF3" s="102"/>
      <c r="WWG3" s="102"/>
      <c r="WWH3" s="102"/>
      <c r="WWI3" s="102"/>
      <c r="WWJ3" s="102"/>
      <c r="WWK3" s="102"/>
      <c r="WWL3" s="102"/>
      <c r="WWM3" s="102"/>
      <c r="WWN3" s="102"/>
      <c r="WWO3" s="102"/>
      <c r="WWP3" s="102"/>
      <c r="WWQ3" s="102"/>
      <c r="WWR3" s="102"/>
      <c r="WWS3" s="102"/>
      <c r="WWT3" s="102"/>
      <c r="WWU3" s="102"/>
      <c r="WWV3" s="102"/>
      <c r="WWW3" s="102"/>
      <c r="WWX3" s="102"/>
      <c r="WWY3" s="102"/>
      <c r="WWZ3" s="102"/>
      <c r="WXA3" s="102"/>
      <c r="WXB3" s="102"/>
      <c r="WXC3" s="102"/>
      <c r="WXD3" s="102"/>
      <c r="WXE3" s="102"/>
      <c r="WXF3" s="102"/>
      <c r="WXG3" s="102"/>
      <c r="WXH3" s="102"/>
      <c r="WXI3" s="102"/>
      <c r="WXJ3" s="102"/>
      <c r="WXK3" s="102"/>
      <c r="WXL3" s="102"/>
      <c r="WXM3" s="102"/>
      <c r="WXN3" s="102"/>
      <c r="WXO3" s="102"/>
      <c r="WXP3" s="102"/>
      <c r="WXQ3" s="102"/>
      <c r="WXR3" s="102"/>
      <c r="WXS3" s="102"/>
      <c r="WXT3" s="102"/>
      <c r="WXU3" s="102"/>
      <c r="WXV3" s="102"/>
      <c r="WXW3" s="102"/>
      <c r="WXX3" s="102"/>
      <c r="WXY3" s="102"/>
      <c r="WXZ3" s="102"/>
      <c r="WYA3" s="102"/>
      <c r="WYB3" s="102"/>
      <c r="WYC3" s="102"/>
      <c r="WYD3" s="102"/>
      <c r="WYE3" s="102"/>
      <c r="WYF3" s="102"/>
      <c r="WYG3" s="102"/>
      <c r="WYH3" s="102"/>
      <c r="WYI3" s="102"/>
      <c r="WYJ3" s="102"/>
      <c r="WYK3" s="102"/>
      <c r="WYL3" s="102"/>
      <c r="WYM3" s="102"/>
      <c r="WYN3" s="102"/>
      <c r="WYO3" s="102"/>
      <c r="WYP3" s="102"/>
      <c r="WYQ3" s="102"/>
      <c r="WYR3" s="102"/>
      <c r="WYS3" s="102"/>
      <c r="WYT3" s="102"/>
      <c r="WYU3" s="102"/>
      <c r="WYV3" s="102"/>
      <c r="WYW3" s="102"/>
      <c r="WYX3" s="102"/>
      <c r="WYY3" s="102"/>
      <c r="WYZ3" s="102"/>
      <c r="WZA3" s="102"/>
      <c r="WZB3" s="102"/>
      <c r="WZC3" s="102"/>
      <c r="WZD3" s="102"/>
      <c r="WZE3" s="102"/>
      <c r="WZF3" s="102"/>
      <c r="WZG3" s="102"/>
      <c r="WZH3" s="102"/>
      <c r="WZI3" s="102"/>
      <c r="WZJ3" s="102"/>
      <c r="WZK3" s="102"/>
      <c r="WZL3" s="102"/>
      <c r="WZM3" s="102"/>
      <c r="WZN3" s="102"/>
      <c r="WZO3" s="102"/>
      <c r="WZP3" s="102"/>
      <c r="WZQ3" s="102"/>
      <c r="WZR3" s="102"/>
      <c r="WZS3" s="102"/>
      <c r="WZT3" s="102"/>
      <c r="WZU3" s="102"/>
      <c r="WZV3" s="102"/>
      <c r="WZW3" s="102"/>
      <c r="WZX3" s="102"/>
      <c r="WZY3" s="102"/>
      <c r="WZZ3" s="102"/>
      <c r="XAA3" s="102"/>
      <c r="XAB3" s="102"/>
      <c r="XAC3" s="102"/>
      <c r="XAD3" s="102"/>
      <c r="XAE3" s="102"/>
      <c r="XAF3" s="102"/>
      <c r="XAG3" s="102"/>
      <c r="XAH3" s="102"/>
      <c r="XAI3" s="102"/>
      <c r="XAJ3" s="102"/>
      <c r="XAK3" s="102"/>
      <c r="XAL3" s="102"/>
      <c r="XAM3" s="102"/>
      <c r="XAN3" s="102"/>
      <c r="XAO3" s="102"/>
      <c r="XAP3" s="102"/>
      <c r="XAQ3" s="102"/>
      <c r="XAR3" s="102"/>
      <c r="XAS3" s="102"/>
      <c r="XAT3" s="102"/>
      <c r="XAU3" s="102"/>
      <c r="XAV3" s="102"/>
      <c r="XAW3" s="102"/>
      <c r="XAX3" s="102"/>
      <c r="XAY3" s="102"/>
      <c r="XAZ3" s="102"/>
      <c r="XBA3" s="102"/>
      <c r="XBB3" s="102"/>
      <c r="XBC3" s="102"/>
      <c r="XBD3" s="102"/>
      <c r="XBE3" s="102"/>
      <c r="XBF3" s="102"/>
      <c r="XBG3" s="102"/>
      <c r="XBH3" s="102"/>
      <c r="XBI3" s="102"/>
      <c r="XBJ3" s="102"/>
      <c r="XBK3" s="102"/>
      <c r="XBL3" s="102"/>
      <c r="XBM3" s="102"/>
      <c r="XBN3" s="102"/>
      <c r="XBO3" s="102"/>
      <c r="XBP3" s="102"/>
      <c r="XBQ3" s="102"/>
      <c r="XBR3" s="102"/>
      <c r="XBS3" s="102"/>
      <c r="XBT3" s="102"/>
      <c r="XBU3" s="102"/>
      <c r="XBV3" s="102"/>
      <c r="XBW3" s="102"/>
      <c r="XBX3" s="102"/>
      <c r="XBY3" s="102"/>
      <c r="XBZ3" s="102"/>
      <c r="XCA3" s="102"/>
      <c r="XCB3" s="102"/>
      <c r="XCC3" s="102"/>
      <c r="XCD3" s="102"/>
      <c r="XCE3" s="102"/>
      <c r="XCF3" s="102"/>
      <c r="XCG3" s="102"/>
      <c r="XCH3" s="102"/>
      <c r="XCI3" s="102"/>
      <c r="XCJ3" s="102"/>
      <c r="XCK3" s="102"/>
      <c r="XCL3" s="102"/>
      <c r="XCM3" s="102"/>
      <c r="XCN3" s="102"/>
      <c r="XCO3" s="102"/>
      <c r="XCP3" s="102"/>
      <c r="XCQ3" s="102"/>
      <c r="XCR3" s="102"/>
      <c r="XCS3" s="102"/>
      <c r="XCT3" s="102"/>
      <c r="XCU3" s="102"/>
      <c r="XCV3" s="102"/>
      <c r="XCW3" s="102"/>
      <c r="XCX3" s="102"/>
      <c r="XCY3" s="102"/>
      <c r="XCZ3" s="102"/>
      <c r="XDA3" s="102"/>
      <c r="XDB3" s="102"/>
      <c r="XDC3" s="102"/>
      <c r="XDD3" s="102"/>
      <c r="XDE3" s="102"/>
      <c r="XDF3" s="102"/>
      <c r="XDG3" s="102"/>
      <c r="XDH3" s="102"/>
      <c r="XDI3" s="102"/>
      <c r="XDJ3" s="102"/>
      <c r="XDK3" s="102"/>
      <c r="XDL3" s="102"/>
      <c r="XDM3" s="102"/>
      <c r="XDN3" s="102"/>
      <c r="XDO3" s="102"/>
      <c r="XDP3" s="102"/>
      <c r="XDQ3" s="102"/>
      <c r="XDR3" s="102"/>
      <c r="XDS3" s="102"/>
      <c r="XDT3" s="102"/>
      <c r="XDU3" s="102"/>
      <c r="XDV3" s="102"/>
      <c r="XDW3" s="102"/>
      <c r="XDX3" s="102"/>
      <c r="XDY3" s="102"/>
      <c r="XDZ3" s="102"/>
      <c r="XEA3" s="102"/>
      <c r="XEB3" s="102"/>
      <c r="XEC3" s="102"/>
      <c r="XED3" s="102"/>
      <c r="XEE3" s="102"/>
      <c r="XEF3" s="102"/>
      <c r="XEG3" s="102"/>
      <c r="XEH3" s="102"/>
      <c r="XEI3" s="102"/>
      <c r="XEJ3" s="102"/>
      <c r="XEK3" s="102"/>
      <c r="XEL3" s="102"/>
      <c r="XEM3" s="102"/>
      <c r="XEN3" s="102"/>
      <c r="XEO3" s="102"/>
      <c r="XEP3" s="102"/>
      <c r="XEQ3" s="102"/>
      <c r="XER3" s="102"/>
      <c r="XES3" s="102"/>
      <c r="XET3" s="102"/>
      <c r="XEU3" s="102"/>
      <c r="XEV3" s="102"/>
      <c r="XEW3" s="102"/>
      <c r="XEX3" s="102"/>
      <c r="XEY3" s="102"/>
      <c r="XEZ3" s="102"/>
      <c r="XFA3" s="102"/>
      <c r="XFB3" s="102"/>
      <c r="XFC3" s="102"/>
      <c r="XFD3" s="102"/>
    </row>
    <row r="4" spans="1:16384" s="105" customFormat="1">
      <c r="A4" s="102" t="s">
        <v>1209</v>
      </c>
      <c r="B4" s="110" t="s">
        <v>78</v>
      </c>
      <c r="C4" s="110" t="s">
        <v>633</v>
      </c>
      <c r="D4" s="110" t="s">
        <v>634</v>
      </c>
      <c r="E4" s="119" t="s">
        <v>821</v>
      </c>
      <c r="F4" s="117" t="s">
        <v>1031</v>
      </c>
      <c r="G4" s="102"/>
      <c r="H4" s="102"/>
      <c r="I4" s="102"/>
      <c r="J4" s="102"/>
      <c r="K4" s="102"/>
      <c r="L4" s="102"/>
      <c r="M4" s="102" t="s">
        <v>11</v>
      </c>
      <c r="N4" s="113"/>
      <c r="O4" s="114"/>
      <c r="P4" s="114"/>
      <c r="Q4" s="114"/>
      <c r="R4" s="114">
        <v>1</v>
      </c>
      <c r="S4" s="115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  <c r="IW4" s="102"/>
      <c r="IX4" s="102"/>
      <c r="IY4" s="102"/>
      <c r="IZ4" s="102"/>
      <c r="JA4" s="102"/>
      <c r="JB4" s="102"/>
      <c r="JC4" s="102"/>
      <c r="JD4" s="102"/>
      <c r="JE4" s="102"/>
      <c r="JF4" s="102"/>
      <c r="JG4" s="102"/>
      <c r="JH4" s="102"/>
      <c r="JI4" s="102"/>
      <c r="JJ4" s="102"/>
      <c r="JK4" s="102"/>
      <c r="JL4" s="102"/>
      <c r="JM4" s="102"/>
      <c r="JN4" s="102"/>
      <c r="JO4" s="102"/>
      <c r="JP4" s="102"/>
      <c r="JQ4" s="102"/>
      <c r="JR4" s="102"/>
      <c r="JS4" s="102"/>
      <c r="JT4" s="102"/>
      <c r="JU4" s="102"/>
      <c r="JV4" s="102"/>
      <c r="JW4" s="102"/>
      <c r="JX4" s="102"/>
      <c r="JY4" s="102"/>
      <c r="JZ4" s="102"/>
      <c r="KA4" s="102"/>
      <c r="KB4" s="102"/>
      <c r="KC4" s="102"/>
      <c r="KD4" s="102"/>
      <c r="KE4" s="102"/>
      <c r="KF4" s="102"/>
      <c r="KG4" s="102"/>
      <c r="KH4" s="102"/>
      <c r="KI4" s="102"/>
      <c r="KJ4" s="102"/>
      <c r="KK4" s="102"/>
      <c r="KL4" s="102"/>
      <c r="KM4" s="102"/>
      <c r="KN4" s="102"/>
      <c r="KO4" s="102"/>
      <c r="KP4" s="102"/>
      <c r="KQ4" s="102"/>
      <c r="KR4" s="102"/>
      <c r="KS4" s="102"/>
      <c r="KT4" s="102"/>
      <c r="KU4" s="102"/>
      <c r="KV4" s="102"/>
      <c r="KW4" s="102"/>
      <c r="KX4" s="102"/>
      <c r="KY4" s="102"/>
      <c r="KZ4" s="102"/>
      <c r="LA4" s="102"/>
      <c r="LB4" s="102"/>
      <c r="LC4" s="102"/>
      <c r="LD4" s="102"/>
      <c r="LE4" s="102"/>
      <c r="LF4" s="102"/>
      <c r="LG4" s="102"/>
      <c r="LH4" s="102"/>
      <c r="LI4" s="102"/>
      <c r="LJ4" s="102"/>
      <c r="LK4" s="102"/>
      <c r="LL4" s="102"/>
      <c r="LM4" s="102"/>
      <c r="LN4" s="102"/>
      <c r="LO4" s="102"/>
      <c r="LP4" s="102"/>
      <c r="LQ4" s="102"/>
      <c r="LR4" s="102"/>
      <c r="LS4" s="102"/>
      <c r="LT4" s="102"/>
      <c r="LU4" s="102"/>
      <c r="LV4" s="102"/>
      <c r="LW4" s="102"/>
      <c r="LX4" s="102"/>
      <c r="LY4" s="102"/>
      <c r="LZ4" s="102"/>
      <c r="MA4" s="102"/>
      <c r="MB4" s="102"/>
      <c r="MC4" s="102"/>
      <c r="MD4" s="102"/>
      <c r="ME4" s="102"/>
      <c r="MF4" s="102"/>
      <c r="MG4" s="102"/>
      <c r="MH4" s="102"/>
      <c r="MI4" s="102"/>
      <c r="MJ4" s="102"/>
      <c r="MK4" s="102"/>
      <c r="ML4" s="102"/>
      <c r="MM4" s="102"/>
      <c r="MN4" s="102"/>
      <c r="MO4" s="102"/>
      <c r="MP4" s="102"/>
      <c r="MQ4" s="102"/>
      <c r="MR4" s="102"/>
      <c r="MS4" s="102"/>
      <c r="MT4" s="102"/>
      <c r="MU4" s="102"/>
      <c r="MV4" s="102"/>
      <c r="MW4" s="102"/>
      <c r="MX4" s="102"/>
      <c r="MY4" s="102"/>
      <c r="MZ4" s="102"/>
      <c r="NA4" s="102"/>
      <c r="NB4" s="102"/>
      <c r="NC4" s="102"/>
      <c r="ND4" s="102"/>
      <c r="NE4" s="102"/>
      <c r="NF4" s="102"/>
      <c r="NG4" s="102"/>
      <c r="NH4" s="102"/>
      <c r="NI4" s="102"/>
      <c r="NJ4" s="102"/>
      <c r="NK4" s="102"/>
      <c r="NL4" s="102"/>
      <c r="NM4" s="102"/>
      <c r="NN4" s="102"/>
      <c r="NO4" s="102"/>
      <c r="NP4" s="102"/>
      <c r="NQ4" s="102"/>
      <c r="NR4" s="102"/>
      <c r="NS4" s="102"/>
      <c r="NT4" s="102"/>
      <c r="NU4" s="102"/>
      <c r="NV4" s="102"/>
      <c r="NW4" s="102"/>
      <c r="NX4" s="102"/>
      <c r="NY4" s="102"/>
      <c r="NZ4" s="102"/>
      <c r="OA4" s="102"/>
      <c r="OB4" s="102"/>
      <c r="OC4" s="102"/>
      <c r="OD4" s="102"/>
      <c r="OE4" s="102"/>
      <c r="OF4" s="102"/>
      <c r="OG4" s="102"/>
      <c r="OH4" s="102"/>
      <c r="OI4" s="102"/>
      <c r="OJ4" s="102"/>
      <c r="OK4" s="102"/>
      <c r="OL4" s="102"/>
      <c r="OM4" s="102"/>
      <c r="ON4" s="102"/>
      <c r="OO4" s="102"/>
      <c r="OP4" s="102"/>
      <c r="OQ4" s="102"/>
      <c r="OR4" s="102"/>
      <c r="OS4" s="102"/>
      <c r="OT4" s="102"/>
      <c r="OU4" s="102"/>
      <c r="OV4" s="102"/>
      <c r="OW4" s="102"/>
      <c r="OX4" s="102"/>
      <c r="OY4" s="102"/>
      <c r="OZ4" s="102"/>
      <c r="PA4" s="102"/>
      <c r="PB4" s="102"/>
      <c r="PC4" s="102"/>
      <c r="PD4" s="102"/>
      <c r="PE4" s="102"/>
      <c r="PF4" s="102"/>
      <c r="PG4" s="102"/>
      <c r="PH4" s="102"/>
      <c r="PI4" s="102"/>
      <c r="PJ4" s="102"/>
      <c r="PK4" s="102"/>
      <c r="PL4" s="102"/>
      <c r="PM4" s="102"/>
      <c r="PN4" s="102"/>
      <c r="PO4" s="102"/>
      <c r="PP4" s="102"/>
      <c r="PQ4" s="102"/>
      <c r="PR4" s="102"/>
      <c r="PS4" s="102"/>
      <c r="PT4" s="102"/>
      <c r="PU4" s="102"/>
      <c r="PV4" s="102"/>
      <c r="PW4" s="102"/>
      <c r="PX4" s="102"/>
      <c r="PY4" s="102"/>
      <c r="PZ4" s="102"/>
      <c r="QA4" s="102"/>
      <c r="QB4" s="102"/>
      <c r="QC4" s="102"/>
      <c r="QD4" s="102"/>
      <c r="QE4" s="102"/>
      <c r="QF4" s="102"/>
      <c r="QG4" s="102"/>
      <c r="QH4" s="102"/>
      <c r="QI4" s="102"/>
      <c r="QJ4" s="102"/>
      <c r="QK4" s="102"/>
      <c r="QL4" s="102"/>
      <c r="QM4" s="102"/>
      <c r="QN4" s="102"/>
      <c r="QO4" s="102"/>
      <c r="QP4" s="102"/>
      <c r="QQ4" s="102"/>
      <c r="QR4" s="102"/>
      <c r="QS4" s="102"/>
      <c r="QT4" s="102"/>
      <c r="QU4" s="102"/>
      <c r="QV4" s="102"/>
      <c r="QW4" s="102"/>
      <c r="QX4" s="102"/>
      <c r="QY4" s="102"/>
      <c r="QZ4" s="102"/>
      <c r="RA4" s="102"/>
      <c r="RB4" s="102"/>
      <c r="RC4" s="102"/>
      <c r="RD4" s="102"/>
      <c r="RE4" s="102"/>
      <c r="RF4" s="102"/>
      <c r="RG4" s="102"/>
      <c r="RH4" s="102"/>
      <c r="RI4" s="102"/>
      <c r="RJ4" s="102"/>
      <c r="RK4" s="102"/>
      <c r="RL4" s="102"/>
      <c r="RM4" s="102"/>
      <c r="RN4" s="102"/>
      <c r="RO4" s="102"/>
      <c r="RP4" s="102"/>
      <c r="RQ4" s="102"/>
      <c r="RR4" s="102"/>
      <c r="RS4" s="102"/>
      <c r="RT4" s="102"/>
      <c r="RU4" s="102"/>
      <c r="RV4" s="102"/>
      <c r="RW4" s="102"/>
      <c r="RX4" s="102"/>
      <c r="RY4" s="102"/>
      <c r="RZ4" s="102"/>
      <c r="SA4" s="102"/>
      <c r="SB4" s="102"/>
      <c r="SC4" s="102"/>
      <c r="SD4" s="102"/>
      <c r="SE4" s="102"/>
      <c r="SF4" s="102"/>
      <c r="SG4" s="102"/>
      <c r="SH4" s="102"/>
      <c r="SI4" s="102"/>
      <c r="SJ4" s="102"/>
      <c r="SK4" s="102"/>
      <c r="SL4" s="102"/>
      <c r="SM4" s="102"/>
      <c r="SN4" s="102"/>
      <c r="SO4" s="102"/>
      <c r="SP4" s="102"/>
      <c r="SQ4" s="102"/>
      <c r="SR4" s="102"/>
      <c r="SS4" s="102"/>
      <c r="ST4" s="102"/>
      <c r="SU4" s="102"/>
      <c r="SV4" s="102"/>
      <c r="SW4" s="102"/>
      <c r="SX4" s="102"/>
      <c r="SY4" s="102"/>
      <c r="SZ4" s="102"/>
      <c r="TA4" s="102"/>
      <c r="TB4" s="102"/>
      <c r="TC4" s="102"/>
      <c r="TD4" s="102"/>
      <c r="TE4" s="102"/>
      <c r="TF4" s="102"/>
      <c r="TG4" s="102"/>
      <c r="TH4" s="102"/>
      <c r="TI4" s="102"/>
      <c r="TJ4" s="102"/>
      <c r="TK4" s="102"/>
      <c r="TL4" s="102"/>
      <c r="TM4" s="102"/>
      <c r="TN4" s="102"/>
      <c r="TO4" s="102"/>
      <c r="TP4" s="102"/>
      <c r="TQ4" s="102"/>
      <c r="TR4" s="102"/>
      <c r="TS4" s="102"/>
      <c r="TT4" s="102"/>
      <c r="TU4" s="102"/>
      <c r="TV4" s="102"/>
      <c r="TW4" s="102"/>
      <c r="TX4" s="102"/>
      <c r="TY4" s="102"/>
      <c r="TZ4" s="102"/>
      <c r="UA4" s="102"/>
      <c r="UB4" s="102"/>
      <c r="UC4" s="102"/>
      <c r="UD4" s="102"/>
      <c r="UE4" s="102"/>
      <c r="UF4" s="102"/>
      <c r="UG4" s="102"/>
      <c r="UH4" s="102"/>
      <c r="UI4" s="102"/>
      <c r="UJ4" s="102"/>
      <c r="UK4" s="102"/>
      <c r="UL4" s="102"/>
      <c r="UM4" s="102"/>
      <c r="UN4" s="102"/>
      <c r="UO4" s="102"/>
      <c r="UP4" s="102"/>
      <c r="UQ4" s="102"/>
      <c r="UR4" s="102"/>
      <c r="US4" s="102"/>
      <c r="UT4" s="102"/>
      <c r="UU4" s="102"/>
      <c r="UV4" s="102"/>
      <c r="UW4" s="102"/>
      <c r="UX4" s="102"/>
      <c r="UY4" s="102"/>
      <c r="UZ4" s="102"/>
      <c r="VA4" s="102"/>
      <c r="VB4" s="102"/>
      <c r="VC4" s="102"/>
      <c r="VD4" s="102"/>
      <c r="VE4" s="102"/>
      <c r="VF4" s="102"/>
      <c r="VG4" s="102"/>
      <c r="VH4" s="102"/>
      <c r="VI4" s="102"/>
      <c r="VJ4" s="102"/>
      <c r="VK4" s="102"/>
      <c r="VL4" s="102"/>
      <c r="VM4" s="102"/>
      <c r="VN4" s="102"/>
      <c r="VO4" s="102"/>
      <c r="VP4" s="102"/>
      <c r="VQ4" s="102"/>
      <c r="VR4" s="102"/>
      <c r="VS4" s="102"/>
      <c r="VT4" s="102"/>
      <c r="VU4" s="102"/>
      <c r="VV4" s="102"/>
      <c r="VW4" s="102"/>
      <c r="VX4" s="102"/>
      <c r="VY4" s="102"/>
      <c r="VZ4" s="102"/>
      <c r="WA4" s="102"/>
      <c r="WB4" s="102"/>
      <c r="WC4" s="102"/>
      <c r="WD4" s="102"/>
      <c r="WE4" s="102"/>
      <c r="WF4" s="102"/>
      <c r="WG4" s="102"/>
      <c r="WH4" s="102"/>
      <c r="WI4" s="102"/>
      <c r="WJ4" s="102"/>
      <c r="WK4" s="102"/>
      <c r="WL4" s="102"/>
      <c r="WM4" s="102"/>
      <c r="WN4" s="102"/>
      <c r="WO4" s="102"/>
      <c r="WP4" s="102"/>
      <c r="WQ4" s="102"/>
      <c r="WR4" s="102"/>
      <c r="WS4" s="102"/>
      <c r="WT4" s="102"/>
      <c r="WU4" s="102"/>
      <c r="WV4" s="102"/>
      <c r="WW4" s="102"/>
      <c r="WX4" s="102"/>
      <c r="WY4" s="102"/>
      <c r="WZ4" s="102"/>
      <c r="XA4" s="102"/>
      <c r="XB4" s="102"/>
      <c r="XC4" s="102"/>
      <c r="XD4" s="102"/>
      <c r="XE4" s="102"/>
      <c r="XF4" s="102"/>
      <c r="XG4" s="102"/>
      <c r="XH4" s="102"/>
      <c r="XI4" s="102"/>
      <c r="XJ4" s="102"/>
      <c r="XK4" s="102"/>
      <c r="XL4" s="102"/>
      <c r="XM4" s="102"/>
      <c r="XN4" s="102"/>
      <c r="XO4" s="102"/>
      <c r="XP4" s="102"/>
      <c r="XQ4" s="102"/>
      <c r="XR4" s="102"/>
      <c r="XS4" s="102"/>
      <c r="XT4" s="102"/>
      <c r="XU4" s="102"/>
      <c r="XV4" s="102"/>
      <c r="XW4" s="102"/>
      <c r="XX4" s="102"/>
      <c r="XY4" s="102"/>
      <c r="XZ4" s="102"/>
      <c r="YA4" s="102"/>
      <c r="YB4" s="102"/>
      <c r="YC4" s="102"/>
      <c r="YD4" s="102"/>
      <c r="YE4" s="102"/>
      <c r="YF4" s="102"/>
      <c r="YG4" s="102"/>
      <c r="YH4" s="102"/>
      <c r="YI4" s="102"/>
      <c r="YJ4" s="102"/>
      <c r="YK4" s="102"/>
      <c r="YL4" s="102"/>
      <c r="YM4" s="102"/>
      <c r="YN4" s="102"/>
      <c r="YO4" s="102"/>
      <c r="YP4" s="102"/>
      <c r="YQ4" s="102"/>
      <c r="YR4" s="102"/>
      <c r="YS4" s="102"/>
      <c r="YT4" s="102"/>
      <c r="YU4" s="102"/>
      <c r="YV4" s="102"/>
      <c r="YW4" s="102"/>
      <c r="YX4" s="102"/>
      <c r="YY4" s="102"/>
      <c r="YZ4" s="102"/>
      <c r="ZA4" s="102"/>
      <c r="ZB4" s="102"/>
      <c r="ZC4" s="102"/>
      <c r="ZD4" s="102"/>
      <c r="ZE4" s="102"/>
      <c r="ZF4" s="102"/>
      <c r="ZG4" s="102"/>
      <c r="ZH4" s="102"/>
      <c r="ZI4" s="102"/>
      <c r="ZJ4" s="102"/>
      <c r="ZK4" s="102"/>
      <c r="ZL4" s="102"/>
      <c r="ZM4" s="102"/>
      <c r="ZN4" s="102"/>
      <c r="ZO4" s="102"/>
      <c r="ZP4" s="102"/>
      <c r="ZQ4" s="102"/>
      <c r="ZR4" s="102"/>
      <c r="ZS4" s="102"/>
      <c r="ZT4" s="102"/>
      <c r="ZU4" s="102"/>
      <c r="ZV4" s="102"/>
      <c r="ZW4" s="102"/>
      <c r="ZX4" s="102"/>
      <c r="ZY4" s="102"/>
      <c r="ZZ4" s="102"/>
      <c r="AAA4" s="102"/>
      <c r="AAB4" s="102"/>
      <c r="AAC4" s="102"/>
      <c r="AAD4" s="102"/>
      <c r="AAE4" s="102"/>
      <c r="AAF4" s="102"/>
      <c r="AAG4" s="102"/>
      <c r="AAH4" s="102"/>
      <c r="AAI4" s="102"/>
      <c r="AAJ4" s="102"/>
      <c r="AAK4" s="102"/>
      <c r="AAL4" s="102"/>
      <c r="AAM4" s="102"/>
      <c r="AAN4" s="102"/>
      <c r="AAO4" s="102"/>
      <c r="AAP4" s="102"/>
      <c r="AAQ4" s="102"/>
      <c r="AAR4" s="102"/>
      <c r="AAS4" s="102"/>
      <c r="AAT4" s="102"/>
      <c r="AAU4" s="102"/>
      <c r="AAV4" s="102"/>
      <c r="AAW4" s="102"/>
      <c r="AAX4" s="102"/>
      <c r="AAY4" s="102"/>
      <c r="AAZ4" s="102"/>
      <c r="ABA4" s="102"/>
      <c r="ABB4" s="102"/>
      <c r="ABC4" s="102"/>
      <c r="ABD4" s="102"/>
      <c r="ABE4" s="102"/>
      <c r="ABF4" s="102"/>
      <c r="ABG4" s="102"/>
      <c r="ABH4" s="102"/>
      <c r="ABI4" s="102"/>
      <c r="ABJ4" s="102"/>
      <c r="ABK4" s="102"/>
      <c r="ABL4" s="102"/>
      <c r="ABM4" s="102"/>
      <c r="ABN4" s="102"/>
      <c r="ABO4" s="102"/>
      <c r="ABP4" s="102"/>
      <c r="ABQ4" s="102"/>
      <c r="ABR4" s="102"/>
      <c r="ABS4" s="102"/>
      <c r="ABT4" s="102"/>
      <c r="ABU4" s="102"/>
      <c r="ABV4" s="102"/>
      <c r="ABW4" s="102"/>
      <c r="ABX4" s="102"/>
      <c r="ABY4" s="102"/>
      <c r="ABZ4" s="102"/>
      <c r="ACA4" s="102"/>
      <c r="ACB4" s="102"/>
      <c r="ACC4" s="102"/>
      <c r="ACD4" s="102"/>
      <c r="ACE4" s="102"/>
      <c r="ACF4" s="102"/>
      <c r="ACG4" s="102"/>
      <c r="ACH4" s="102"/>
      <c r="ACI4" s="102"/>
      <c r="ACJ4" s="102"/>
      <c r="ACK4" s="102"/>
      <c r="ACL4" s="102"/>
      <c r="ACM4" s="102"/>
      <c r="ACN4" s="102"/>
      <c r="ACO4" s="102"/>
      <c r="ACP4" s="102"/>
      <c r="ACQ4" s="102"/>
      <c r="ACR4" s="102"/>
      <c r="ACS4" s="102"/>
      <c r="ACT4" s="102"/>
      <c r="ACU4" s="102"/>
      <c r="ACV4" s="102"/>
      <c r="ACW4" s="102"/>
      <c r="ACX4" s="102"/>
      <c r="ACY4" s="102"/>
      <c r="ACZ4" s="102"/>
      <c r="ADA4" s="102"/>
      <c r="ADB4" s="102"/>
      <c r="ADC4" s="102"/>
      <c r="ADD4" s="102"/>
      <c r="ADE4" s="102"/>
      <c r="ADF4" s="102"/>
      <c r="ADG4" s="102"/>
      <c r="ADH4" s="102"/>
      <c r="ADI4" s="102"/>
      <c r="ADJ4" s="102"/>
      <c r="ADK4" s="102"/>
      <c r="ADL4" s="102"/>
      <c r="ADM4" s="102"/>
      <c r="ADN4" s="102"/>
      <c r="ADO4" s="102"/>
      <c r="ADP4" s="102"/>
      <c r="ADQ4" s="102"/>
      <c r="ADR4" s="102"/>
      <c r="ADS4" s="102"/>
      <c r="ADT4" s="102"/>
      <c r="ADU4" s="102"/>
      <c r="ADV4" s="102"/>
      <c r="ADW4" s="102"/>
      <c r="ADX4" s="102"/>
      <c r="ADY4" s="102"/>
      <c r="ADZ4" s="102"/>
      <c r="AEA4" s="102"/>
      <c r="AEB4" s="102"/>
      <c r="AEC4" s="102"/>
      <c r="AED4" s="102"/>
      <c r="AEE4" s="102"/>
      <c r="AEF4" s="102"/>
      <c r="AEG4" s="102"/>
      <c r="AEH4" s="102"/>
      <c r="AEI4" s="102"/>
      <c r="AEJ4" s="102"/>
      <c r="AEK4" s="102"/>
      <c r="AEL4" s="102"/>
      <c r="AEM4" s="102"/>
      <c r="AEN4" s="102"/>
      <c r="AEO4" s="102"/>
      <c r="AEP4" s="102"/>
      <c r="AEQ4" s="102"/>
      <c r="AER4" s="102"/>
      <c r="AES4" s="102"/>
      <c r="AET4" s="102"/>
      <c r="AEU4" s="102"/>
      <c r="AEV4" s="102"/>
      <c r="AEW4" s="102"/>
      <c r="AEX4" s="102"/>
      <c r="AEY4" s="102"/>
      <c r="AEZ4" s="102"/>
      <c r="AFA4" s="102"/>
      <c r="AFB4" s="102"/>
      <c r="AFC4" s="102"/>
      <c r="AFD4" s="102"/>
      <c r="AFE4" s="102"/>
      <c r="AFF4" s="102"/>
      <c r="AFG4" s="102"/>
      <c r="AFH4" s="102"/>
      <c r="AFI4" s="102"/>
      <c r="AFJ4" s="102"/>
      <c r="AFK4" s="102"/>
      <c r="AFL4" s="102"/>
      <c r="AFM4" s="102"/>
      <c r="AFN4" s="102"/>
      <c r="AFO4" s="102"/>
      <c r="AFP4" s="102"/>
      <c r="AFQ4" s="102"/>
      <c r="AFR4" s="102"/>
      <c r="AFS4" s="102"/>
      <c r="AFT4" s="102"/>
      <c r="AFU4" s="102"/>
      <c r="AFV4" s="102"/>
      <c r="AFW4" s="102"/>
      <c r="AFX4" s="102"/>
      <c r="AFY4" s="102"/>
      <c r="AFZ4" s="102"/>
      <c r="AGA4" s="102"/>
      <c r="AGB4" s="102"/>
      <c r="AGC4" s="102"/>
      <c r="AGD4" s="102"/>
      <c r="AGE4" s="102"/>
      <c r="AGF4" s="102"/>
      <c r="AGG4" s="102"/>
      <c r="AGH4" s="102"/>
      <c r="AGI4" s="102"/>
      <c r="AGJ4" s="102"/>
      <c r="AGK4" s="102"/>
      <c r="AGL4" s="102"/>
      <c r="AGM4" s="102"/>
      <c r="AGN4" s="102"/>
      <c r="AGO4" s="102"/>
      <c r="AGP4" s="102"/>
      <c r="AGQ4" s="102"/>
      <c r="AGR4" s="102"/>
      <c r="AGS4" s="102"/>
      <c r="AGT4" s="102"/>
      <c r="AGU4" s="102"/>
      <c r="AGV4" s="102"/>
      <c r="AGW4" s="102"/>
      <c r="AGX4" s="102"/>
      <c r="AGY4" s="102"/>
      <c r="AGZ4" s="102"/>
      <c r="AHA4" s="102"/>
      <c r="AHB4" s="102"/>
      <c r="AHC4" s="102"/>
      <c r="AHD4" s="102"/>
      <c r="AHE4" s="102"/>
      <c r="AHF4" s="102"/>
      <c r="AHG4" s="102"/>
      <c r="AHH4" s="102"/>
      <c r="AHI4" s="102"/>
      <c r="AHJ4" s="102"/>
      <c r="AHK4" s="102"/>
      <c r="AHL4" s="102"/>
      <c r="AHM4" s="102"/>
      <c r="AHN4" s="102"/>
      <c r="AHO4" s="102"/>
      <c r="AHP4" s="102"/>
      <c r="AHQ4" s="102"/>
      <c r="AHR4" s="102"/>
      <c r="AHS4" s="102"/>
      <c r="AHT4" s="102"/>
      <c r="AHU4" s="102"/>
      <c r="AHV4" s="102"/>
      <c r="AHW4" s="102"/>
      <c r="AHX4" s="102"/>
      <c r="AHY4" s="102"/>
      <c r="AHZ4" s="102"/>
      <c r="AIA4" s="102"/>
      <c r="AIB4" s="102"/>
      <c r="AIC4" s="102"/>
      <c r="AID4" s="102"/>
      <c r="AIE4" s="102"/>
      <c r="AIF4" s="102"/>
      <c r="AIG4" s="102"/>
      <c r="AIH4" s="102"/>
      <c r="AII4" s="102"/>
      <c r="AIJ4" s="102"/>
      <c r="AIK4" s="102"/>
      <c r="AIL4" s="102"/>
      <c r="AIM4" s="102"/>
      <c r="AIN4" s="102"/>
      <c r="AIO4" s="102"/>
      <c r="AIP4" s="102"/>
      <c r="AIQ4" s="102"/>
      <c r="AIR4" s="102"/>
      <c r="AIS4" s="102"/>
      <c r="AIT4" s="102"/>
      <c r="AIU4" s="102"/>
      <c r="AIV4" s="102"/>
      <c r="AIW4" s="102"/>
      <c r="AIX4" s="102"/>
      <c r="AIY4" s="102"/>
      <c r="AIZ4" s="102"/>
      <c r="AJA4" s="102"/>
      <c r="AJB4" s="102"/>
      <c r="AJC4" s="102"/>
      <c r="AJD4" s="102"/>
      <c r="AJE4" s="102"/>
      <c r="AJF4" s="102"/>
      <c r="AJG4" s="102"/>
      <c r="AJH4" s="102"/>
      <c r="AJI4" s="102"/>
      <c r="AJJ4" s="102"/>
      <c r="AJK4" s="102"/>
      <c r="AJL4" s="102"/>
      <c r="AJM4" s="102"/>
      <c r="AJN4" s="102"/>
      <c r="AJO4" s="102"/>
      <c r="AJP4" s="102"/>
      <c r="AJQ4" s="102"/>
      <c r="AJR4" s="102"/>
      <c r="AJS4" s="102"/>
      <c r="AJT4" s="102"/>
      <c r="AJU4" s="102"/>
      <c r="AJV4" s="102"/>
      <c r="AJW4" s="102"/>
      <c r="AJX4" s="102"/>
      <c r="AJY4" s="102"/>
      <c r="AJZ4" s="102"/>
      <c r="AKA4" s="102"/>
      <c r="AKB4" s="102"/>
      <c r="AKC4" s="102"/>
      <c r="AKD4" s="102"/>
      <c r="AKE4" s="102"/>
      <c r="AKF4" s="102"/>
      <c r="AKG4" s="102"/>
      <c r="AKH4" s="102"/>
      <c r="AKI4" s="102"/>
      <c r="AKJ4" s="102"/>
      <c r="AKK4" s="102"/>
      <c r="AKL4" s="102"/>
      <c r="AKM4" s="102"/>
      <c r="AKN4" s="102"/>
      <c r="AKO4" s="102"/>
      <c r="AKP4" s="102"/>
      <c r="AKQ4" s="102"/>
      <c r="AKR4" s="102"/>
      <c r="AKS4" s="102"/>
      <c r="AKT4" s="102"/>
      <c r="AKU4" s="102"/>
      <c r="AKV4" s="102"/>
      <c r="AKW4" s="102"/>
      <c r="AKX4" s="102"/>
      <c r="AKY4" s="102"/>
      <c r="AKZ4" s="102"/>
      <c r="ALA4" s="102"/>
      <c r="ALB4" s="102"/>
      <c r="ALC4" s="102"/>
      <c r="ALD4" s="102"/>
      <c r="ALE4" s="102"/>
      <c r="ALF4" s="102"/>
      <c r="ALG4" s="102"/>
      <c r="ALH4" s="102"/>
      <c r="ALI4" s="102"/>
      <c r="ALJ4" s="102"/>
      <c r="ALK4" s="102"/>
      <c r="ALL4" s="102"/>
      <c r="ALM4" s="102"/>
      <c r="ALN4" s="102"/>
      <c r="ALO4" s="102"/>
      <c r="ALP4" s="102"/>
      <c r="ALQ4" s="102"/>
      <c r="ALR4" s="102"/>
      <c r="ALS4" s="102"/>
      <c r="ALT4" s="102"/>
      <c r="ALU4" s="102"/>
      <c r="ALV4" s="102"/>
      <c r="ALW4" s="102"/>
      <c r="ALX4" s="102"/>
      <c r="ALY4" s="102"/>
      <c r="ALZ4" s="102"/>
      <c r="AMA4" s="102"/>
      <c r="AMB4" s="102"/>
      <c r="AMC4" s="102"/>
      <c r="AMD4" s="102"/>
      <c r="AME4" s="102"/>
      <c r="AMF4" s="102"/>
      <c r="AMG4" s="102"/>
      <c r="AMH4" s="102"/>
      <c r="AMI4" s="102"/>
      <c r="AMJ4" s="102"/>
      <c r="AMK4" s="102"/>
      <c r="AML4" s="102"/>
      <c r="AMM4" s="102"/>
      <c r="AMN4" s="102"/>
      <c r="AMO4" s="102"/>
      <c r="AMP4" s="102"/>
      <c r="AMQ4" s="102"/>
      <c r="AMR4" s="102"/>
      <c r="AMS4" s="102"/>
      <c r="AMT4" s="102"/>
      <c r="AMU4" s="102"/>
      <c r="AMV4" s="102"/>
      <c r="AMW4" s="102"/>
      <c r="AMX4" s="102"/>
      <c r="AMY4" s="102"/>
      <c r="AMZ4" s="102"/>
      <c r="ANA4" s="102"/>
      <c r="ANB4" s="102"/>
      <c r="ANC4" s="102"/>
      <c r="AND4" s="102"/>
      <c r="ANE4" s="102"/>
      <c r="ANF4" s="102"/>
      <c r="ANG4" s="102"/>
      <c r="ANH4" s="102"/>
      <c r="ANI4" s="102"/>
      <c r="ANJ4" s="102"/>
      <c r="ANK4" s="102"/>
      <c r="ANL4" s="102"/>
      <c r="ANM4" s="102"/>
      <c r="ANN4" s="102"/>
      <c r="ANO4" s="102"/>
      <c r="ANP4" s="102"/>
      <c r="ANQ4" s="102"/>
      <c r="ANR4" s="102"/>
      <c r="ANS4" s="102"/>
      <c r="ANT4" s="102"/>
      <c r="ANU4" s="102"/>
      <c r="ANV4" s="102"/>
      <c r="ANW4" s="102"/>
      <c r="ANX4" s="102"/>
      <c r="ANY4" s="102"/>
      <c r="ANZ4" s="102"/>
      <c r="AOA4" s="102"/>
      <c r="AOB4" s="102"/>
      <c r="AOC4" s="102"/>
      <c r="AOD4" s="102"/>
      <c r="AOE4" s="102"/>
      <c r="AOF4" s="102"/>
      <c r="AOG4" s="102"/>
      <c r="AOH4" s="102"/>
      <c r="AOI4" s="102"/>
      <c r="AOJ4" s="102"/>
      <c r="AOK4" s="102"/>
      <c r="AOL4" s="102"/>
      <c r="AOM4" s="102"/>
      <c r="AON4" s="102"/>
      <c r="AOO4" s="102"/>
      <c r="AOP4" s="102"/>
      <c r="AOQ4" s="102"/>
      <c r="AOR4" s="102"/>
      <c r="AOS4" s="102"/>
      <c r="AOT4" s="102"/>
      <c r="AOU4" s="102"/>
      <c r="AOV4" s="102"/>
      <c r="AOW4" s="102"/>
      <c r="AOX4" s="102"/>
      <c r="AOY4" s="102"/>
      <c r="AOZ4" s="102"/>
      <c r="APA4" s="102"/>
      <c r="APB4" s="102"/>
      <c r="APC4" s="102"/>
      <c r="APD4" s="102"/>
      <c r="APE4" s="102"/>
      <c r="APF4" s="102"/>
      <c r="APG4" s="102"/>
      <c r="APH4" s="102"/>
      <c r="API4" s="102"/>
      <c r="APJ4" s="102"/>
      <c r="APK4" s="102"/>
      <c r="APL4" s="102"/>
      <c r="APM4" s="102"/>
      <c r="APN4" s="102"/>
      <c r="APO4" s="102"/>
      <c r="APP4" s="102"/>
      <c r="APQ4" s="102"/>
      <c r="APR4" s="102"/>
      <c r="APS4" s="102"/>
      <c r="APT4" s="102"/>
      <c r="APU4" s="102"/>
      <c r="APV4" s="102"/>
      <c r="APW4" s="102"/>
      <c r="APX4" s="102"/>
      <c r="APY4" s="102"/>
      <c r="APZ4" s="102"/>
      <c r="AQA4" s="102"/>
      <c r="AQB4" s="102"/>
      <c r="AQC4" s="102"/>
      <c r="AQD4" s="102"/>
      <c r="AQE4" s="102"/>
      <c r="AQF4" s="102"/>
      <c r="AQG4" s="102"/>
      <c r="AQH4" s="102"/>
      <c r="AQI4" s="102"/>
      <c r="AQJ4" s="102"/>
      <c r="AQK4" s="102"/>
      <c r="AQL4" s="102"/>
      <c r="AQM4" s="102"/>
      <c r="AQN4" s="102"/>
      <c r="AQO4" s="102"/>
      <c r="AQP4" s="102"/>
      <c r="AQQ4" s="102"/>
      <c r="AQR4" s="102"/>
      <c r="AQS4" s="102"/>
      <c r="AQT4" s="102"/>
      <c r="AQU4" s="102"/>
      <c r="AQV4" s="102"/>
      <c r="AQW4" s="102"/>
      <c r="AQX4" s="102"/>
      <c r="AQY4" s="102"/>
      <c r="AQZ4" s="102"/>
      <c r="ARA4" s="102"/>
      <c r="ARB4" s="102"/>
      <c r="ARC4" s="102"/>
      <c r="ARD4" s="102"/>
      <c r="ARE4" s="102"/>
      <c r="ARF4" s="102"/>
      <c r="ARG4" s="102"/>
      <c r="ARH4" s="102"/>
      <c r="ARI4" s="102"/>
      <c r="ARJ4" s="102"/>
      <c r="ARK4" s="102"/>
      <c r="ARL4" s="102"/>
      <c r="ARM4" s="102"/>
      <c r="ARN4" s="102"/>
      <c r="ARO4" s="102"/>
      <c r="ARP4" s="102"/>
      <c r="ARQ4" s="102"/>
      <c r="ARR4" s="102"/>
      <c r="ARS4" s="102"/>
      <c r="ART4" s="102"/>
      <c r="ARU4" s="102"/>
      <c r="ARV4" s="102"/>
      <c r="ARW4" s="102"/>
      <c r="ARX4" s="102"/>
      <c r="ARY4" s="102"/>
      <c r="ARZ4" s="102"/>
      <c r="ASA4" s="102"/>
      <c r="ASB4" s="102"/>
      <c r="ASC4" s="102"/>
      <c r="ASD4" s="102"/>
      <c r="ASE4" s="102"/>
      <c r="ASF4" s="102"/>
      <c r="ASG4" s="102"/>
      <c r="ASH4" s="102"/>
      <c r="ASI4" s="102"/>
      <c r="ASJ4" s="102"/>
      <c r="ASK4" s="102"/>
      <c r="ASL4" s="102"/>
      <c r="ASM4" s="102"/>
      <c r="ASN4" s="102"/>
      <c r="ASO4" s="102"/>
      <c r="ASP4" s="102"/>
      <c r="ASQ4" s="102"/>
      <c r="ASR4" s="102"/>
      <c r="ASS4" s="102"/>
      <c r="AST4" s="102"/>
      <c r="ASU4" s="102"/>
      <c r="ASV4" s="102"/>
      <c r="ASW4" s="102"/>
      <c r="ASX4" s="102"/>
      <c r="ASY4" s="102"/>
      <c r="ASZ4" s="102"/>
      <c r="ATA4" s="102"/>
      <c r="ATB4" s="102"/>
      <c r="ATC4" s="102"/>
      <c r="ATD4" s="102"/>
      <c r="ATE4" s="102"/>
      <c r="ATF4" s="102"/>
      <c r="ATG4" s="102"/>
      <c r="ATH4" s="102"/>
      <c r="ATI4" s="102"/>
      <c r="ATJ4" s="102"/>
      <c r="ATK4" s="102"/>
      <c r="ATL4" s="102"/>
      <c r="ATM4" s="102"/>
      <c r="ATN4" s="102"/>
      <c r="ATO4" s="102"/>
      <c r="ATP4" s="102"/>
      <c r="ATQ4" s="102"/>
      <c r="ATR4" s="102"/>
      <c r="ATS4" s="102"/>
      <c r="ATT4" s="102"/>
      <c r="ATU4" s="102"/>
      <c r="ATV4" s="102"/>
      <c r="ATW4" s="102"/>
      <c r="ATX4" s="102"/>
      <c r="ATY4" s="102"/>
      <c r="ATZ4" s="102"/>
      <c r="AUA4" s="102"/>
      <c r="AUB4" s="102"/>
      <c r="AUC4" s="102"/>
      <c r="AUD4" s="102"/>
      <c r="AUE4" s="102"/>
      <c r="AUF4" s="102"/>
      <c r="AUG4" s="102"/>
      <c r="AUH4" s="102"/>
      <c r="AUI4" s="102"/>
      <c r="AUJ4" s="102"/>
      <c r="AUK4" s="102"/>
      <c r="AUL4" s="102"/>
      <c r="AUM4" s="102"/>
      <c r="AUN4" s="102"/>
      <c r="AUO4" s="102"/>
      <c r="AUP4" s="102"/>
      <c r="AUQ4" s="102"/>
      <c r="AUR4" s="102"/>
      <c r="AUS4" s="102"/>
      <c r="AUT4" s="102"/>
      <c r="AUU4" s="102"/>
      <c r="AUV4" s="102"/>
      <c r="AUW4" s="102"/>
      <c r="AUX4" s="102"/>
      <c r="AUY4" s="102"/>
      <c r="AUZ4" s="102"/>
      <c r="AVA4" s="102"/>
      <c r="AVB4" s="102"/>
      <c r="AVC4" s="102"/>
      <c r="AVD4" s="102"/>
      <c r="AVE4" s="102"/>
      <c r="AVF4" s="102"/>
      <c r="AVG4" s="102"/>
      <c r="AVH4" s="102"/>
      <c r="AVI4" s="102"/>
      <c r="AVJ4" s="102"/>
      <c r="AVK4" s="102"/>
      <c r="AVL4" s="102"/>
      <c r="AVM4" s="102"/>
      <c r="AVN4" s="102"/>
      <c r="AVO4" s="102"/>
      <c r="AVP4" s="102"/>
      <c r="AVQ4" s="102"/>
      <c r="AVR4" s="102"/>
      <c r="AVS4" s="102"/>
      <c r="AVT4" s="102"/>
      <c r="AVU4" s="102"/>
      <c r="AVV4" s="102"/>
      <c r="AVW4" s="102"/>
      <c r="AVX4" s="102"/>
      <c r="AVY4" s="102"/>
      <c r="AVZ4" s="102"/>
      <c r="AWA4" s="102"/>
      <c r="AWB4" s="102"/>
      <c r="AWC4" s="102"/>
      <c r="AWD4" s="102"/>
      <c r="AWE4" s="102"/>
      <c r="AWF4" s="102"/>
      <c r="AWG4" s="102"/>
      <c r="AWH4" s="102"/>
      <c r="AWI4" s="102"/>
      <c r="AWJ4" s="102"/>
      <c r="AWK4" s="102"/>
      <c r="AWL4" s="102"/>
      <c r="AWM4" s="102"/>
      <c r="AWN4" s="102"/>
      <c r="AWO4" s="102"/>
      <c r="AWP4" s="102"/>
      <c r="AWQ4" s="102"/>
      <c r="AWR4" s="102"/>
      <c r="AWS4" s="102"/>
      <c r="AWT4" s="102"/>
      <c r="AWU4" s="102"/>
      <c r="AWV4" s="102"/>
      <c r="AWW4" s="102"/>
      <c r="AWX4" s="102"/>
      <c r="AWY4" s="102"/>
      <c r="AWZ4" s="102"/>
      <c r="AXA4" s="102"/>
      <c r="AXB4" s="102"/>
      <c r="AXC4" s="102"/>
      <c r="AXD4" s="102"/>
      <c r="AXE4" s="102"/>
      <c r="AXF4" s="102"/>
      <c r="AXG4" s="102"/>
      <c r="AXH4" s="102"/>
      <c r="AXI4" s="102"/>
      <c r="AXJ4" s="102"/>
      <c r="AXK4" s="102"/>
      <c r="AXL4" s="102"/>
      <c r="AXM4" s="102"/>
      <c r="AXN4" s="102"/>
      <c r="AXO4" s="102"/>
      <c r="AXP4" s="102"/>
      <c r="AXQ4" s="102"/>
      <c r="AXR4" s="102"/>
      <c r="AXS4" s="102"/>
      <c r="AXT4" s="102"/>
      <c r="AXU4" s="102"/>
      <c r="AXV4" s="102"/>
      <c r="AXW4" s="102"/>
      <c r="AXX4" s="102"/>
      <c r="AXY4" s="102"/>
      <c r="AXZ4" s="102"/>
      <c r="AYA4" s="102"/>
      <c r="AYB4" s="102"/>
      <c r="AYC4" s="102"/>
      <c r="AYD4" s="102"/>
      <c r="AYE4" s="102"/>
      <c r="AYF4" s="102"/>
      <c r="AYG4" s="102"/>
      <c r="AYH4" s="102"/>
      <c r="AYI4" s="102"/>
      <c r="AYJ4" s="102"/>
      <c r="AYK4" s="102"/>
      <c r="AYL4" s="102"/>
      <c r="AYM4" s="102"/>
      <c r="AYN4" s="102"/>
      <c r="AYO4" s="102"/>
      <c r="AYP4" s="102"/>
      <c r="AYQ4" s="102"/>
      <c r="AYR4" s="102"/>
      <c r="AYS4" s="102"/>
      <c r="AYT4" s="102"/>
      <c r="AYU4" s="102"/>
      <c r="AYV4" s="102"/>
      <c r="AYW4" s="102"/>
      <c r="AYX4" s="102"/>
      <c r="AYY4" s="102"/>
      <c r="AYZ4" s="102"/>
      <c r="AZA4" s="102"/>
      <c r="AZB4" s="102"/>
      <c r="AZC4" s="102"/>
      <c r="AZD4" s="102"/>
      <c r="AZE4" s="102"/>
      <c r="AZF4" s="102"/>
      <c r="AZG4" s="102"/>
      <c r="AZH4" s="102"/>
      <c r="AZI4" s="102"/>
      <c r="AZJ4" s="102"/>
      <c r="AZK4" s="102"/>
      <c r="AZL4" s="102"/>
      <c r="AZM4" s="102"/>
      <c r="AZN4" s="102"/>
      <c r="AZO4" s="102"/>
      <c r="AZP4" s="102"/>
      <c r="AZQ4" s="102"/>
      <c r="AZR4" s="102"/>
      <c r="AZS4" s="102"/>
      <c r="AZT4" s="102"/>
      <c r="AZU4" s="102"/>
      <c r="AZV4" s="102"/>
      <c r="AZW4" s="102"/>
      <c r="AZX4" s="102"/>
      <c r="AZY4" s="102"/>
      <c r="AZZ4" s="102"/>
      <c r="BAA4" s="102"/>
      <c r="BAB4" s="102"/>
      <c r="BAC4" s="102"/>
      <c r="BAD4" s="102"/>
      <c r="BAE4" s="102"/>
      <c r="BAF4" s="102"/>
      <c r="BAG4" s="102"/>
      <c r="BAH4" s="102"/>
      <c r="BAI4" s="102"/>
      <c r="BAJ4" s="102"/>
      <c r="BAK4" s="102"/>
      <c r="BAL4" s="102"/>
      <c r="BAM4" s="102"/>
      <c r="BAN4" s="102"/>
      <c r="BAO4" s="102"/>
      <c r="BAP4" s="102"/>
      <c r="BAQ4" s="102"/>
      <c r="BAR4" s="102"/>
      <c r="BAS4" s="102"/>
      <c r="BAT4" s="102"/>
      <c r="BAU4" s="102"/>
      <c r="BAV4" s="102"/>
      <c r="BAW4" s="102"/>
      <c r="BAX4" s="102"/>
      <c r="BAY4" s="102"/>
      <c r="BAZ4" s="102"/>
      <c r="BBA4" s="102"/>
      <c r="BBB4" s="102"/>
      <c r="BBC4" s="102"/>
      <c r="BBD4" s="102"/>
      <c r="BBE4" s="102"/>
      <c r="BBF4" s="102"/>
      <c r="BBG4" s="102"/>
      <c r="BBH4" s="102"/>
      <c r="BBI4" s="102"/>
      <c r="BBJ4" s="102"/>
      <c r="BBK4" s="102"/>
      <c r="BBL4" s="102"/>
      <c r="BBM4" s="102"/>
      <c r="BBN4" s="102"/>
      <c r="BBO4" s="102"/>
      <c r="BBP4" s="102"/>
      <c r="BBQ4" s="102"/>
      <c r="BBR4" s="102"/>
      <c r="BBS4" s="102"/>
      <c r="BBT4" s="102"/>
      <c r="BBU4" s="102"/>
      <c r="BBV4" s="102"/>
      <c r="BBW4" s="102"/>
      <c r="BBX4" s="102"/>
      <c r="BBY4" s="102"/>
      <c r="BBZ4" s="102"/>
      <c r="BCA4" s="102"/>
      <c r="BCB4" s="102"/>
      <c r="BCC4" s="102"/>
      <c r="BCD4" s="102"/>
      <c r="BCE4" s="102"/>
      <c r="BCF4" s="102"/>
      <c r="BCG4" s="102"/>
      <c r="BCH4" s="102"/>
      <c r="BCI4" s="102"/>
      <c r="BCJ4" s="102"/>
      <c r="BCK4" s="102"/>
      <c r="BCL4" s="102"/>
      <c r="BCM4" s="102"/>
      <c r="BCN4" s="102"/>
      <c r="BCO4" s="102"/>
      <c r="BCP4" s="102"/>
      <c r="BCQ4" s="102"/>
      <c r="BCR4" s="102"/>
      <c r="BCS4" s="102"/>
      <c r="BCT4" s="102"/>
      <c r="BCU4" s="102"/>
      <c r="BCV4" s="102"/>
      <c r="BCW4" s="102"/>
      <c r="BCX4" s="102"/>
      <c r="BCY4" s="102"/>
      <c r="BCZ4" s="102"/>
      <c r="BDA4" s="102"/>
      <c r="BDB4" s="102"/>
      <c r="BDC4" s="102"/>
      <c r="BDD4" s="102"/>
      <c r="BDE4" s="102"/>
      <c r="BDF4" s="102"/>
      <c r="BDG4" s="102"/>
      <c r="BDH4" s="102"/>
      <c r="BDI4" s="102"/>
      <c r="BDJ4" s="102"/>
      <c r="BDK4" s="102"/>
      <c r="BDL4" s="102"/>
      <c r="BDM4" s="102"/>
      <c r="BDN4" s="102"/>
      <c r="BDO4" s="102"/>
      <c r="BDP4" s="102"/>
      <c r="BDQ4" s="102"/>
      <c r="BDR4" s="102"/>
      <c r="BDS4" s="102"/>
      <c r="BDT4" s="102"/>
      <c r="BDU4" s="102"/>
      <c r="BDV4" s="102"/>
      <c r="BDW4" s="102"/>
      <c r="BDX4" s="102"/>
      <c r="BDY4" s="102"/>
      <c r="BDZ4" s="102"/>
      <c r="BEA4" s="102"/>
      <c r="BEB4" s="102"/>
      <c r="BEC4" s="102"/>
      <c r="BED4" s="102"/>
      <c r="BEE4" s="102"/>
      <c r="BEF4" s="102"/>
      <c r="BEG4" s="102"/>
      <c r="BEH4" s="102"/>
      <c r="BEI4" s="102"/>
      <c r="BEJ4" s="102"/>
      <c r="BEK4" s="102"/>
      <c r="BEL4" s="102"/>
      <c r="BEM4" s="102"/>
      <c r="BEN4" s="102"/>
      <c r="BEO4" s="102"/>
      <c r="BEP4" s="102"/>
      <c r="BEQ4" s="102"/>
      <c r="BER4" s="102"/>
      <c r="BES4" s="102"/>
      <c r="BET4" s="102"/>
      <c r="BEU4" s="102"/>
      <c r="BEV4" s="102"/>
      <c r="BEW4" s="102"/>
      <c r="BEX4" s="102"/>
      <c r="BEY4" s="102"/>
      <c r="BEZ4" s="102"/>
      <c r="BFA4" s="102"/>
      <c r="BFB4" s="102"/>
      <c r="BFC4" s="102"/>
      <c r="BFD4" s="102"/>
      <c r="BFE4" s="102"/>
      <c r="BFF4" s="102"/>
      <c r="BFG4" s="102"/>
      <c r="BFH4" s="102"/>
      <c r="BFI4" s="102"/>
      <c r="BFJ4" s="102"/>
      <c r="BFK4" s="102"/>
      <c r="BFL4" s="102"/>
      <c r="BFM4" s="102"/>
      <c r="BFN4" s="102"/>
      <c r="BFO4" s="102"/>
      <c r="BFP4" s="102"/>
      <c r="BFQ4" s="102"/>
      <c r="BFR4" s="102"/>
      <c r="BFS4" s="102"/>
      <c r="BFT4" s="102"/>
      <c r="BFU4" s="102"/>
      <c r="BFV4" s="102"/>
      <c r="BFW4" s="102"/>
      <c r="BFX4" s="102"/>
      <c r="BFY4" s="102"/>
      <c r="BFZ4" s="102"/>
      <c r="BGA4" s="102"/>
      <c r="BGB4" s="102"/>
      <c r="BGC4" s="102"/>
      <c r="BGD4" s="102"/>
      <c r="BGE4" s="102"/>
      <c r="BGF4" s="102"/>
      <c r="BGG4" s="102"/>
      <c r="BGH4" s="102"/>
      <c r="BGI4" s="102"/>
      <c r="BGJ4" s="102"/>
      <c r="BGK4" s="102"/>
      <c r="BGL4" s="102"/>
      <c r="BGM4" s="102"/>
      <c r="BGN4" s="102"/>
      <c r="BGO4" s="102"/>
      <c r="BGP4" s="102"/>
      <c r="BGQ4" s="102"/>
      <c r="BGR4" s="102"/>
      <c r="BGS4" s="102"/>
      <c r="BGT4" s="102"/>
      <c r="BGU4" s="102"/>
      <c r="BGV4" s="102"/>
      <c r="BGW4" s="102"/>
      <c r="BGX4" s="102"/>
      <c r="BGY4" s="102"/>
      <c r="BGZ4" s="102"/>
      <c r="BHA4" s="102"/>
      <c r="BHB4" s="102"/>
      <c r="BHC4" s="102"/>
      <c r="BHD4" s="102"/>
      <c r="BHE4" s="102"/>
      <c r="BHF4" s="102"/>
      <c r="BHG4" s="102"/>
      <c r="BHH4" s="102"/>
      <c r="BHI4" s="102"/>
      <c r="BHJ4" s="102"/>
      <c r="BHK4" s="102"/>
      <c r="BHL4" s="102"/>
      <c r="BHM4" s="102"/>
      <c r="BHN4" s="102"/>
      <c r="BHO4" s="102"/>
      <c r="BHP4" s="102"/>
      <c r="BHQ4" s="102"/>
      <c r="BHR4" s="102"/>
      <c r="BHS4" s="102"/>
      <c r="BHT4" s="102"/>
      <c r="BHU4" s="102"/>
      <c r="BHV4" s="102"/>
      <c r="BHW4" s="102"/>
      <c r="BHX4" s="102"/>
      <c r="BHY4" s="102"/>
      <c r="BHZ4" s="102"/>
      <c r="BIA4" s="102"/>
      <c r="BIB4" s="102"/>
      <c r="BIC4" s="102"/>
      <c r="BID4" s="102"/>
      <c r="BIE4" s="102"/>
      <c r="BIF4" s="102"/>
      <c r="BIG4" s="102"/>
      <c r="BIH4" s="102"/>
      <c r="BII4" s="102"/>
      <c r="BIJ4" s="102"/>
      <c r="BIK4" s="102"/>
      <c r="BIL4" s="102"/>
      <c r="BIM4" s="102"/>
      <c r="BIN4" s="102"/>
      <c r="BIO4" s="102"/>
      <c r="BIP4" s="102"/>
      <c r="BIQ4" s="102"/>
      <c r="BIR4" s="102"/>
      <c r="BIS4" s="102"/>
      <c r="BIT4" s="102"/>
      <c r="BIU4" s="102"/>
      <c r="BIV4" s="102"/>
      <c r="BIW4" s="102"/>
      <c r="BIX4" s="102"/>
      <c r="BIY4" s="102"/>
      <c r="BIZ4" s="102"/>
      <c r="BJA4" s="102"/>
      <c r="BJB4" s="102"/>
      <c r="BJC4" s="102"/>
      <c r="BJD4" s="102"/>
      <c r="BJE4" s="102"/>
      <c r="BJF4" s="102"/>
      <c r="BJG4" s="102"/>
      <c r="BJH4" s="102"/>
      <c r="BJI4" s="102"/>
      <c r="BJJ4" s="102"/>
      <c r="BJK4" s="102"/>
      <c r="BJL4" s="102"/>
      <c r="BJM4" s="102"/>
      <c r="BJN4" s="102"/>
      <c r="BJO4" s="102"/>
      <c r="BJP4" s="102"/>
      <c r="BJQ4" s="102"/>
      <c r="BJR4" s="102"/>
      <c r="BJS4" s="102"/>
      <c r="BJT4" s="102"/>
      <c r="BJU4" s="102"/>
      <c r="BJV4" s="102"/>
      <c r="BJW4" s="102"/>
      <c r="BJX4" s="102"/>
      <c r="BJY4" s="102"/>
      <c r="BJZ4" s="102"/>
      <c r="BKA4" s="102"/>
      <c r="BKB4" s="102"/>
      <c r="BKC4" s="102"/>
      <c r="BKD4" s="102"/>
      <c r="BKE4" s="102"/>
      <c r="BKF4" s="102"/>
      <c r="BKG4" s="102"/>
      <c r="BKH4" s="102"/>
      <c r="BKI4" s="102"/>
      <c r="BKJ4" s="102"/>
      <c r="BKK4" s="102"/>
      <c r="BKL4" s="102"/>
      <c r="BKM4" s="102"/>
      <c r="BKN4" s="102"/>
      <c r="BKO4" s="102"/>
      <c r="BKP4" s="102"/>
      <c r="BKQ4" s="102"/>
      <c r="BKR4" s="102"/>
      <c r="BKS4" s="102"/>
      <c r="BKT4" s="102"/>
      <c r="BKU4" s="102"/>
      <c r="BKV4" s="102"/>
      <c r="BKW4" s="102"/>
      <c r="BKX4" s="102"/>
      <c r="BKY4" s="102"/>
      <c r="BKZ4" s="102"/>
      <c r="BLA4" s="102"/>
      <c r="BLB4" s="102"/>
      <c r="BLC4" s="102"/>
      <c r="BLD4" s="102"/>
      <c r="BLE4" s="102"/>
      <c r="BLF4" s="102"/>
      <c r="BLG4" s="102"/>
      <c r="BLH4" s="102"/>
      <c r="BLI4" s="102"/>
      <c r="BLJ4" s="102"/>
      <c r="BLK4" s="102"/>
      <c r="BLL4" s="102"/>
      <c r="BLM4" s="102"/>
      <c r="BLN4" s="102"/>
      <c r="BLO4" s="102"/>
      <c r="BLP4" s="102"/>
      <c r="BLQ4" s="102"/>
      <c r="BLR4" s="102"/>
      <c r="BLS4" s="102"/>
      <c r="BLT4" s="102"/>
      <c r="BLU4" s="102"/>
      <c r="BLV4" s="102"/>
      <c r="BLW4" s="102"/>
      <c r="BLX4" s="102"/>
      <c r="BLY4" s="102"/>
      <c r="BLZ4" s="102"/>
      <c r="BMA4" s="102"/>
      <c r="BMB4" s="102"/>
      <c r="BMC4" s="102"/>
      <c r="BMD4" s="102"/>
      <c r="BME4" s="102"/>
      <c r="BMF4" s="102"/>
      <c r="BMG4" s="102"/>
      <c r="BMH4" s="102"/>
      <c r="BMI4" s="102"/>
      <c r="BMJ4" s="102"/>
      <c r="BMK4" s="102"/>
      <c r="BML4" s="102"/>
      <c r="BMM4" s="102"/>
      <c r="BMN4" s="102"/>
      <c r="BMO4" s="102"/>
      <c r="BMP4" s="102"/>
      <c r="BMQ4" s="102"/>
      <c r="BMR4" s="102"/>
      <c r="BMS4" s="102"/>
      <c r="BMT4" s="102"/>
      <c r="BMU4" s="102"/>
      <c r="BMV4" s="102"/>
      <c r="BMW4" s="102"/>
      <c r="BMX4" s="102"/>
      <c r="BMY4" s="102"/>
      <c r="BMZ4" s="102"/>
      <c r="BNA4" s="102"/>
      <c r="BNB4" s="102"/>
      <c r="BNC4" s="102"/>
      <c r="BND4" s="102"/>
      <c r="BNE4" s="102"/>
      <c r="BNF4" s="102"/>
      <c r="BNG4" s="102"/>
      <c r="BNH4" s="102"/>
      <c r="BNI4" s="102"/>
      <c r="BNJ4" s="102"/>
      <c r="BNK4" s="102"/>
      <c r="BNL4" s="102"/>
      <c r="BNM4" s="102"/>
      <c r="BNN4" s="102"/>
      <c r="BNO4" s="102"/>
      <c r="BNP4" s="102"/>
      <c r="BNQ4" s="102"/>
      <c r="BNR4" s="102"/>
      <c r="BNS4" s="102"/>
      <c r="BNT4" s="102"/>
      <c r="BNU4" s="102"/>
      <c r="BNV4" s="102"/>
      <c r="BNW4" s="102"/>
      <c r="BNX4" s="102"/>
      <c r="BNY4" s="102"/>
      <c r="BNZ4" s="102"/>
      <c r="BOA4" s="102"/>
      <c r="BOB4" s="102"/>
      <c r="BOC4" s="102"/>
      <c r="BOD4" s="102"/>
      <c r="BOE4" s="102"/>
      <c r="BOF4" s="102"/>
      <c r="BOG4" s="102"/>
      <c r="BOH4" s="102"/>
      <c r="BOI4" s="102"/>
      <c r="BOJ4" s="102"/>
      <c r="BOK4" s="102"/>
      <c r="BOL4" s="102"/>
      <c r="BOM4" s="102"/>
      <c r="BON4" s="102"/>
      <c r="BOO4" s="102"/>
      <c r="BOP4" s="102"/>
      <c r="BOQ4" s="102"/>
      <c r="BOR4" s="102"/>
      <c r="BOS4" s="102"/>
      <c r="BOT4" s="102"/>
      <c r="BOU4" s="102"/>
      <c r="BOV4" s="102"/>
      <c r="BOW4" s="102"/>
      <c r="BOX4" s="102"/>
      <c r="BOY4" s="102"/>
      <c r="BOZ4" s="102"/>
      <c r="BPA4" s="102"/>
      <c r="BPB4" s="102"/>
      <c r="BPC4" s="102"/>
      <c r="BPD4" s="102"/>
      <c r="BPE4" s="102"/>
      <c r="BPF4" s="102"/>
      <c r="BPG4" s="102"/>
      <c r="BPH4" s="102"/>
      <c r="BPI4" s="102"/>
      <c r="BPJ4" s="102"/>
      <c r="BPK4" s="102"/>
      <c r="BPL4" s="102"/>
      <c r="BPM4" s="102"/>
      <c r="BPN4" s="102"/>
      <c r="BPO4" s="102"/>
      <c r="BPP4" s="102"/>
      <c r="BPQ4" s="102"/>
      <c r="BPR4" s="102"/>
      <c r="BPS4" s="102"/>
      <c r="BPT4" s="102"/>
      <c r="BPU4" s="102"/>
      <c r="BPV4" s="102"/>
      <c r="BPW4" s="102"/>
      <c r="BPX4" s="102"/>
      <c r="BPY4" s="102"/>
      <c r="BPZ4" s="102"/>
      <c r="BQA4" s="102"/>
      <c r="BQB4" s="102"/>
      <c r="BQC4" s="102"/>
      <c r="BQD4" s="102"/>
      <c r="BQE4" s="102"/>
      <c r="BQF4" s="102"/>
      <c r="BQG4" s="102"/>
      <c r="BQH4" s="102"/>
      <c r="BQI4" s="102"/>
      <c r="BQJ4" s="102"/>
      <c r="BQK4" s="102"/>
      <c r="BQL4" s="102"/>
      <c r="BQM4" s="102"/>
      <c r="BQN4" s="102"/>
      <c r="BQO4" s="102"/>
      <c r="BQP4" s="102"/>
      <c r="BQQ4" s="102"/>
      <c r="BQR4" s="102"/>
      <c r="BQS4" s="102"/>
      <c r="BQT4" s="102"/>
      <c r="BQU4" s="102"/>
      <c r="BQV4" s="102"/>
      <c r="BQW4" s="102"/>
      <c r="BQX4" s="102"/>
      <c r="BQY4" s="102"/>
      <c r="BQZ4" s="102"/>
      <c r="BRA4" s="102"/>
      <c r="BRB4" s="102"/>
      <c r="BRC4" s="102"/>
      <c r="BRD4" s="102"/>
      <c r="BRE4" s="102"/>
      <c r="BRF4" s="102"/>
      <c r="BRG4" s="102"/>
      <c r="BRH4" s="102"/>
      <c r="BRI4" s="102"/>
      <c r="BRJ4" s="102"/>
      <c r="BRK4" s="102"/>
      <c r="BRL4" s="102"/>
      <c r="BRM4" s="102"/>
      <c r="BRN4" s="102"/>
      <c r="BRO4" s="102"/>
      <c r="BRP4" s="102"/>
      <c r="BRQ4" s="102"/>
      <c r="BRR4" s="102"/>
      <c r="BRS4" s="102"/>
      <c r="BRT4" s="102"/>
      <c r="BRU4" s="102"/>
      <c r="BRV4" s="102"/>
      <c r="BRW4" s="102"/>
      <c r="BRX4" s="102"/>
      <c r="BRY4" s="102"/>
      <c r="BRZ4" s="102"/>
      <c r="BSA4" s="102"/>
      <c r="BSB4" s="102"/>
      <c r="BSC4" s="102"/>
      <c r="BSD4" s="102"/>
      <c r="BSE4" s="102"/>
      <c r="BSF4" s="102"/>
      <c r="BSG4" s="102"/>
      <c r="BSH4" s="102"/>
      <c r="BSI4" s="102"/>
      <c r="BSJ4" s="102"/>
      <c r="BSK4" s="102"/>
      <c r="BSL4" s="102"/>
      <c r="BSM4" s="102"/>
      <c r="BSN4" s="102"/>
      <c r="BSO4" s="102"/>
      <c r="BSP4" s="102"/>
      <c r="BSQ4" s="102"/>
      <c r="BSR4" s="102"/>
      <c r="BSS4" s="102"/>
      <c r="BST4" s="102"/>
      <c r="BSU4" s="102"/>
      <c r="BSV4" s="102"/>
      <c r="BSW4" s="102"/>
      <c r="BSX4" s="102"/>
      <c r="BSY4" s="102"/>
      <c r="BSZ4" s="102"/>
      <c r="BTA4" s="102"/>
      <c r="BTB4" s="102"/>
      <c r="BTC4" s="102"/>
      <c r="BTD4" s="102"/>
      <c r="BTE4" s="102"/>
      <c r="BTF4" s="102"/>
      <c r="BTG4" s="102"/>
      <c r="BTH4" s="102"/>
      <c r="BTI4" s="102"/>
      <c r="BTJ4" s="102"/>
      <c r="BTK4" s="102"/>
      <c r="BTL4" s="102"/>
      <c r="BTM4" s="102"/>
      <c r="BTN4" s="102"/>
      <c r="BTO4" s="102"/>
      <c r="BTP4" s="102"/>
      <c r="BTQ4" s="102"/>
      <c r="BTR4" s="102"/>
      <c r="BTS4" s="102"/>
      <c r="BTT4" s="102"/>
      <c r="BTU4" s="102"/>
      <c r="BTV4" s="102"/>
      <c r="BTW4" s="102"/>
      <c r="BTX4" s="102"/>
      <c r="BTY4" s="102"/>
      <c r="BTZ4" s="102"/>
      <c r="BUA4" s="102"/>
      <c r="BUB4" s="102"/>
      <c r="BUC4" s="102"/>
      <c r="BUD4" s="102"/>
      <c r="BUE4" s="102"/>
      <c r="BUF4" s="102"/>
      <c r="BUG4" s="102"/>
      <c r="BUH4" s="102"/>
      <c r="BUI4" s="102"/>
      <c r="BUJ4" s="102"/>
      <c r="BUK4" s="102"/>
      <c r="BUL4" s="102"/>
      <c r="BUM4" s="102"/>
      <c r="BUN4" s="102"/>
      <c r="BUO4" s="102"/>
      <c r="BUP4" s="102"/>
      <c r="BUQ4" s="102"/>
      <c r="BUR4" s="102"/>
      <c r="BUS4" s="102"/>
      <c r="BUT4" s="102"/>
      <c r="BUU4" s="102"/>
      <c r="BUV4" s="102"/>
      <c r="BUW4" s="102"/>
      <c r="BUX4" s="102"/>
      <c r="BUY4" s="102"/>
      <c r="BUZ4" s="102"/>
      <c r="BVA4" s="102"/>
      <c r="BVB4" s="102"/>
      <c r="BVC4" s="102"/>
      <c r="BVD4" s="102"/>
      <c r="BVE4" s="102"/>
      <c r="BVF4" s="102"/>
      <c r="BVG4" s="102"/>
      <c r="BVH4" s="102"/>
      <c r="BVI4" s="102"/>
      <c r="BVJ4" s="102"/>
      <c r="BVK4" s="102"/>
      <c r="BVL4" s="102"/>
      <c r="BVM4" s="102"/>
      <c r="BVN4" s="102"/>
      <c r="BVO4" s="102"/>
      <c r="BVP4" s="102"/>
      <c r="BVQ4" s="102"/>
      <c r="BVR4" s="102"/>
      <c r="BVS4" s="102"/>
      <c r="BVT4" s="102"/>
      <c r="BVU4" s="102"/>
      <c r="BVV4" s="102"/>
      <c r="BVW4" s="102"/>
      <c r="BVX4" s="102"/>
      <c r="BVY4" s="102"/>
      <c r="BVZ4" s="102"/>
      <c r="BWA4" s="102"/>
      <c r="BWB4" s="102"/>
      <c r="BWC4" s="102"/>
      <c r="BWD4" s="102"/>
      <c r="BWE4" s="102"/>
      <c r="BWF4" s="102"/>
      <c r="BWG4" s="102"/>
      <c r="BWH4" s="102"/>
      <c r="BWI4" s="102"/>
      <c r="BWJ4" s="102"/>
      <c r="BWK4" s="102"/>
      <c r="BWL4" s="102"/>
      <c r="BWM4" s="102"/>
      <c r="BWN4" s="102"/>
      <c r="BWO4" s="102"/>
      <c r="BWP4" s="102"/>
      <c r="BWQ4" s="102"/>
      <c r="BWR4" s="102"/>
      <c r="BWS4" s="102"/>
      <c r="BWT4" s="102"/>
      <c r="BWU4" s="102"/>
      <c r="BWV4" s="102"/>
      <c r="BWW4" s="102"/>
      <c r="BWX4" s="102"/>
      <c r="BWY4" s="102"/>
      <c r="BWZ4" s="102"/>
      <c r="BXA4" s="102"/>
      <c r="BXB4" s="102"/>
      <c r="BXC4" s="102"/>
      <c r="BXD4" s="102"/>
      <c r="BXE4" s="102"/>
      <c r="BXF4" s="102"/>
      <c r="BXG4" s="102"/>
      <c r="BXH4" s="102"/>
      <c r="BXI4" s="102"/>
      <c r="BXJ4" s="102"/>
      <c r="BXK4" s="102"/>
      <c r="BXL4" s="102"/>
      <c r="BXM4" s="102"/>
      <c r="BXN4" s="102"/>
      <c r="BXO4" s="102"/>
      <c r="BXP4" s="102"/>
      <c r="BXQ4" s="102"/>
      <c r="BXR4" s="102"/>
      <c r="BXS4" s="102"/>
      <c r="BXT4" s="102"/>
      <c r="BXU4" s="102"/>
      <c r="BXV4" s="102"/>
      <c r="BXW4" s="102"/>
      <c r="BXX4" s="102"/>
      <c r="BXY4" s="102"/>
      <c r="BXZ4" s="102"/>
      <c r="BYA4" s="102"/>
      <c r="BYB4" s="102"/>
      <c r="BYC4" s="102"/>
      <c r="BYD4" s="102"/>
      <c r="BYE4" s="102"/>
      <c r="BYF4" s="102"/>
      <c r="BYG4" s="102"/>
      <c r="BYH4" s="102"/>
      <c r="BYI4" s="102"/>
      <c r="BYJ4" s="102"/>
      <c r="BYK4" s="102"/>
      <c r="BYL4" s="102"/>
      <c r="BYM4" s="102"/>
      <c r="BYN4" s="102"/>
      <c r="BYO4" s="102"/>
      <c r="BYP4" s="102"/>
      <c r="BYQ4" s="102"/>
      <c r="BYR4" s="102"/>
      <c r="BYS4" s="102"/>
      <c r="BYT4" s="102"/>
      <c r="BYU4" s="102"/>
      <c r="BYV4" s="102"/>
      <c r="BYW4" s="102"/>
      <c r="BYX4" s="102"/>
      <c r="BYY4" s="102"/>
      <c r="BYZ4" s="102"/>
      <c r="BZA4" s="102"/>
      <c r="BZB4" s="102"/>
      <c r="BZC4" s="102"/>
      <c r="BZD4" s="102"/>
      <c r="BZE4" s="102"/>
      <c r="BZF4" s="102"/>
      <c r="BZG4" s="102"/>
      <c r="BZH4" s="102"/>
      <c r="BZI4" s="102"/>
      <c r="BZJ4" s="102"/>
      <c r="BZK4" s="102"/>
      <c r="BZL4" s="102"/>
      <c r="BZM4" s="102"/>
      <c r="BZN4" s="102"/>
      <c r="BZO4" s="102"/>
      <c r="BZP4" s="102"/>
      <c r="BZQ4" s="102"/>
      <c r="BZR4" s="102"/>
      <c r="BZS4" s="102"/>
      <c r="BZT4" s="102"/>
      <c r="BZU4" s="102"/>
      <c r="BZV4" s="102"/>
      <c r="BZW4" s="102"/>
      <c r="BZX4" s="102"/>
      <c r="BZY4" s="102"/>
      <c r="BZZ4" s="102"/>
      <c r="CAA4" s="102"/>
      <c r="CAB4" s="102"/>
      <c r="CAC4" s="102"/>
      <c r="CAD4" s="102"/>
      <c r="CAE4" s="102"/>
      <c r="CAF4" s="102"/>
      <c r="CAG4" s="102"/>
      <c r="CAH4" s="102"/>
      <c r="CAI4" s="102"/>
      <c r="CAJ4" s="102"/>
      <c r="CAK4" s="102"/>
      <c r="CAL4" s="102"/>
      <c r="CAM4" s="102"/>
      <c r="CAN4" s="102"/>
      <c r="CAO4" s="102"/>
      <c r="CAP4" s="102"/>
      <c r="CAQ4" s="102"/>
      <c r="CAR4" s="102"/>
      <c r="CAS4" s="102"/>
      <c r="CAT4" s="102"/>
      <c r="CAU4" s="102"/>
      <c r="CAV4" s="102"/>
      <c r="CAW4" s="102"/>
      <c r="CAX4" s="102"/>
      <c r="CAY4" s="102"/>
      <c r="CAZ4" s="102"/>
      <c r="CBA4" s="102"/>
      <c r="CBB4" s="102"/>
      <c r="CBC4" s="102"/>
      <c r="CBD4" s="102"/>
      <c r="CBE4" s="102"/>
      <c r="CBF4" s="102"/>
      <c r="CBG4" s="102"/>
      <c r="CBH4" s="102"/>
      <c r="CBI4" s="102"/>
      <c r="CBJ4" s="102"/>
      <c r="CBK4" s="102"/>
      <c r="CBL4" s="102"/>
      <c r="CBM4" s="102"/>
      <c r="CBN4" s="102"/>
      <c r="CBO4" s="102"/>
      <c r="CBP4" s="102"/>
      <c r="CBQ4" s="102"/>
      <c r="CBR4" s="102"/>
      <c r="CBS4" s="102"/>
      <c r="CBT4" s="102"/>
      <c r="CBU4" s="102"/>
      <c r="CBV4" s="102"/>
      <c r="CBW4" s="102"/>
      <c r="CBX4" s="102"/>
      <c r="CBY4" s="102"/>
      <c r="CBZ4" s="102"/>
      <c r="CCA4" s="102"/>
      <c r="CCB4" s="102"/>
      <c r="CCC4" s="102"/>
      <c r="CCD4" s="102"/>
      <c r="CCE4" s="102"/>
      <c r="CCF4" s="102"/>
      <c r="CCG4" s="102"/>
      <c r="CCH4" s="102"/>
      <c r="CCI4" s="102"/>
      <c r="CCJ4" s="102"/>
      <c r="CCK4" s="102"/>
      <c r="CCL4" s="102"/>
      <c r="CCM4" s="102"/>
      <c r="CCN4" s="102"/>
      <c r="CCO4" s="102"/>
      <c r="CCP4" s="102"/>
      <c r="CCQ4" s="102"/>
      <c r="CCR4" s="102"/>
      <c r="CCS4" s="102"/>
      <c r="CCT4" s="102"/>
      <c r="CCU4" s="102"/>
      <c r="CCV4" s="102"/>
      <c r="CCW4" s="102"/>
      <c r="CCX4" s="102"/>
      <c r="CCY4" s="102"/>
      <c r="CCZ4" s="102"/>
      <c r="CDA4" s="102"/>
      <c r="CDB4" s="102"/>
      <c r="CDC4" s="102"/>
      <c r="CDD4" s="102"/>
      <c r="CDE4" s="102"/>
      <c r="CDF4" s="102"/>
      <c r="CDG4" s="102"/>
      <c r="CDH4" s="102"/>
      <c r="CDI4" s="102"/>
      <c r="CDJ4" s="102"/>
      <c r="CDK4" s="102"/>
      <c r="CDL4" s="102"/>
      <c r="CDM4" s="102"/>
      <c r="CDN4" s="102"/>
      <c r="CDO4" s="102"/>
      <c r="CDP4" s="102"/>
      <c r="CDQ4" s="102"/>
      <c r="CDR4" s="102"/>
      <c r="CDS4" s="102"/>
      <c r="CDT4" s="102"/>
      <c r="CDU4" s="102"/>
      <c r="CDV4" s="102"/>
      <c r="CDW4" s="102"/>
      <c r="CDX4" s="102"/>
      <c r="CDY4" s="102"/>
      <c r="CDZ4" s="102"/>
      <c r="CEA4" s="102"/>
      <c r="CEB4" s="102"/>
      <c r="CEC4" s="102"/>
      <c r="CED4" s="102"/>
      <c r="CEE4" s="102"/>
      <c r="CEF4" s="102"/>
      <c r="CEG4" s="102"/>
      <c r="CEH4" s="102"/>
      <c r="CEI4" s="102"/>
      <c r="CEJ4" s="102"/>
      <c r="CEK4" s="102"/>
      <c r="CEL4" s="102"/>
      <c r="CEM4" s="102"/>
      <c r="CEN4" s="102"/>
      <c r="CEO4" s="102"/>
      <c r="CEP4" s="102"/>
      <c r="CEQ4" s="102"/>
      <c r="CER4" s="102"/>
      <c r="CES4" s="102"/>
      <c r="CET4" s="102"/>
      <c r="CEU4" s="102"/>
      <c r="CEV4" s="102"/>
      <c r="CEW4" s="102"/>
      <c r="CEX4" s="102"/>
      <c r="CEY4" s="102"/>
      <c r="CEZ4" s="102"/>
      <c r="CFA4" s="102"/>
      <c r="CFB4" s="102"/>
      <c r="CFC4" s="102"/>
      <c r="CFD4" s="102"/>
      <c r="CFE4" s="102"/>
      <c r="CFF4" s="102"/>
      <c r="CFG4" s="102"/>
      <c r="CFH4" s="102"/>
      <c r="CFI4" s="102"/>
      <c r="CFJ4" s="102"/>
      <c r="CFK4" s="102"/>
      <c r="CFL4" s="102"/>
      <c r="CFM4" s="102"/>
      <c r="CFN4" s="102"/>
      <c r="CFO4" s="102"/>
      <c r="CFP4" s="102"/>
      <c r="CFQ4" s="102"/>
      <c r="CFR4" s="102"/>
      <c r="CFS4" s="102"/>
      <c r="CFT4" s="102"/>
      <c r="CFU4" s="102"/>
      <c r="CFV4" s="102"/>
      <c r="CFW4" s="102"/>
      <c r="CFX4" s="102"/>
      <c r="CFY4" s="102"/>
      <c r="CFZ4" s="102"/>
      <c r="CGA4" s="102"/>
      <c r="CGB4" s="102"/>
      <c r="CGC4" s="102"/>
      <c r="CGD4" s="102"/>
      <c r="CGE4" s="102"/>
      <c r="CGF4" s="102"/>
      <c r="CGG4" s="102"/>
      <c r="CGH4" s="102"/>
      <c r="CGI4" s="102"/>
      <c r="CGJ4" s="102"/>
      <c r="CGK4" s="102"/>
      <c r="CGL4" s="102"/>
      <c r="CGM4" s="102"/>
      <c r="CGN4" s="102"/>
      <c r="CGO4" s="102"/>
      <c r="CGP4" s="102"/>
      <c r="CGQ4" s="102"/>
      <c r="CGR4" s="102"/>
      <c r="CGS4" s="102"/>
      <c r="CGT4" s="102"/>
      <c r="CGU4" s="102"/>
      <c r="CGV4" s="102"/>
      <c r="CGW4" s="102"/>
      <c r="CGX4" s="102"/>
      <c r="CGY4" s="102"/>
      <c r="CGZ4" s="102"/>
      <c r="CHA4" s="102"/>
      <c r="CHB4" s="102"/>
      <c r="CHC4" s="102"/>
      <c r="CHD4" s="102"/>
      <c r="CHE4" s="102"/>
      <c r="CHF4" s="102"/>
      <c r="CHG4" s="102"/>
      <c r="CHH4" s="102"/>
      <c r="CHI4" s="102"/>
      <c r="CHJ4" s="102"/>
      <c r="CHK4" s="102"/>
      <c r="CHL4" s="102"/>
      <c r="CHM4" s="102"/>
      <c r="CHN4" s="102"/>
      <c r="CHO4" s="102"/>
      <c r="CHP4" s="102"/>
      <c r="CHQ4" s="102"/>
      <c r="CHR4" s="102"/>
      <c r="CHS4" s="102"/>
      <c r="CHT4" s="102"/>
      <c r="CHU4" s="102"/>
      <c r="CHV4" s="102"/>
      <c r="CHW4" s="102"/>
      <c r="CHX4" s="102"/>
      <c r="CHY4" s="102"/>
      <c r="CHZ4" s="102"/>
      <c r="CIA4" s="102"/>
      <c r="CIB4" s="102"/>
      <c r="CIC4" s="102"/>
      <c r="CID4" s="102"/>
      <c r="CIE4" s="102"/>
      <c r="CIF4" s="102"/>
      <c r="CIG4" s="102"/>
      <c r="CIH4" s="102"/>
      <c r="CII4" s="102"/>
      <c r="CIJ4" s="102"/>
      <c r="CIK4" s="102"/>
      <c r="CIL4" s="102"/>
      <c r="CIM4" s="102"/>
      <c r="CIN4" s="102"/>
      <c r="CIO4" s="102"/>
      <c r="CIP4" s="102"/>
      <c r="CIQ4" s="102"/>
      <c r="CIR4" s="102"/>
      <c r="CIS4" s="102"/>
      <c r="CIT4" s="102"/>
      <c r="CIU4" s="102"/>
      <c r="CIV4" s="102"/>
      <c r="CIW4" s="102"/>
      <c r="CIX4" s="102"/>
      <c r="CIY4" s="102"/>
      <c r="CIZ4" s="102"/>
      <c r="CJA4" s="102"/>
      <c r="CJB4" s="102"/>
      <c r="CJC4" s="102"/>
      <c r="CJD4" s="102"/>
      <c r="CJE4" s="102"/>
      <c r="CJF4" s="102"/>
      <c r="CJG4" s="102"/>
      <c r="CJH4" s="102"/>
      <c r="CJI4" s="102"/>
      <c r="CJJ4" s="102"/>
      <c r="CJK4" s="102"/>
      <c r="CJL4" s="102"/>
      <c r="CJM4" s="102"/>
      <c r="CJN4" s="102"/>
      <c r="CJO4" s="102"/>
      <c r="CJP4" s="102"/>
      <c r="CJQ4" s="102"/>
      <c r="CJR4" s="102"/>
      <c r="CJS4" s="102"/>
      <c r="CJT4" s="102"/>
      <c r="CJU4" s="102"/>
      <c r="CJV4" s="102"/>
      <c r="CJW4" s="102"/>
      <c r="CJX4" s="102"/>
      <c r="CJY4" s="102"/>
      <c r="CJZ4" s="102"/>
      <c r="CKA4" s="102"/>
      <c r="CKB4" s="102"/>
      <c r="CKC4" s="102"/>
      <c r="CKD4" s="102"/>
      <c r="CKE4" s="102"/>
      <c r="CKF4" s="102"/>
      <c r="CKG4" s="102"/>
      <c r="CKH4" s="102"/>
      <c r="CKI4" s="102"/>
      <c r="CKJ4" s="102"/>
      <c r="CKK4" s="102"/>
      <c r="CKL4" s="102"/>
      <c r="CKM4" s="102"/>
      <c r="CKN4" s="102"/>
      <c r="CKO4" s="102"/>
      <c r="CKP4" s="102"/>
      <c r="CKQ4" s="102"/>
      <c r="CKR4" s="102"/>
      <c r="CKS4" s="102"/>
      <c r="CKT4" s="102"/>
      <c r="CKU4" s="102"/>
      <c r="CKV4" s="102"/>
      <c r="CKW4" s="102"/>
      <c r="CKX4" s="102"/>
      <c r="CKY4" s="102"/>
      <c r="CKZ4" s="102"/>
      <c r="CLA4" s="102"/>
      <c r="CLB4" s="102"/>
      <c r="CLC4" s="102"/>
      <c r="CLD4" s="102"/>
      <c r="CLE4" s="102"/>
      <c r="CLF4" s="102"/>
      <c r="CLG4" s="102"/>
      <c r="CLH4" s="102"/>
      <c r="CLI4" s="102"/>
      <c r="CLJ4" s="102"/>
      <c r="CLK4" s="102"/>
      <c r="CLL4" s="102"/>
      <c r="CLM4" s="102"/>
      <c r="CLN4" s="102"/>
      <c r="CLO4" s="102"/>
      <c r="CLP4" s="102"/>
      <c r="CLQ4" s="102"/>
      <c r="CLR4" s="102"/>
      <c r="CLS4" s="102"/>
      <c r="CLT4" s="102"/>
      <c r="CLU4" s="102"/>
      <c r="CLV4" s="102"/>
      <c r="CLW4" s="102"/>
      <c r="CLX4" s="102"/>
      <c r="CLY4" s="102"/>
      <c r="CLZ4" s="102"/>
      <c r="CMA4" s="102"/>
      <c r="CMB4" s="102"/>
      <c r="CMC4" s="102"/>
      <c r="CMD4" s="102"/>
      <c r="CME4" s="102"/>
      <c r="CMF4" s="102"/>
      <c r="CMG4" s="102"/>
      <c r="CMH4" s="102"/>
      <c r="CMI4" s="102"/>
      <c r="CMJ4" s="102"/>
      <c r="CMK4" s="102"/>
      <c r="CML4" s="102"/>
      <c r="CMM4" s="102"/>
      <c r="CMN4" s="102"/>
      <c r="CMO4" s="102"/>
      <c r="CMP4" s="102"/>
      <c r="CMQ4" s="102"/>
      <c r="CMR4" s="102"/>
      <c r="CMS4" s="102"/>
      <c r="CMT4" s="102"/>
      <c r="CMU4" s="102"/>
      <c r="CMV4" s="102"/>
      <c r="CMW4" s="102"/>
      <c r="CMX4" s="102"/>
      <c r="CMY4" s="102"/>
      <c r="CMZ4" s="102"/>
      <c r="CNA4" s="102"/>
      <c r="CNB4" s="102"/>
      <c r="CNC4" s="102"/>
      <c r="CND4" s="102"/>
      <c r="CNE4" s="102"/>
      <c r="CNF4" s="102"/>
      <c r="CNG4" s="102"/>
      <c r="CNH4" s="102"/>
      <c r="CNI4" s="102"/>
      <c r="CNJ4" s="102"/>
      <c r="CNK4" s="102"/>
      <c r="CNL4" s="102"/>
      <c r="CNM4" s="102"/>
      <c r="CNN4" s="102"/>
      <c r="CNO4" s="102"/>
      <c r="CNP4" s="102"/>
      <c r="CNQ4" s="102"/>
      <c r="CNR4" s="102"/>
      <c r="CNS4" s="102"/>
      <c r="CNT4" s="102"/>
      <c r="CNU4" s="102"/>
      <c r="CNV4" s="102"/>
      <c r="CNW4" s="102"/>
      <c r="CNX4" s="102"/>
      <c r="CNY4" s="102"/>
      <c r="CNZ4" s="102"/>
      <c r="COA4" s="102"/>
      <c r="COB4" s="102"/>
      <c r="COC4" s="102"/>
      <c r="COD4" s="102"/>
      <c r="COE4" s="102"/>
      <c r="COF4" s="102"/>
      <c r="COG4" s="102"/>
      <c r="COH4" s="102"/>
      <c r="COI4" s="102"/>
      <c r="COJ4" s="102"/>
      <c r="COK4" s="102"/>
      <c r="COL4" s="102"/>
      <c r="COM4" s="102"/>
      <c r="CON4" s="102"/>
      <c r="COO4" s="102"/>
      <c r="COP4" s="102"/>
      <c r="COQ4" s="102"/>
      <c r="COR4" s="102"/>
      <c r="COS4" s="102"/>
      <c r="COT4" s="102"/>
      <c r="COU4" s="102"/>
      <c r="COV4" s="102"/>
      <c r="COW4" s="102"/>
      <c r="COX4" s="102"/>
      <c r="COY4" s="102"/>
      <c r="COZ4" s="102"/>
      <c r="CPA4" s="102"/>
      <c r="CPB4" s="102"/>
      <c r="CPC4" s="102"/>
      <c r="CPD4" s="102"/>
      <c r="CPE4" s="102"/>
      <c r="CPF4" s="102"/>
      <c r="CPG4" s="102"/>
      <c r="CPH4" s="102"/>
      <c r="CPI4" s="102"/>
      <c r="CPJ4" s="102"/>
      <c r="CPK4" s="102"/>
      <c r="CPL4" s="102"/>
      <c r="CPM4" s="102"/>
      <c r="CPN4" s="102"/>
      <c r="CPO4" s="102"/>
      <c r="CPP4" s="102"/>
      <c r="CPQ4" s="102"/>
      <c r="CPR4" s="102"/>
      <c r="CPS4" s="102"/>
      <c r="CPT4" s="102"/>
      <c r="CPU4" s="102"/>
      <c r="CPV4" s="102"/>
      <c r="CPW4" s="102"/>
      <c r="CPX4" s="102"/>
      <c r="CPY4" s="102"/>
      <c r="CPZ4" s="102"/>
      <c r="CQA4" s="102"/>
      <c r="CQB4" s="102"/>
      <c r="CQC4" s="102"/>
      <c r="CQD4" s="102"/>
      <c r="CQE4" s="102"/>
      <c r="CQF4" s="102"/>
      <c r="CQG4" s="102"/>
      <c r="CQH4" s="102"/>
      <c r="CQI4" s="102"/>
      <c r="CQJ4" s="102"/>
      <c r="CQK4" s="102"/>
      <c r="CQL4" s="102"/>
      <c r="CQM4" s="102"/>
      <c r="CQN4" s="102"/>
      <c r="CQO4" s="102"/>
      <c r="CQP4" s="102"/>
      <c r="CQQ4" s="102"/>
      <c r="CQR4" s="102"/>
      <c r="CQS4" s="102"/>
      <c r="CQT4" s="102"/>
      <c r="CQU4" s="102"/>
      <c r="CQV4" s="102"/>
      <c r="CQW4" s="102"/>
      <c r="CQX4" s="102"/>
      <c r="CQY4" s="102"/>
      <c r="CQZ4" s="102"/>
      <c r="CRA4" s="102"/>
      <c r="CRB4" s="102"/>
      <c r="CRC4" s="102"/>
      <c r="CRD4" s="102"/>
      <c r="CRE4" s="102"/>
      <c r="CRF4" s="102"/>
      <c r="CRG4" s="102"/>
      <c r="CRH4" s="102"/>
      <c r="CRI4" s="102"/>
      <c r="CRJ4" s="102"/>
      <c r="CRK4" s="102"/>
      <c r="CRL4" s="102"/>
      <c r="CRM4" s="102"/>
      <c r="CRN4" s="102"/>
      <c r="CRO4" s="102"/>
      <c r="CRP4" s="102"/>
      <c r="CRQ4" s="102"/>
      <c r="CRR4" s="102"/>
      <c r="CRS4" s="102"/>
      <c r="CRT4" s="102"/>
      <c r="CRU4" s="102"/>
      <c r="CRV4" s="102"/>
      <c r="CRW4" s="102"/>
      <c r="CRX4" s="102"/>
      <c r="CRY4" s="102"/>
      <c r="CRZ4" s="102"/>
      <c r="CSA4" s="102"/>
      <c r="CSB4" s="102"/>
      <c r="CSC4" s="102"/>
      <c r="CSD4" s="102"/>
      <c r="CSE4" s="102"/>
      <c r="CSF4" s="102"/>
      <c r="CSG4" s="102"/>
      <c r="CSH4" s="102"/>
      <c r="CSI4" s="102"/>
      <c r="CSJ4" s="102"/>
      <c r="CSK4" s="102"/>
      <c r="CSL4" s="102"/>
      <c r="CSM4" s="102"/>
      <c r="CSN4" s="102"/>
      <c r="CSO4" s="102"/>
      <c r="CSP4" s="102"/>
      <c r="CSQ4" s="102"/>
      <c r="CSR4" s="102"/>
      <c r="CSS4" s="102"/>
      <c r="CST4" s="102"/>
      <c r="CSU4" s="102"/>
      <c r="CSV4" s="102"/>
      <c r="CSW4" s="102"/>
      <c r="CSX4" s="102"/>
      <c r="CSY4" s="102"/>
      <c r="CSZ4" s="102"/>
      <c r="CTA4" s="102"/>
      <c r="CTB4" s="102"/>
      <c r="CTC4" s="102"/>
      <c r="CTD4" s="102"/>
      <c r="CTE4" s="102"/>
      <c r="CTF4" s="102"/>
      <c r="CTG4" s="102"/>
      <c r="CTH4" s="102"/>
      <c r="CTI4" s="102"/>
      <c r="CTJ4" s="102"/>
      <c r="CTK4" s="102"/>
      <c r="CTL4" s="102"/>
      <c r="CTM4" s="102"/>
      <c r="CTN4" s="102"/>
      <c r="CTO4" s="102"/>
      <c r="CTP4" s="102"/>
      <c r="CTQ4" s="102"/>
      <c r="CTR4" s="102"/>
      <c r="CTS4" s="102"/>
      <c r="CTT4" s="102"/>
      <c r="CTU4" s="102"/>
      <c r="CTV4" s="102"/>
      <c r="CTW4" s="102"/>
      <c r="CTX4" s="102"/>
      <c r="CTY4" s="102"/>
      <c r="CTZ4" s="102"/>
      <c r="CUA4" s="102"/>
      <c r="CUB4" s="102"/>
      <c r="CUC4" s="102"/>
      <c r="CUD4" s="102"/>
      <c r="CUE4" s="102"/>
      <c r="CUF4" s="102"/>
      <c r="CUG4" s="102"/>
      <c r="CUH4" s="102"/>
      <c r="CUI4" s="102"/>
      <c r="CUJ4" s="102"/>
      <c r="CUK4" s="102"/>
      <c r="CUL4" s="102"/>
      <c r="CUM4" s="102"/>
      <c r="CUN4" s="102"/>
      <c r="CUO4" s="102"/>
      <c r="CUP4" s="102"/>
      <c r="CUQ4" s="102"/>
      <c r="CUR4" s="102"/>
      <c r="CUS4" s="102"/>
      <c r="CUT4" s="102"/>
      <c r="CUU4" s="102"/>
      <c r="CUV4" s="102"/>
      <c r="CUW4" s="102"/>
      <c r="CUX4" s="102"/>
      <c r="CUY4" s="102"/>
      <c r="CUZ4" s="102"/>
      <c r="CVA4" s="102"/>
      <c r="CVB4" s="102"/>
      <c r="CVC4" s="102"/>
      <c r="CVD4" s="102"/>
      <c r="CVE4" s="102"/>
      <c r="CVF4" s="102"/>
      <c r="CVG4" s="102"/>
      <c r="CVH4" s="102"/>
      <c r="CVI4" s="102"/>
      <c r="CVJ4" s="102"/>
      <c r="CVK4" s="102"/>
      <c r="CVL4" s="102"/>
      <c r="CVM4" s="102"/>
      <c r="CVN4" s="102"/>
      <c r="CVO4" s="102"/>
      <c r="CVP4" s="102"/>
      <c r="CVQ4" s="102"/>
      <c r="CVR4" s="102"/>
      <c r="CVS4" s="102"/>
      <c r="CVT4" s="102"/>
      <c r="CVU4" s="102"/>
      <c r="CVV4" s="102"/>
      <c r="CVW4" s="102"/>
      <c r="CVX4" s="102"/>
      <c r="CVY4" s="102"/>
      <c r="CVZ4" s="102"/>
      <c r="CWA4" s="102"/>
      <c r="CWB4" s="102"/>
      <c r="CWC4" s="102"/>
      <c r="CWD4" s="102"/>
      <c r="CWE4" s="102"/>
      <c r="CWF4" s="102"/>
      <c r="CWG4" s="102"/>
      <c r="CWH4" s="102"/>
      <c r="CWI4" s="102"/>
      <c r="CWJ4" s="102"/>
      <c r="CWK4" s="102"/>
      <c r="CWL4" s="102"/>
      <c r="CWM4" s="102"/>
      <c r="CWN4" s="102"/>
      <c r="CWO4" s="102"/>
      <c r="CWP4" s="102"/>
      <c r="CWQ4" s="102"/>
      <c r="CWR4" s="102"/>
      <c r="CWS4" s="102"/>
      <c r="CWT4" s="102"/>
      <c r="CWU4" s="102"/>
      <c r="CWV4" s="102"/>
      <c r="CWW4" s="102"/>
      <c r="CWX4" s="102"/>
      <c r="CWY4" s="102"/>
      <c r="CWZ4" s="102"/>
      <c r="CXA4" s="102"/>
      <c r="CXB4" s="102"/>
      <c r="CXC4" s="102"/>
      <c r="CXD4" s="102"/>
      <c r="CXE4" s="102"/>
      <c r="CXF4" s="102"/>
      <c r="CXG4" s="102"/>
      <c r="CXH4" s="102"/>
      <c r="CXI4" s="102"/>
      <c r="CXJ4" s="102"/>
      <c r="CXK4" s="102"/>
      <c r="CXL4" s="102"/>
      <c r="CXM4" s="102"/>
      <c r="CXN4" s="102"/>
      <c r="CXO4" s="102"/>
      <c r="CXP4" s="102"/>
      <c r="CXQ4" s="102"/>
      <c r="CXR4" s="102"/>
      <c r="CXS4" s="102"/>
      <c r="CXT4" s="102"/>
      <c r="CXU4" s="102"/>
      <c r="CXV4" s="102"/>
      <c r="CXW4" s="102"/>
      <c r="CXX4" s="102"/>
      <c r="CXY4" s="102"/>
      <c r="CXZ4" s="102"/>
      <c r="CYA4" s="102"/>
      <c r="CYB4" s="102"/>
      <c r="CYC4" s="102"/>
      <c r="CYD4" s="102"/>
      <c r="CYE4" s="102"/>
      <c r="CYF4" s="102"/>
      <c r="CYG4" s="102"/>
      <c r="CYH4" s="102"/>
      <c r="CYI4" s="102"/>
      <c r="CYJ4" s="102"/>
      <c r="CYK4" s="102"/>
      <c r="CYL4" s="102"/>
      <c r="CYM4" s="102"/>
      <c r="CYN4" s="102"/>
      <c r="CYO4" s="102"/>
      <c r="CYP4" s="102"/>
      <c r="CYQ4" s="102"/>
      <c r="CYR4" s="102"/>
      <c r="CYS4" s="102"/>
      <c r="CYT4" s="102"/>
      <c r="CYU4" s="102"/>
      <c r="CYV4" s="102"/>
      <c r="CYW4" s="102"/>
      <c r="CYX4" s="102"/>
      <c r="CYY4" s="102"/>
      <c r="CYZ4" s="102"/>
      <c r="CZA4" s="102"/>
      <c r="CZB4" s="102"/>
      <c r="CZC4" s="102"/>
      <c r="CZD4" s="102"/>
      <c r="CZE4" s="102"/>
      <c r="CZF4" s="102"/>
      <c r="CZG4" s="102"/>
      <c r="CZH4" s="102"/>
      <c r="CZI4" s="102"/>
      <c r="CZJ4" s="102"/>
      <c r="CZK4" s="102"/>
      <c r="CZL4" s="102"/>
      <c r="CZM4" s="102"/>
      <c r="CZN4" s="102"/>
      <c r="CZO4" s="102"/>
      <c r="CZP4" s="102"/>
      <c r="CZQ4" s="102"/>
      <c r="CZR4" s="102"/>
      <c r="CZS4" s="102"/>
      <c r="CZT4" s="102"/>
      <c r="CZU4" s="102"/>
      <c r="CZV4" s="102"/>
      <c r="CZW4" s="102"/>
      <c r="CZX4" s="102"/>
      <c r="CZY4" s="102"/>
      <c r="CZZ4" s="102"/>
      <c r="DAA4" s="102"/>
      <c r="DAB4" s="102"/>
      <c r="DAC4" s="102"/>
      <c r="DAD4" s="102"/>
      <c r="DAE4" s="102"/>
      <c r="DAF4" s="102"/>
      <c r="DAG4" s="102"/>
      <c r="DAH4" s="102"/>
      <c r="DAI4" s="102"/>
      <c r="DAJ4" s="102"/>
      <c r="DAK4" s="102"/>
      <c r="DAL4" s="102"/>
      <c r="DAM4" s="102"/>
      <c r="DAN4" s="102"/>
      <c r="DAO4" s="102"/>
      <c r="DAP4" s="102"/>
      <c r="DAQ4" s="102"/>
      <c r="DAR4" s="102"/>
      <c r="DAS4" s="102"/>
      <c r="DAT4" s="102"/>
      <c r="DAU4" s="102"/>
      <c r="DAV4" s="102"/>
      <c r="DAW4" s="102"/>
      <c r="DAX4" s="102"/>
      <c r="DAY4" s="102"/>
      <c r="DAZ4" s="102"/>
      <c r="DBA4" s="102"/>
      <c r="DBB4" s="102"/>
      <c r="DBC4" s="102"/>
      <c r="DBD4" s="102"/>
      <c r="DBE4" s="102"/>
      <c r="DBF4" s="102"/>
      <c r="DBG4" s="102"/>
      <c r="DBH4" s="102"/>
      <c r="DBI4" s="102"/>
      <c r="DBJ4" s="102"/>
      <c r="DBK4" s="102"/>
      <c r="DBL4" s="102"/>
      <c r="DBM4" s="102"/>
      <c r="DBN4" s="102"/>
      <c r="DBO4" s="102"/>
      <c r="DBP4" s="102"/>
      <c r="DBQ4" s="102"/>
      <c r="DBR4" s="102"/>
      <c r="DBS4" s="102"/>
      <c r="DBT4" s="102"/>
      <c r="DBU4" s="102"/>
      <c r="DBV4" s="102"/>
      <c r="DBW4" s="102"/>
      <c r="DBX4" s="102"/>
      <c r="DBY4" s="102"/>
      <c r="DBZ4" s="102"/>
      <c r="DCA4" s="102"/>
      <c r="DCB4" s="102"/>
      <c r="DCC4" s="102"/>
      <c r="DCD4" s="102"/>
      <c r="DCE4" s="102"/>
      <c r="DCF4" s="102"/>
      <c r="DCG4" s="102"/>
      <c r="DCH4" s="102"/>
      <c r="DCI4" s="102"/>
      <c r="DCJ4" s="102"/>
      <c r="DCK4" s="102"/>
      <c r="DCL4" s="102"/>
      <c r="DCM4" s="102"/>
      <c r="DCN4" s="102"/>
      <c r="DCO4" s="102"/>
      <c r="DCP4" s="102"/>
      <c r="DCQ4" s="102"/>
      <c r="DCR4" s="102"/>
      <c r="DCS4" s="102"/>
      <c r="DCT4" s="102"/>
      <c r="DCU4" s="102"/>
      <c r="DCV4" s="102"/>
      <c r="DCW4" s="102"/>
      <c r="DCX4" s="102"/>
      <c r="DCY4" s="102"/>
      <c r="DCZ4" s="102"/>
      <c r="DDA4" s="102"/>
      <c r="DDB4" s="102"/>
      <c r="DDC4" s="102"/>
      <c r="DDD4" s="102"/>
      <c r="DDE4" s="102"/>
      <c r="DDF4" s="102"/>
      <c r="DDG4" s="102"/>
      <c r="DDH4" s="102"/>
      <c r="DDI4" s="102"/>
      <c r="DDJ4" s="102"/>
      <c r="DDK4" s="102"/>
      <c r="DDL4" s="102"/>
      <c r="DDM4" s="102"/>
      <c r="DDN4" s="102"/>
      <c r="DDO4" s="102"/>
      <c r="DDP4" s="102"/>
      <c r="DDQ4" s="102"/>
      <c r="DDR4" s="102"/>
      <c r="DDS4" s="102"/>
      <c r="DDT4" s="102"/>
      <c r="DDU4" s="102"/>
      <c r="DDV4" s="102"/>
      <c r="DDW4" s="102"/>
      <c r="DDX4" s="102"/>
      <c r="DDY4" s="102"/>
      <c r="DDZ4" s="102"/>
      <c r="DEA4" s="102"/>
      <c r="DEB4" s="102"/>
      <c r="DEC4" s="102"/>
      <c r="DED4" s="102"/>
      <c r="DEE4" s="102"/>
      <c r="DEF4" s="102"/>
      <c r="DEG4" s="102"/>
      <c r="DEH4" s="102"/>
      <c r="DEI4" s="102"/>
      <c r="DEJ4" s="102"/>
      <c r="DEK4" s="102"/>
      <c r="DEL4" s="102"/>
      <c r="DEM4" s="102"/>
      <c r="DEN4" s="102"/>
      <c r="DEO4" s="102"/>
      <c r="DEP4" s="102"/>
      <c r="DEQ4" s="102"/>
      <c r="DER4" s="102"/>
      <c r="DES4" s="102"/>
      <c r="DET4" s="102"/>
      <c r="DEU4" s="102"/>
      <c r="DEV4" s="102"/>
      <c r="DEW4" s="102"/>
      <c r="DEX4" s="102"/>
      <c r="DEY4" s="102"/>
      <c r="DEZ4" s="102"/>
      <c r="DFA4" s="102"/>
      <c r="DFB4" s="102"/>
      <c r="DFC4" s="102"/>
      <c r="DFD4" s="102"/>
      <c r="DFE4" s="102"/>
      <c r="DFF4" s="102"/>
      <c r="DFG4" s="102"/>
      <c r="DFH4" s="102"/>
      <c r="DFI4" s="102"/>
      <c r="DFJ4" s="102"/>
      <c r="DFK4" s="102"/>
      <c r="DFL4" s="102"/>
      <c r="DFM4" s="102"/>
      <c r="DFN4" s="102"/>
      <c r="DFO4" s="102"/>
      <c r="DFP4" s="102"/>
      <c r="DFQ4" s="102"/>
      <c r="DFR4" s="102"/>
      <c r="DFS4" s="102"/>
      <c r="DFT4" s="102"/>
      <c r="DFU4" s="102"/>
      <c r="DFV4" s="102"/>
      <c r="DFW4" s="102"/>
      <c r="DFX4" s="102"/>
      <c r="DFY4" s="102"/>
      <c r="DFZ4" s="102"/>
      <c r="DGA4" s="102"/>
      <c r="DGB4" s="102"/>
      <c r="DGC4" s="102"/>
      <c r="DGD4" s="102"/>
      <c r="DGE4" s="102"/>
      <c r="DGF4" s="102"/>
      <c r="DGG4" s="102"/>
      <c r="DGH4" s="102"/>
      <c r="DGI4" s="102"/>
      <c r="DGJ4" s="102"/>
      <c r="DGK4" s="102"/>
      <c r="DGL4" s="102"/>
      <c r="DGM4" s="102"/>
      <c r="DGN4" s="102"/>
      <c r="DGO4" s="102"/>
      <c r="DGP4" s="102"/>
      <c r="DGQ4" s="102"/>
      <c r="DGR4" s="102"/>
      <c r="DGS4" s="102"/>
      <c r="DGT4" s="102"/>
      <c r="DGU4" s="102"/>
      <c r="DGV4" s="102"/>
      <c r="DGW4" s="102"/>
      <c r="DGX4" s="102"/>
      <c r="DGY4" s="102"/>
      <c r="DGZ4" s="102"/>
      <c r="DHA4" s="102"/>
      <c r="DHB4" s="102"/>
      <c r="DHC4" s="102"/>
      <c r="DHD4" s="102"/>
      <c r="DHE4" s="102"/>
      <c r="DHF4" s="102"/>
      <c r="DHG4" s="102"/>
      <c r="DHH4" s="102"/>
      <c r="DHI4" s="102"/>
      <c r="DHJ4" s="102"/>
      <c r="DHK4" s="102"/>
      <c r="DHL4" s="102"/>
      <c r="DHM4" s="102"/>
      <c r="DHN4" s="102"/>
      <c r="DHO4" s="102"/>
      <c r="DHP4" s="102"/>
      <c r="DHQ4" s="102"/>
      <c r="DHR4" s="102"/>
      <c r="DHS4" s="102"/>
      <c r="DHT4" s="102"/>
      <c r="DHU4" s="102"/>
      <c r="DHV4" s="102"/>
      <c r="DHW4" s="102"/>
      <c r="DHX4" s="102"/>
      <c r="DHY4" s="102"/>
      <c r="DHZ4" s="102"/>
      <c r="DIA4" s="102"/>
      <c r="DIB4" s="102"/>
      <c r="DIC4" s="102"/>
      <c r="DID4" s="102"/>
      <c r="DIE4" s="102"/>
      <c r="DIF4" s="102"/>
      <c r="DIG4" s="102"/>
      <c r="DIH4" s="102"/>
      <c r="DII4" s="102"/>
      <c r="DIJ4" s="102"/>
      <c r="DIK4" s="102"/>
      <c r="DIL4" s="102"/>
      <c r="DIM4" s="102"/>
      <c r="DIN4" s="102"/>
      <c r="DIO4" s="102"/>
      <c r="DIP4" s="102"/>
      <c r="DIQ4" s="102"/>
      <c r="DIR4" s="102"/>
      <c r="DIS4" s="102"/>
      <c r="DIT4" s="102"/>
      <c r="DIU4" s="102"/>
      <c r="DIV4" s="102"/>
      <c r="DIW4" s="102"/>
      <c r="DIX4" s="102"/>
      <c r="DIY4" s="102"/>
      <c r="DIZ4" s="102"/>
      <c r="DJA4" s="102"/>
      <c r="DJB4" s="102"/>
      <c r="DJC4" s="102"/>
      <c r="DJD4" s="102"/>
      <c r="DJE4" s="102"/>
      <c r="DJF4" s="102"/>
      <c r="DJG4" s="102"/>
      <c r="DJH4" s="102"/>
      <c r="DJI4" s="102"/>
      <c r="DJJ4" s="102"/>
      <c r="DJK4" s="102"/>
      <c r="DJL4" s="102"/>
      <c r="DJM4" s="102"/>
      <c r="DJN4" s="102"/>
      <c r="DJO4" s="102"/>
      <c r="DJP4" s="102"/>
      <c r="DJQ4" s="102"/>
      <c r="DJR4" s="102"/>
      <c r="DJS4" s="102"/>
      <c r="DJT4" s="102"/>
      <c r="DJU4" s="102"/>
      <c r="DJV4" s="102"/>
      <c r="DJW4" s="102"/>
      <c r="DJX4" s="102"/>
      <c r="DJY4" s="102"/>
      <c r="DJZ4" s="102"/>
      <c r="DKA4" s="102"/>
      <c r="DKB4" s="102"/>
      <c r="DKC4" s="102"/>
      <c r="DKD4" s="102"/>
      <c r="DKE4" s="102"/>
      <c r="DKF4" s="102"/>
      <c r="DKG4" s="102"/>
      <c r="DKH4" s="102"/>
      <c r="DKI4" s="102"/>
      <c r="DKJ4" s="102"/>
      <c r="DKK4" s="102"/>
      <c r="DKL4" s="102"/>
      <c r="DKM4" s="102"/>
      <c r="DKN4" s="102"/>
      <c r="DKO4" s="102"/>
      <c r="DKP4" s="102"/>
      <c r="DKQ4" s="102"/>
      <c r="DKR4" s="102"/>
      <c r="DKS4" s="102"/>
      <c r="DKT4" s="102"/>
      <c r="DKU4" s="102"/>
      <c r="DKV4" s="102"/>
      <c r="DKW4" s="102"/>
      <c r="DKX4" s="102"/>
      <c r="DKY4" s="102"/>
      <c r="DKZ4" s="102"/>
      <c r="DLA4" s="102"/>
      <c r="DLB4" s="102"/>
      <c r="DLC4" s="102"/>
      <c r="DLD4" s="102"/>
      <c r="DLE4" s="102"/>
      <c r="DLF4" s="102"/>
      <c r="DLG4" s="102"/>
      <c r="DLH4" s="102"/>
      <c r="DLI4" s="102"/>
      <c r="DLJ4" s="102"/>
      <c r="DLK4" s="102"/>
      <c r="DLL4" s="102"/>
      <c r="DLM4" s="102"/>
      <c r="DLN4" s="102"/>
      <c r="DLO4" s="102"/>
      <c r="DLP4" s="102"/>
      <c r="DLQ4" s="102"/>
      <c r="DLR4" s="102"/>
      <c r="DLS4" s="102"/>
      <c r="DLT4" s="102"/>
      <c r="DLU4" s="102"/>
      <c r="DLV4" s="102"/>
      <c r="DLW4" s="102"/>
      <c r="DLX4" s="102"/>
      <c r="DLY4" s="102"/>
      <c r="DLZ4" s="102"/>
      <c r="DMA4" s="102"/>
      <c r="DMB4" s="102"/>
      <c r="DMC4" s="102"/>
      <c r="DMD4" s="102"/>
      <c r="DME4" s="102"/>
      <c r="DMF4" s="102"/>
      <c r="DMG4" s="102"/>
      <c r="DMH4" s="102"/>
      <c r="DMI4" s="102"/>
      <c r="DMJ4" s="102"/>
      <c r="DMK4" s="102"/>
      <c r="DML4" s="102"/>
      <c r="DMM4" s="102"/>
      <c r="DMN4" s="102"/>
      <c r="DMO4" s="102"/>
      <c r="DMP4" s="102"/>
      <c r="DMQ4" s="102"/>
      <c r="DMR4" s="102"/>
      <c r="DMS4" s="102"/>
      <c r="DMT4" s="102"/>
      <c r="DMU4" s="102"/>
      <c r="DMV4" s="102"/>
      <c r="DMW4" s="102"/>
      <c r="DMX4" s="102"/>
      <c r="DMY4" s="102"/>
      <c r="DMZ4" s="102"/>
      <c r="DNA4" s="102"/>
      <c r="DNB4" s="102"/>
      <c r="DNC4" s="102"/>
      <c r="DND4" s="102"/>
      <c r="DNE4" s="102"/>
      <c r="DNF4" s="102"/>
      <c r="DNG4" s="102"/>
      <c r="DNH4" s="102"/>
      <c r="DNI4" s="102"/>
      <c r="DNJ4" s="102"/>
      <c r="DNK4" s="102"/>
      <c r="DNL4" s="102"/>
      <c r="DNM4" s="102"/>
      <c r="DNN4" s="102"/>
      <c r="DNO4" s="102"/>
      <c r="DNP4" s="102"/>
      <c r="DNQ4" s="102"/>
      <c r="DNR4" s="102"/>
      <c r="DNS4" s="102"/>
      <c r="DNT4" s="102"/>
      <c r="DNU4" s="102"/>
      <c r="DNV4" s="102"/>
      <c r="DNW4" s="102"/>
      <c r="DNX4" s="102"/>
      <c r="DNY4" s="102"/>
      <c r="DNZ4" s="102"/>
      <c r="DOA4" s="102"/>
      <c r="DOB4" s="102"/>
      <c r="DOC4" s="102"/>
      <c r="DOD4" s="102"/>
      <c r="DOE4" s="102"/>
      <c r="DOF4" s="102"/>
      <c r="DOG4" s="102"/>
      <c r="DOH4" s="102"/>
      <c r="DOI4" s="102"/>
      <c r="DOJ4" s="102"/>
      <c r="DOK4" s="102"/>
      <c r="DOL4" s="102"/>
      <c r="DOM4" s="102"/>
      <c r="DON4" s="102"/>
      <c r="DOO4" s="102"/>
      <c r="DOP4" s="102"/>
      <c r="DOQ4" s="102"/>
      <c r="DOR4" s="102"/>
      <c r="DOS4" s="102"/>
      <c r="DOT4" s="102"/>
      <c r="DOU4" s="102"/>
      <c r="DOV4" s="102"/>
      <c r="DOW4" s="102"/>
      <c r="DOX4" s="102"/>
      <c r="DOY4" s="102"/>
      <c r="DOZ4" s="102"/>
      <c r="DPA4" s="102"/>
      <c r="DPB4" s="102"/>
      <c r="DPC4" s="102"/>
      <c r="DPD4" s="102"/>
      <c r="DPE4" s="102"/>
      <c r="DPF4" s="102"/>
      <c r="DPG4" s="102"/>
      <c r="DPH4" s="102"/>
      <c r="DPI4" s="102"/>
      <c r="DPJ4" s="102"/>
      <c r="DPK4" s="102"/>
      <c r="DPL4" s="102"/>
      <c r="DPM4" s="102"/>
      <c r="DPN4" s="102"/>
      <c r="DPO4" s="102"/>
      <c r="DPP4" s="102"/>
      <c r="DPQ4" s="102"/>
      <c r="DPR4" s="102"/>
      <c r="DPS4" s="102"/>
      <c r="DPT4" s="102"/>
      <c r="DPU4" s="102"/>
      <c r="DPV4" s="102"/>
      <c r="DPW4" s="102"/>
      <c r="DPX4" s="102"/>
      <c r="DPY4" s="102"/>
      <c r="DPZ4" s="102"/>
      <c r="DQA4" s="102"/>
      <c r="DQB4" s="102"/>
      <c r="DQC4" s="102"/>
      <c r="DQD4" s="102"/>
      <c r="DQE4" s="102"/>
      <c r="DQF4" s="102"/>
      <c r="DQG4" s="102"/>
      <c r="DQH4" s="102"/>
      <c r="DQI4" s="102"/>
      <c r="DQJ4" s="102"/>
      <c r="DQK4" s="102"/>
      <c r="DQL4" s="102"/>
      <c r="DQM4" s="102"/>
      <c r="DQN4" s="102"/>
      <c r="DQO4" s="102"/>
      <c r="DQP4" s="102"/>
      <c r="DQQ4" s="102"/>
      <c r="DQR4" s="102"/>
      <c r="DQS4" s="102"/>
      <c r="DQT4" s="102"/>
      <c r="DQU4" s="102"/>
      <c r="DQV4" s="102"/>
      <c r="DQW4" s="102"/>
      <c r="DQX4" s="102"/>
      <c r="DQY4" s="102"/>
      <c r="DQZ4" s="102"/>
      <c r="DRA4" s="102"/>
      <c r="DRB4" s="102"/>
      <c r="DRC4" s="102"/>
      <c r="DRD4" s="102"/>
      <c r="DRE4" s="102"/>
      <c r="DRF4" s="102"/>
      <c r="DRG4" s="102"/>
      <c r="DRH4" s="102"/>
      <c r="DRI4" s="102"/>
      <c r="DRJ4" s="102"/>
      <c r="DRK4" s="102"/>
      <c r="DRL4" s="102"/>
      <c r="DRM4" s="102"/>
      <c r="DRN4" s="102"/>
      <c r="DRO4" s="102"/>
      <c r="DRP4" s="102"/>
      <c r="DRQ4" s="102"/>
      <c r="DRR4" s="102"/>
      <c r="DRS4" s="102"/>
      <c r="DRT4" s="102"/>
      <c r="DRU4" s="102"/>
      <c r="DRV4" s="102"/>
      <c r="DRW4" s="102"/>
      <c r="DRX4" s="102"/>
      <c r="DRY4" s="102"/>
      <c r="DRZ4" s="102"/>
      <c r="DSA4" s="102"/>
      <c r="DSB4" s="102"/>
      <c r="DSC4" s="102"/>
      <c r="DSD4" s="102"/>
      <c r="DSE4" s="102"/>
      <c r="DSF4" s="102"/>
      <c r="DSG4" s="102"/>
      <c r="DSH4" s="102"/>
      <c r="DSI4" s="102"/>
      <c r="DSJ4" s="102"/>
      <c r="DSK4" s="102"/>
      <c r="DSL4" s="102"/>
      <c r="DSM4" s="102"/>
      <c r="DSN4" s="102"/>
      <c r="DSO4" s="102"/>
      <c r="DSP4" s="102"/>
      <c r="DSQ4" s="102"/>
      <c r="DSR4" s="102"/>
      <c r="DSS4" s="102"/>
      <c r="DST4" s="102"/>
      <c r="DSU4" s="102"/>
      <c r="DSV4" s="102"/>
      <c r="DSW4" s="102"/>
      <c r="DSX4" s="102"/>
      <c r="DSY4" s="102"/>
      <c r="DSZ4" s="102"/>
      <c r="DTA4" s="102"/>
      <c r="DTB4" s="102"/>
      <c r="DTC4" s="102"/>
      <c r="DTD4" s="102"/>
      <c r="DTE4" s="102"/>
      <c r="DTF4" s="102"/>
      <c r="DTG4" s="102"/>
      <c r="DTH4" s="102"/>
      <c r="DTI4" s="102"/>
      <c r="DTJ4" s="102"/>
      <c r="DTK4" s="102"/>
      <c r="DTL4" s="102"/>
      <c r="DTM4" s="102"/>
      <c r="DTN4" s="102"/>
      <c r="DTO4" s="102"/>
      <c r="DTP4" s="102"/>
      <c r="DTQ4" s="102"/>
      <c r="DTR4" s="102"/>
      <c r="DTS4" s="102"/>
      <c r="DTT4" s="102"/>
      <c r="DTU4" s="102"/>
      <c r="DTV4" s="102"/>
      <c r="DTW4" s="102"/>
      <c r="DTX4" s="102"/>
      <c r="DTY4" s="102"/>
      <c r="DTZ4" s="102"/>
      <c r="DUA4" s="102"/>
      <c r="DUB4" s="102"/>
      <c r="DUC4" s="102"/>
      <c r="DUD4" s="102"/>
      <c r="DUE4" s="102"/>
      <c r="DUF4" s="102"/>
      <c r="DUG4" s="102"/>
      <c r="DUH4" s="102"/>
      <c r="DUI4" s="102"/>
      <c r="DUJ4" s="102"/>
      <c r="DUK4" s="102"/>
      <c r="DUL4" s="102"/>
      <c r="DUM4" s="102"/>
      <c r="DUN4" s="102"/>
      <c r="DUO4" s="102"/>
      <c r="DUP4" s="102"/>
      <c r="DUQ4" s="102"/>
      <c r="DUR4" s="102"/>
      <c r="DUS4" s="102"/>
      <c r="DUT4" s="102"/>
      <c r="DUU4" s="102"/>
      <c r="DUV4" s="102"/>
      <c r="DUW4" s="102"/>
      <c r="DUX4" s="102"/>
      <c r="DUY4" s="102"/>
      <c r="DUZ4" s="102"/>
      <c r="DVA4" s="102"/>
      <c r="DVB4" s="102"/>
      <c r="DVC4" s="102"/>
      <c r="DVD4" s="102"/>
      <c r="DVE4" s="102"/>
      <c r="DVF4" s="102"/>
      <c r="DVG4" s="102"/>
      <c r="DVH4" s="102"/>
      <c r="DVI4" s="102"/>
      <c r="DVJ4" s="102"/>
      <c r="DVK4" s="102"/>
      <c r="DVL4" s="102"/>
      <c r="DVM4" s="102"/>
      <c r="DVN4" s="102"/>
      <c r="DVO4" s="102"/>
      <c r="DVP4" s="102"/>
      <c r="DVQ4" s="102"/>
      <c r="DVR4" s="102"/>
      <c r="DVS4" s="102"/>
      <c r="DVT4" s="102"/>
      <c r="DVU4" s="102"/>
      <c r="DVV4" s="102"/>
      <c r="DVW4" s="102"/>
      <c r="DVX4" s="102"/>
      <c r="DVY4" s="102"/>
      <c r="DVZ4" s="102"/>
      <c r="DWA4" s="102"/>
      <c r="DWB4" s="102"/>
      <c r="DWC4" s="102"/>
      <c r="DWD4" s="102"/>
      <c r="DWE4" s="102"/>
      <c r="DWF4" s="102"/>
      <c r="DWG4" s="102"/>
      <c r="DWH4" s="102"/>
      <c r="DWI4" s="102"/>
      <c r="DWJ4" s="102"/>
      <c r="DWK4" s="102"/>
      <c r="DWL4" s="102"/>
      <c r="DWM4" s="102"/>
      <c r="DWN4" s="102"/>
      <c r="DWO4" s="102"/>
      <c r="DWP4" s="102"/>
      <c r="DWQ4" s="102"/>
      <c r="DWR4" s="102"/>
      <c r="DWS4" s="102"/>
      <c r="DWT4" s="102"/>
      <c r="DWU4" s="102"/>
      <c r="DWV4" s="102"/>
      <c r="DWW4" s="102"/>
      <c r="DWX4" s="102"/>
      <c r="DWY4" s="102"/>
      <c r="DWZ4" s="102"/>
      <c r="DXA4" s="102"/>
      <c r="DXB4" s="102"/>
      <c r="DXC4" s="102"/>
      <c r="DXD4" s="102"/>
      <c r="DXE4" s="102"/>
      <c r="DXF4" s="102"/>
      <c r="DXG4" s="102"/>
      <c r="DXH4" s="102"/>
      <c r="DXI4" s="102"/>
      <c r="DXJ4" s="102"/>
      <c r="DXK4" s="102"/>
      <c r="DXL4" s="102"/>
      <c r="DXM4" s="102"/>
      <c r="DXN4" s="102"/>
      <c r="DXO4" s="102"/>
      <c r="DXP4" s="102"/>
      <c r="DXQ4" s="102"/>
      <c r="DXR4" s="102"/>
      <c r="DXS4" s="102"/>
      <c r="DXT4" s="102"/>
      <c r="DXU4" s="102"/>
      <c r="DXV4" s="102"/>
      <c r="DXW4" s="102"/>
      <c r="DXX4" s="102"/>
      <c r="DXY4" s="102"/>
      <c r="DXZ4" s="102"/>
      <c r="DYA4" s="102"/>
      <c r="DYB4" s="102"/>
      <c r="DYC4" s="102"/>
      <c r="DYD4" s="102"/>
      <c r="DYE4" s="102"/>
      <c r="DYF4" s="102"/>
      <c r="DYG4" s="102"/>
      <c r="DYH4" s="102"/>
      <c r="DYI4" s="102"/>
      <c r="DYJ4" s="102"/>
      <c r="DYK4" s="102"/>
      <c r="DYL4" s="102"/>
      <c r="DYM4" s="102"/>
      <c r="DYN4" s="102"/>
      <c r="DYO4" s="102"/>
      <c r="DYP4" s="102"/>
      <c r="DYQ4" s="102"/>
      <c r="DYR4" s="102"/>
      <c r="DYS4" s="102"/>
      <c r="DYT4" s="102"/>
      <c r="DYU4" s="102"/>
      <c r="DYV4" s="102"/>
      <c r="DYW4" s="102"/>
      <c r="DYX4" s="102"/>
      <c r="DYY4" s="102"/>
      <c r="DYZ4" s="102"/>
      <c r="DZA4" s="102"/>
      <c r="DZB4" s="102"/>
      <c r="DZC4" s="102"/>
      <c r="DZD4" s="102"/>
      <c r="DZE4" s="102"/>
      <c r="DZF4" s="102"/>
      <c r="DZG4" s="102"/>
      <c r="DZH4" s="102"/>
      <c r="DZI4" s="102"/>
      <c r="DZJ4" s="102"/>
      <c r="DZK4" s="102"/>
      <c r="DZL4" s="102"/>
      <c r="DZM4" s="102"/>
      <c r="DZN4" s="102"/>
      <c r="DZO4" s="102"/>
      <c r="DZP4" s="102"/>
      <c r="DZQ4" s="102"/>
      <c r="DZR4" s="102"/>
      <c r="DZS4" s="102"/>
      <c r="DZT4" s="102"/>
      <c r="DZU4" s="102"/>
      <c r="DZV4" s="102"/>
      <c r="DZW4" s="102"/>
      <c r="DZX4" s="102"/>
      <c r="DZY4" s="102"/>
      <c r="DZZ4" s="102"/>
      <c r="EAA4" s="102"/>
      <c r="EAB4" s="102"/>
      <c r="EAC4" s="102"/>
      <c r="EAD4" s="102"/>
      <c r="EAE4" s="102"/>
      <c r="EAF4" s="102"/>
      <c r="EAG4" s="102"/>
      <c r="EAH4" s="102"/>
      <c r="EAI4" s="102"/>
      <c r="EAJ4" s="102"/>
      <c r="EAK4" s="102"/>
      <c r="EAL4" s="102"/>
      <c r="EAM4" s="102"/>
      <c r="EAN4" s="102"/>
      <c r="EAO4" s="102"/>
      <c r="EAP4" s="102"/>
      <c r="EAQ4" s="102"/>
      <c r="EAR4" s="102"/>
      <c r="EAS4" s="102"/>
      <c r="EAT4" s="102"/>
      <c r="EAU4" s="102"/>
      <c r="EAV4" s="102"/>
      <c r="EAW4" s="102"/>
      <c r="EAX4" s="102"/>
      <c r="EAY4" s="102"/>
      <c r="EAZ4" s="102"/>
      <c r="EBA4" s="102"/>
      <c r="EBB4" s="102"/>
      <c r="EBC4" s="102"/>
      <c r="EBD4" s="102"/>
      <c r="EBE4" s="102"/>
      <c r="EBF4" s="102"/>
      <c r="EBG4" s="102"/>
      <c r="EBH4" s="102"/>
      <c r="EBI4" s="102"/>
      <c r="EBJ4" s="102"/>
      <c r="EBK4" s="102"/>
      <c r="EBL4" s="102"/>
      <c r="EBM4" s="102"/>
      <c r="EBN4" s="102"/>
      <c r="EBO4" s="102"/>
      <c r="EBP4" s="102"/>
      <c r="EBQ4" s="102"/>
      <c r="EBR4" s="102"/>
      <c r="EBS4" s="102"/>
      <c r="EBT4" s="102"/>
      <c r="EBU4" s="102"/>
      <c r="EBV4" s="102"/>
      <c r="EBW4" s="102"/>
      <c r="EBX4" s="102"/>
      <c r="EBY4" s="102"/>
      <c r="EBZ4" s="102"/>
      <c r="ECA4" s="102"/>
      <c r="ECB4" s="102"/>
      <c r="ECC4" s="102"/>
      <c r="ECD4" s="102"/>
      <c r="ECE4" s="102"/>
      <c r="ECF4" s="102"/>
      <c r="ECG4" s="102"/>
      <c r="ECH4" s="102"/>
      <c r="ECI4" s="102"/>
      <c r="ECJ4" s="102"/>
      <c r="ECK4" s="102"/>
      <c r="ECL4" s="102"/>
      <c r="ECM4" s="102"/>
      <c r="ECN4" s="102"/>
      <c r="ECO4" s="102"/>
      <c r="ECP4" s="102"/>
      <c r="ECQ4" s="102"/>
      <c r="ECR4" s="102"/>
      <c r="ECS4" s="102"/>
      <c r="ECT4" s="102"/>
      <c r="ECU4" s="102"/>
      <c r="ECV4" s="102"/>
      <c r="ECW4" s="102"/>
      <c r="ECX4" s="102"/>
      <c r="ECY4" s="102"/>
      <c r="ECZ4" s="102"/>
      <c r="EDA4" s="102"/>
      <c r="EDB4" s="102"/>
      <c r="EDC4" s="102"/>
      <c r="EDD4" s="102"/>
      <c r="EDE4" s="102"/>
      <c r="EDF4" s="102"/>
      <c r="EDG4" s="102"/>
      <c r="EDH4" s="102"/>
      <c r="EDI4" s="102"/>
      <c r="EDJ4" s="102"/>
      <c r="EDK4" s="102"/>
      <c r="EDL4" s="102"/>
      <c r="EDM4" s="102"/>
      <c r="EDN4" s="102"/>
      <c r="EDO4" s="102"/>
      <c r="EDP4" s="102"/>
      <c r="EDQ4" s="102"/>
      <c r="EDR4" s="102"/>
      <c r="EDS4" s="102"/>
      <c r="EDT4" s="102"/>
      <c r="EDU4" s="102"/>
      <c r="EDV4" s="102"/>
      <c r="EDW4" s="102"/>
      <c r="EDX4" s="102"/>
      <c r="EDY4" s="102"/>
      <c r="EDZ4" s="102"/>
      <c r="EEA4" s="102"/>
      <c r="EEB4" s="102"/>
      <c r="EEC4" s="102"/>
      <c r="EED4" s="102"/>
      <c r="EEE4" s="102"/>
      <c r="EEF4" s="102"/>
      <c r="EEG4" s="102"/>
      <c r="EEH4" s="102"/>
      <c r="EEI4" s="102"/>
      <c r="EEJ4" s="102"/>
      <c r="EEK4" s="102"/>
      <c r="EEL4" s="102"/>
      <c r="EEM4" s="102"/>
      <c r="EEN4" s="102"/>
      <c r="EEO4" s="102"/>
      <c r="EEP4" s="102"/>
      <c r="EEQ4" s="102"/>
      <c r="EER4" s="102"/>
      <c r="EES4" s="102"/>
      <c r="EET4" s="102"/>
      <c r="EEU4" s="102"/>
      <c r="EEV4" s="102"/>
      <c r="EEW4" s="102"/>
      <c r="EEX4" s="102"/>
      <c r="EEY4" s="102"/>
      <c r="EEZ4" s="102"/>
      <c r="EFA4" s="102"/>
      <c r="EFB4" s="102"/>
      <c r="EFC4" s="102"/>
      <c r="EFD4" s="102"/>
      <c r="EFE4" s="102"/>
      <c r="EFF4" s="102"/>
      <c r="EFG4" s="102"/>
      <c r="EFH4" s="102"/>
      <c r="EFI4" s="102"/>
      <c r="EFJ4" s="102"/>
      <c r="EFK4" s="102"/>
      <c r="EFL4" s="102"/>
      <c r="EFM4" s="102"/>
      <c r="EFN4" s="102"/>
      <c r="EFO4" s="102"/>
      <c r="EFP4" s="102"/>
      <c r="EFQ4" s="102"/>
      <c r="EFR4" s="102"/>
      <c r="EFS4" s="102"/>
      <c r="EFT4" s="102"/>
      <c r="EFU4" s="102"/>
      <c r="EFV4" s="102"/>
      <c r="EFW4" s="102"/>
      <c r="EFX4" s="102"/>
      <c r="EFY4" s="102"/>
      <c r="EFZ4" s="102"/>
      <c r="EGA4" s="102"/>
      <c r="EGB4" s="102"/>
      <c r="EGC4" s="102"/>
      <c r="EGD4" s="102"/>
      <c r="EGE4" s="102"/>
      <c r="EGF4" s="102"/>
      <c r="EGG4" s="102"/>
      <c r="EGH4" s="102"/>
      <c r="EGI4" s="102"/>
      <c r="EGJ4" s="102"/>
      <c r="EGK4" s="102"/>
      <c r="EGL4" s="102"/>
      <c r="EGM4" s="102"/>
      <c r="EGN4" s="102"/>
      <c r="EGO4" s="102"/>
      <c r="EGP4" s="102"/>
      <c r="EGQ4" s="102"/>
      <c r="EGR4" s="102"/>
      <c r="EGS4" s="102"/>
      <c r="EGT4" s="102"/>
      <c r="EGU4" s="102"/>
      <c r="EGV4" s="102"/>
      <c r="EGW4" s="102"/>
      <c r="EGX4" s="102"/>
      <c r="EGY4" s="102"/>
      <c r="EGZ4" s="102"/>
      <c r="EHA4" s="102"/>
      <c r="EHB4" s="102"/>
      <c r="EHC4" s="102"/>
      <c r="EHD4" s="102"/>
      <c r="EHE4" s="102"/>
      <c r="EHF4" s="102"/>
      <c r="EHG4" s="102"/>
      <c r="EHH4" s="102"/>
      <c r="EHI4" s="102"/>
      <c r="EHJ4" s="102"/>
      <c r="EHK4" s="102"/>
      <c r="EHL4" s="102"/>
      <c r="EHM4" s="102"/>
      <c r="EHN4" s="102"/>
      <c r="EHO4" s="102"/>
      <c r="EHP4" s="102"/>
      <c r="EHQ4" s="102"/>
      <c r="EHR4" s="102"/>
      <c r="EHS4" s="102"/>
      <c r="EHT4" s="102"/>
      <c r="EHU4" s="102"/>
      <c r="EHV4" s="102"/>
      <c r="EHW4" s="102"/>
      <c r="EHX4" s="102"/>
      <c r="EHY4" s="102"/>
      <c r="EHZ4" s="102"/>
      <c r="EIA4" s="102"/>
      <c r="EIB4" s="102"/>
      <c r="EIC4" s="102"/>
      <c r="EID4" s="102"/>
      <c r="EIE4" s="102"/>
      <c r="EIF4" s="102"/>
      <c r="EIG4" s="102"/>
      <c r="EIH4" s="102"/>
      <c r="EII4" s="102"/>
      <c r="EIJ4" s="102"/>
      <c r="EIK4" s="102"/>
      <c r="EIL4" s="102"/>
      <c r="EIM4" s="102"/>
      <c r="EIN4" s="102"/>
      <c r="EIO4" s="102"/>
      <c r="EIP4" s="102"/>
      <c r="EIQ4" s="102"/>
      <c r="EIR4" s="102"/>
      <c r="EIS4" s="102"/>
      <c r="EIT4" s="102"/>
      <c r="EIU4" s="102"/>
      <c r="EIV4" s="102"/>
      <c r="EIW4" s="102"/>
      <c r="EIX4" s="102"/>
      <c r="EIY4" s="102"/>
      <c r="EIZ4" s="102"/>
      <c r="EJA4" s="102"/>
      <c r="EJB4" s="102"/>
      <c r="EJC4" s="102"/>
      <c r="EJD4" s="102"/>
      <c r="EJE4" s="102"/>
      <c r="EJF4" s="102"/>
      <c r="EJG4" s="102"/>
      <c r="EJH4" s="102"/>
      <c r="EJI4" s="102"/>
      <c r="EJJ4" s="102"/>
      <c r="EJK4" s="102"/>
      <c r="EJL4" s="102"/>
      <c r="EJM4" s="102"/>
      <c r="EJN4" s="102"/>
      <c r="EJO4" s="102"/>
      <c r="EJP4" s="102"/>
      <c r="EJQ4" s="102"/>
      <c r="EJR4" s="102"/>
      <c r="EJS4" s="102"/>
      <c r="EJT4" s="102"/>
      <c r="EJU4" s="102"/>
      <c r="EJV4" s="102"/>
      <c r="EJW4" s="102"/>
      <c r="EJX4" s="102"/>
      <c r="EJY4" s="102"/>
      <c r="EJZ4" s="102"/>
      <c r="EKA4" s="102"/>
      <c r="EKB4" s="102"/>
      <c r="EKC4" s="102"/>
      <c r="EKD4" s="102"/>
      <c r="EKE4" s="102"/>
      <c r="EKF4" s="102"/>
      <c r="EKG4" s="102"/>
      <c r="EKH4" s="102"/>
      <c r="EKI4" s="102"/>
      <c r="EKJ4" s="102"/>
      <c r="EKK4" s="102"/>
      <c r="EKL4" s="102"/>
      <c r="EKM4" s="102"/>
      <c r="EKN4" s="102"/>
      <c r="EKO4" s="102"/>
      <c r="EKP4" s="102"/>
      <c r="EKQ4" s="102"/>
      <c r="EKR4" s="102"/>
      <c r="EKS4" s="102"/>
      <c r="EKT4" s="102"/>
      <c r="EKU4" s="102"/>
      <c r="EKV4" s="102"/>
      <c r="EKW4" s="102"/>
      <c r="EKX4" s="102"/>
      <c r="EKY4" s="102"/>
      <c r="EKZ4" s="102"/>
      <c r="ELA4" s="102"/>
      <c r="ELB4" s="102"/>
      <c r="ELC4" s="102"/>
      <c r="ELD4" s="102"/>
      <c r="ELE4" s="102"/>
      <c r="ELF4" s="102"/>
      <c r="ELG4" s="102"/>
      <c r="ELH4" s="102"/>
      <c r="ELI4" s="102"/>
      <c r="ELJ4" s="102"/>
      <c r="ELK4" s="102"/>
      <c r="ELL4" s="102"/>
      <c r="ELM4" s="102"/>
      <c r="ELN4" s="102"/>
      <c r="ELO4" s="102"/>
      <c r="ELP4" s="102"/>
      <c r="ELQ4" s="102"/>
      <c r="ELR4" s="102"/>
      <c r="ELS4" s="102"/>
      <c r="ELT4" s="102"/>
      <c r="ELU4" s="102"/>
      <c r="ELV4" s="102"/>
      <c r="ELW4" s="102"/>
      <c r="ELX4" s="102"/>
      <c r="ELY4" s="102"/>
      <c r="ELZ4" s="102"/>
      <c r="EMA4" s="102"/>
      <c r="EMB4" s="102"/>
      <c r="EMC4" s="102"/>
      <c r="EMD4" s="102"/>
      <c r="EME4" s="102"/>
      <c r="EMF4" s="102"/>
      <c r="EMG4" s="102"/>
      <c r="EMH4" s="102"/>
      <c r="EMI4" s="102"/>
      <c r="EMJ4" s="102"/>
      <c r="EMK4" s="102"/>
      <c r="EML4" s="102"/>
      <c r="EMM4" s="102"/>
      <c r="EMN4" s="102"/>
      <c r="EMO4" s="102"/>
      <c r="EMP4" s="102"/>
      <c r="EMQ4" s="102"/>
      <c r="EMR4" s="102"/>
      <c r="EMS4" s="102"/>
      <c r="EMT4" s="102"/>
      <c r="EMU4" s="102"/>
      <c r="EMV4" s="102"/>
      <c r="EMW4" s="102"/>
      <c r="EMX4" s="102"/>
      <c r="EMY4" s="102"/>
      <c r="EMZ4" s="102"/>
      <c r="ENA4" s="102"/>
      <c r="ENB4" s="102"/>
      <c r="ENC4" s="102"/>
      <c r="END4" s="102"/>
      <c r="ENE4" s="102"/>
      <c r="ENF4" s="102"/>
      <c r="ENG4" s="102"/>
      <c r="ENH4" s="102"/>
      <c r="ENI4" s="102"/>
      <c r="ENJ4" s="102"/>
      <c r="ENK4" s="102"/>
      <c r="ENL4" s="102"/>
      <c r="ENM4" s="102"/>
      <c r="ENN4" s="102"/>
      <c r="ENO4" s="102"/>
      <c r="ENP4" s="102"/>
      <c r="ENQ4" s="102"/>
      <c r="ENR4" s="102"/>
      <c r="ENS4" s="102"/>
      <c r="ENT4" s="102"/>
      <c r="ENU4" s="102"/>
      <c r="ENV4" s="102"/>
      <c r="ENW4" s="102"/>
      <c r="ENX4" s="102"/>
      <c r="ENY4" s="102"/>
      <c r="ENZ4" s="102"/>
      <c r="EOA4" s="102"/>
      <c r="EOB4" s="102"/>
      <c r="EOC4" s="102"/>
      <c r="EOD4" s="102"/>
      <c r="EOE4" s="102"/>
      <c r="EOF4" s="102"/>
      <c r="EOG4" s="102"/>
      <c r="EOH4" s="102"/>
      <c r="EOI4" s="102"/>
      <c r="EOJ4" s="102"/>
      <c r="EOK4" s="102"/>
      <c r="EOL4" s="102"/>
      <c r="EOM4" s="102"/>
      <c r="EON4" s="102"/>
      <c r="EOO4" s="102"/>
      <c r="EOP4" s="102"/>
      <c r="EOQ4" s="102"/>
      <c r="EOR4" s="102"/>
      <c r="EOS4" s="102"/>
      <c r="EOT4" s="102"/>
      <c r="EOU4" s="102"/>
      <c r="EOV4" s="102"/>
      <c r="EOW4" s="102"/>
      <c r="EOX4" s="102"/>
      <c r="EOY4" s="102"/>
      <c r="EOZ4" s="102"/>
      <c r="EPA4" s="102"/>
      <c r="EPB4" s="102"/>
      <c r="EPC4" s="102"/>
      <c r="EPD4" s="102"/>
      <c r="EPE4" s="102"/>
      <c r="EPF4" s="102"/>
      <c r="EPG4" s="102"/>
      <c r="EPH4" s="102"/>
      <c r="EPI4" s="102"/>
      <c r="EPJ4" s="102"/>
      <c r="EPK4" s="102"/>
      <c r="EPL4" s="102"/>
      <c r="EPM4" s="102"/>
      <c r="EPN4" s="102"/>
      <c r="EPO4" s="102"/>
      <c r="EPP4" s="102"/>
      <c r="EPQ4" s="102"/>
      <c r="EPR4" s="102"/>
      <c r="EPS4" s="102"/>
      <c r="EPT4" s="102"/>
      <c r="EPU4" s="102"/>
      <c r="EPV4" s="102"/>
      <c r="EPW4" s="102"/>
      <c r="EPX4" s="102"/>
      <c r="EPY4" s="102"/>
      <c r="EPZ4" s="102"/>
      <c r="EQA4" s="102"/>
      <c r="EQB4" s="102"/>
      <c r="EQC4" s="102"/>
      <c r="EQD4" s="102"/>
      <c r="EQE4" s="102"/>
      <c r="EQF4" s="102"/>
      <c r="EQG4" s="102"/>
      <c r="EQH4" s="102"/>
      <c r="EQI4" s="102"/>
      <c r="EQJ4" s="102"/>
      <c r="EQK4" s="102"/>
      <c r="EQL4" s="102"/>
      <c r="EQM4" s="102"/>
      <c r="EQN4" s="102"/>
      <c r="EQO4" s="102"/>
      <c r="EQP4" s="102"/>
      <c r="EQQ4" s="102"/>
      <c r="EQR4" s="102"/>
      <c r="EQS4" s="102"/>
      <c r="EQT4" s="102"/>
      <c r="EQU4" s="102"/>
      <c r="EQV4" s="102"/>
      <c r="EQW4" s="102"/>
      <c r="EQX4" s="102"/>
      <c r="EQY4" s="102"/>
      <c r="EQZ4" s="102"/>
      <c r="ERA4" s="102"/>
      <c r="ERB4" s="102"/>
      <c r="ERC4" s="102"/>
      <c r="ERD4" s="102"/>
      <c r="ERE4" s="102"/>
      <c r="ERF4" s="102"/>
      <c r="ERG4" s="102"/>
      <c r="ERH4" s="102"/>
      <c r="ERI4" s="102"/>
      <c r="ERJ4" s="102"/>
      <c r="ERK4" s="102"/>
      <c r="ERL4" s="102"/>
      <c r="ERM4" s="102"/>
      <c r="ERN4" s="102"/>
      <c r="ERO4" s="102"/>
      <c r="ERP4" s="102"/>
      <c r="ERQ4" s="102"/>
      <c r="ERR4" s="102"/>
      <c r="ERS4" s="102"/>
      <c r="ERT4" s="102"/>
      <c r="ERU4" s="102"/>
      <c r="ERV4" s="102"/>
      <c r="ERW4" s="102"/>
      <c r="ERX4" s="102"/>
      <c r="ERY4" s="102"/>
      <c r="ERZ4" s="102"/>
      <c r="ESA4" s="102"/>
      <c r="ESB4" s="102"/>
      <c r="ESC4" s="102"/>
      <c r="ESD4" s="102"/>
      <c r="ESE4" s="102"/>
      <c r="ESF4" s="102"/>
      <c r="ESG4" s="102"/>
      <c r="ESH4" s="102"/>
      <c r="ESI4" s="102"/>
      <c r="ESJ4" s="102"/>
      <c r="ESK4" s="102"/>
      <c r="ESL4" s="102"/>
      <c r="ESM4" s="102"/>
      <c r="ESN4" s="102"/>
      <c r="ESO4" s="102"/>
      <c r="ESP4" s="102"/>
      <c r="ESQ4" s="102"/>
      <c r="ESR4" s="102"/>
      <c r="ESS4" s="102"/>
      <c r="EST4" s="102"/>
      <c r="ESU4" s="102"/>
      <c r="ESV4" s="102"/>
      <c r="ESW4" s="102"/>
      <c r="ESX4" s="102"/>
      <c r="ESY4" s="102"/>
      <c r="ESZ4" s="102"/>
      <c r="ETA4" s="102"/>
      <c r="ETB4" s="102"/>
      <c r="ETC4" s="102"/>
      <c r="ETD4" s="102"/>
      <c r="ETE4" s="102"/>
      <c r="ETF4" s="102"/>
      <c r="ETG4" s="102"/>
      <c r="ETH4" s="102"/>
      <c r="ETI4" s="102"/>
      <c r="ETJ4" s="102"/>
      <c r="ETK4" s="102"/>
      <c r="ETL4" s="102"/>
      <c r="ETM4" s="102"/>
      <c r="ETN4" s="102"/>
      <c r="ETO4" s="102"/>
      <c r="ETP4" s="102"/>
      <c r="ETQ4" s="102"/>
      <c r="ETR4" s="102"/>
      <c r="ETS4" s="102"/>
      <c r="ETT4" s="102"/>
      <c r="ETU4" s="102"/>
      <c r="ETV4" s="102"/>
      <c r="ETW4" s="102"/>
      <c r="ETX4" s="102"/>
      <c r="ETY4" s="102"/>
      <c r="ETZ4" s="102"/>
      <c r="EUA4" s="102"/>
      <c r="EUB4" s="102"/>
      <c r="EUC4" s="102"/>
      <c r="EUD4" s="102"/>
      <c r="EUE4" s="102"/>
      <c r="EUF4" s="102"/>
      <c r="EUG4" s="102"/>
      <c r="EUH4" s="102"/>
      <c r="EUI4" s="102"/>
      <c r="EUJ4" s="102"/>
      <c r="EUK4" s="102"/>
      <c r="EUL4" s="102"/>
      <c r="EUM4" s="102"/>
      <c r="EUN4" s="102"/>
      <c r="EUO4" s="102"/>
      <c r="EUP4" s="102"/>
      <c r="EUQ4" s="102"/>
      <c r="EUR4" s="102"/>
      <c r="EUS4" s="102"/>
      <c r="EUT4" s="102"/>
      <c r="EUU4" s="102"/>
      <c r="EUV4" s="102"/>
      <c r="EUW4" s="102"/>
      <c r="EUX4" s="102"/>
      <c r="EUY4" s="102"/>
      <c r="EUZ4" s="102"/>
      <c r="EVA4" s="102"/>
      <c r="EVB4" s="102"/>
      <c r="EVC4" s="102"/>
      <c r="EVD4" s="102"/>
      <c r="EVE4" s="102"/>
      <c r="EVF4" s="102"/>
      <c r="EVG4" s="102"/>
      <c r="EVH4" s="102"/>
      <c r="EVI4" s="102"/>
      <c r="EVJ4" s="102"/>
      <c r="EVK4" s="102"/>
      <c r="EVL4" s="102"/>
      <c r="EVM4" s="102"/>
      <c r="EVN4" s="102"/>
      <c r="EVO4" s="102"/>
      <c r="EVP4" s="102"/>
      <c r="EVQ4" s="102"/>
      <c r="EVR4" s="102"/>
      <c r="EVS4" s="102"/>
      <c r="EVT4" s="102"/>
      <c r="EVU4" s="102"/>
      <c r="EVV4" s="102"/>
      <c r="EVW4" s="102"/>
      <c r="EVX4" s="102"/>
      <c r="EVY4" s="102"/>
      <c r="EVZ4" s="102"/>
      <c r="EWA4" s="102"/>
      <c r="EWB4" s="102"/>
      <c r="EWC4" s="102"/>
      <c r="EWD4" s="102"/>
      <c r="EWE4" s="102"/>
      <c r="EWF4" s="102"/>
      <c r="EWG4" s="102"/>
      <c r="EWH4" s="102"/>
      <c r="EWI4" s="102"/>
      <c r="EWJ4" s="102"/>
      <c r="EWK4" s="102"/>
      <c r="EWL4" s="102"/>
      <c r="EWM4" s="102"/>
      <c r="EWN4" s="102"/>
      <c r="EWO4" s="102"/>
      <c r="EWP4" s="102"/>
      <c r="EWQ4" s="102"/>
      <c r="EWR4" s="102"/>
      <c r="EWS4" s="102"/>
      <c r="EWT4" s="102"/>
      <c r="EWU4" s="102"/>
      <c r="EWV4" s="102"/>
      <c r="EWW4" s="102"/>
      <c r="EWX4" s="102"/>
      <c r="EWY4" s="102"/>
      <c r="EWZ4" s="102"/>
      <c r="EXA4" s="102"/>
      <c r="EXB4" s="102"/>
      <c r="EXC4" s="102"/>
      <c r="EXD4" s="102"/>
      <c r="EXE4" s="102"/>
      <c r="EXF4" s="102"/>
      <c r="EXG4" s="102"/>
      <c r="EXH4" s="102"/>
      <c r="EXI4" s="102"/>
      <c r="EXJ4" s="102"/>
      <c r="EXK4" s="102"/>
      <c r="EXL4" s="102"/>
      <c r="EXM4" s="102"/>
      <c r="EXN4" s="102"/>
      <c r="EXO4" s="102"/>
      <c r="EXP4" s="102"/>
      <c r="EXQ4" s="102"/>
      <c r="EXR4" s="102"/>
      <c r="EXS4" s="102"/>
      <c r="EXT4" s="102"/>
      <c r="EXU4" s="102"/>
      <c r="EXV4" s="102"/>
      <c r="EXW4" s="102"/>
      <c r="EXX4" s="102"/>
      <c r="EXY4" s="102"/>
      <c r="EXZ4" s="102"/>
      <c r="EYA4" s="102"/>
      <c r="EYB4" s="102"/>
      <c r="EYC4" s="102"/>
      <c r="EYD4" s="102"/>
      <c r="EYE4" s="102"/>
      <c r="EYF4" s="102"/>
      <c r="EYG4" s="102"/>
      <c r="EYH4" s="102"/>
      <c r="EYI4" s="102"/>
      <c r="EYJ4" s="102"/>
      <c r="EYK4" s="102"/>
      <c r="EYL4" s="102"/>
      <c r="EYM4" s="102"/>
      <c r="EYN4" s="102"/>
      <c r="EYO4" s="102"/>
      <c r="EYP4" s="102"/>
      <c r="EYQ4" s="102"/>
      <c r="EYR4" s="102"/>
      <c r="EYS4" s="102"/>
      <c r="EYT4" s="102"/>
      <c r="EYU4" s="102"/>
      <c r="EYV4" s="102"/>
      <c r="EYW4" s="102"/>
      <c r="EYX4" s="102"/>
      <c r="EYY4" s="102"/>
      <c r="EYZ4" s="102"/>
      <c r="EZA4" s="102"/>
      <c r="EZB4" s="102"/>
      <c r="EZC4" s="102"/>
      <c r="EZD4" s="102"/>
      <c r="EZE4" s="102"/>
      <c r="EZF4" s="102"/>
      <c r="EZG4" s="102"/>
      <c r="EZH4" s="102"/>
      <c r="EZI4" s="102"/>
      <c r="EZJ4" s="102"/>
      <c r="EZK4" s="102"/>
      <c r="EZL4" s="102"/>
      <c r="EZM4" s="102"/>
      <c r="EZN4" s="102"/>
      <c r="EZO4" s="102"/>
      <c r="EZP4" s="102"/>
      <c r="EZQ4" s="102"/>
      <c r="EZR4" s="102"/>
      <c r="EZS4" s="102"/>
      <c r="EZT4" s="102"/>
      <c r="EZU4" s="102"/>
      <c r="EZV4" s="102"/>
      <c r="EZW4" s="102"/>
      <c r="EZX4" s="102"/>
      <c r="EZY4" s="102"/>
      <c r="EZZ4" s="102"/>
      <c r="FAA4" s="102"/>
      <c r="FAB4" s="102"/>
      <c r="FAC4" s="102"/>
      <c r="FAD4" s="102"/>
      <c r="FAE4" s="102"/>
      <c r="FAF4" s="102"/>
      <c r="FAG4" s="102"/>
      <c r="FAH4" s="102"/>
      <c r="FAI4" s="102"/>
      <c r="FAJ4" s="102"/>
      <c r="FAK4" s="102"/>
      <c r="FAL4" s="102"/>
      <c r="FAM4" s="102"/>
      <c r="FAN4" s="102"/>
      <c r="FAO4" s="102"/>
      <c r="FAP4" s="102"/>
      <c r="FAQ4" s="102"/>
      <c r="FAR4" s="102"/>
      <c r="FAS4" s="102"/>
      <c r="FAT4" s="102"/>
      <c r="FAU4" s="102"/>
      <c r="FAV4" s="102"/>
      <c r="FAW4" s="102"/>
      <c r="FAX4" s="102"/>
      <c r="FAY4" s="102"/>
      <c r="FAZ4" s="102"/>
      <c r="FBA4" s="102"/>
      <c r="FBB4" s="102"/>
      <c r="FBC4" s="102"/>
      <c r="FBD4" s="102"/>
      <c r="FBE4" s="102"/>
      <c r="FBF4" s="102"/>
      <c r="FBG4" s="102"/>
      <c r="FBH4" s="102"/>
      <c r="FBI4" s="102"/>
      <c r="FBJ4" s="102"/>
      <c r="FBK4" s="102"/>
      <c r="FBL4" s="102"/>
      <c r="FBM4" s="102"/>
      <c r="FBN4" s="102"/>
      <c r="FBO4" s="102"/>
      <c r="FBP4" s="102"/>
      <c r="FBQ4" s="102"/>
      <c r="FBR4" s="102"/>
      <c r="FBS4" s="102"/>
      <c r="FBT4" s="102"/>
      <c r="FBU4" s="102"/>
      <c r="FBV4" s="102"/>
      <c r="FBW4" s="102"/>
      <c r="FBX4" s="102"/>
      <c r="FBY4" s="102"/>
      <c r="FBZ4" s="102"/>
      <c r="FCA4" s="102"/>
      <c r="FCB4" s="102"/>
      <c r="FCC4" s="102"/>
      <c r="FCD4" s="102"/>
      <c r="FCE4" s="102"/>
      <c r="FCF4" s="102"/>
      <c r="FCG4" s="102"/>
      <c r="FCH4" s="102"/>
      <c r="FCI4" s="102"/>
      <c r="FCJ4" s="102"/>
      <c r="FCK4" s="102"/>
      <c r="FCL4" s="102"/>
      <c r="FCM4" s="102"/>
      <c r="FCN4" s="102"/>
      <c r="FCO4" s="102"/>
      <c r="FCP4" s="102"/>
      <c r="FCQ4" s="102"/>
      <c r="FCR4" s="102"/>
      <c r="FCS4" s="102"/>
      <c r="FCT4" s="102"/>
      <c r="FCU4" s="102"/>
      <c r="FCV4" s="102"/>
      <c r="FCW4" s="102"/>
      <c r="FCX4" s="102"/>
      <c r="FCY4" s="102"/>
      <c r="FCZ4" s="102"/>
      <c r="FDA4" s="102"/>
      <c r="FDB4" s="102"/>
      <c r="FDC4" s="102"/>
      <c r="FDD4" s="102"/>
      <c r="FDE4" s="102"/>
      <c r="FDF4" s="102"/>
      <c r="FDG4" s="102"/>
      <c r="FDH4" s="102"/>
      <c r="FDI4" s="102"/>
      <c r="FDJ4" s="102"/>
      <c r="FDK4" s="102"/>
      <c r="FDL4" s="102"/>
      <c r="FDM4" s="102"/>
      <c r="FDN4" s="102"/>
      <c r="FDO4" s="102"/>
      <c r="FDP4" s="102"/>
      <c r="FDQ4" s="102"/>
      <c r="FDR4" s="102"/>
      <c r="FDS4" s="102"/>
      <c r="FDT4" s="102"/>
      <c r="FDU4" s="102"/>
      <c r="FDV4" s="102"/>
      <c r="FDW4" s="102"/>
      <c r="FDX4" s="102"/>
      <c r="FDY4" s="102"/>
      <c r="FDZ4" s="102"/>
      <c r="FEA4" s="102"/>
      <c r="FEB4" s="102"/>
      <c r="FEC4" s="102"/>
      <c r="FED4" s="102"/>
      <c r="FEE4" s="102"/>
      <c r="FEF4" s="102"/>
      <c r="FEG4" s="102"/>
      <c r="FEH4" s="102"/>
      <c r="FEI4" s="102"/>
      <c r="FEJ4" s="102"/>
      <c r="FEK4" s="102"/>
      <c r="FEL4" s="102"/>
      <c r="FEM4" s="102"/>
      <c r="FEN4" s="102"/>
      <c r="FEO4" s="102"/>
      <c r="FEP4" s="102"/>
      <c r="FEQ4" s="102"/>
      <c r="FER4" s="102"/>
      <c r="FES4" s="102"/>
      <c r="FET4" s="102"/>
      <c r="FEU4" s="102"/>
      <c r="FEV4" s="102"/>
      <c r="FEW4" s="102"/>
      <c r="FEX4" s="102"/>
      <c r="FEY4" s="102"/>
      <c r="FEZ4" s="102"/>
      <c r="FFA4" s="102"/>
      <c r="FFB4" s="102"/>
      <c r="FFC4" s="102"/>
      <c r="FFD4" s="102"/>
      <c r="FFE4" s="102"/>
      <c r="FFF4" s="102"/>
      <c r="FFG4" s="102"/>
      <c r="FFH4" s="102"/>
      <c r="FFI4" s="102"/>
      <c r="FFJ4" s="102"/>
      <c r="FFK4" s="102"/>
      <c r="FFL4" s="102"/>
      <c r="FFM4" s="102"/>
      <c r="FFN4" s="102"/>
      <c r="FFO4" s="102"/>
      <c r="FFP4" s="102"/>
      <c r="FFQ4" s="102"/>
      <c r="FFR4" s="102"/>
      <c r="FFS4" s="102"/>
      <c r="FFT4" s="102"/>
      <c r="FFU4" s="102"/>
      <c r="FFV4" s="102"/>
      <c r="FFW4" s="102"/>
      <c r="FFX4" s="102"/>
      <c r="FFY4" s="102"/>
      <c r="FFZ4" s="102"/>
      <c r="FGA4" s="102"/>
      <c r="FGB4" s="102"/>
      <c r="FGC4" s="102"/>
      <c r="FGD4" s="102"/>
      <c r="FGE4" s="102"/>
      <c r="FGF4" s="102"/>
      <c r="FGG4" s="102"/>
      <c r="FGH4" s="102"/>
      <c r="FGI4" s="102"/>
      <c r="FGJ4" s="102"/>
      <c r="FGK4" s="102"/>
      <c r="FGL4" s="102"/>
      <c r="FGM4" s="102"/>
      <c r="FGN4" s="102"/>
      <c r="FGO4" s="102"/>
      <c r="FGP4" s="102"/>
      <c r="FGQ4" s="102"/>
      <c r="FGR4" s="102"/>
      <c r="FGS4" s="102"/>
      <c r="FGT4" s="102"/>
      <c r="FGU4" s="102"/>
      <c r="FGV4" s="102"/>
      <c r="FGW4" s="102"/>
      <c r="FGX4" s="102"/>
      <c r="FGY4" s="102"/>
      <c r="FGZ4" s="102"/>
      <c r="FHA4" s="102"/>
      <c r="FHB4" s="102"/>
      <c r="FHC4" s="102"/>
      <c r="FHD4" s="102"/>
      <c r="FHE4" s="102"/>
      <c r="FHF4" s="102"/>
      <c r="FHG4" s="102"/>
      <c r="FHH4" s="102"/>
      <c r="FHI4" s="102"/>
      <c r="FHJ4" s="102"/>
      <c r="FHK4" s="102"/>
      <c r="FHL4" s="102"/>
      <c r="FHM4" s="102"/>
      <c r="FHN4" s="102"/>
      <c r="FHO4" s="102"/>
      <c r="FHP4" s="102"/>
      <c r="FHQ4" s="102"/>
      <c r="FHR4" s="102"/>
      <c r="FHS4" s="102"/>
      <c r="FHT4" s="102"/>
      <c r="FHU4" s="102"/>
      <c r="FHV4" s="102"/>
      <c r="FHW4" s="102"/>
      <c r="FHX4" s="102"/>
      <c r="FHY4" s="102"/>
      <c r="FHZ4" s="102"/>
      <c r="FIA4" s="102"/>
      <c r="FIB4" s="102"/>
      <c r="FIC4" s="102"/>
      <c r="FID4" s="102"/>
      <c r="FIE4" s="102"/>
      <c r="FIF4" s="102"/>
      <c r="FIG4" s="102"/>
      <c r="FIH4" s="102"/>
      <c r="FII4" s="102"/>
      <c r="FIJ4" s="102"/>
      <c r="FIK4" s="102"/>
      <c r="FIL4" s="102"/>
      <c r="FIM4" s="102"/>
      <c r="FIN4" s="102"/>
      <c r="FIO4" s="102"/>
      <c r="FIP4" s="102"/>
      <c r="FIQ4" s="102"/>
      <c r="FIR4" s="102"/>
      <c r="FIS4" s="102"/>
      <c r="FIT4" s="102"/>
      <c r="FIU4" s="102"/>
      <c r="FIV4" s="102"/>
      <c r="FIW4" s="102"/>
      <c r="FIX4" s="102"/>
      <c r="FIY4" s="102"/>
      <c r="FIZ4" s="102"/>
      <c r="FJA4" s="102"/>
      <c r="FJB4" s="102"/>
      <c r="FJC4" s="102"/>
      <c r="FJD4" s="102"/>
      <c r="FJE4" s="102"/>
      <c r="FJF4" s="102"/>
      <c r="FJG4" s="102"/>
      <c r="FJH4" s="102"/>
      <c r="FJI4" s="102"/>
      <c r="FJJ4" s="102"/>
      <c r="FJK4" s="102"/>
      <c r="FJL4" s="102"/>
      <c r="FJM4" s="102"/>
      <c r="FJN4" s="102"/>
      <c r="FJO4" s="102"/>
      <c r="FJP4" s="102"/>
      <c r="FJQ4" s="102"/>
      <c r="FJR4" s="102"/>
      <c r="FJS4" s="102"/>
      <c r="FJT4" s="102"/>
      <c r="FJU4" s="102"/>
      <c r="FJV4" s="102"/>
      <c r="FJW4" s="102"/>
      <c r="FJX4" s="102"/>
      <c r="FJY4" s="102"/>
      <c r="FJZ4" s="102"/>
      <c r="FKA4" s="102"/>
      <c r="FKB4" s="102"/>
      <c r="FKC4" s="102"/>
      <c r="FKD4" s="102"/>
      <c r="FKE4" s="102"/>
      <c r="FKF4" s="102"/>
      <c r="FKG4" s="102"/>
      <c r="FKH4" s="102"/>
      <c r="FKI4" s="102"/>
      <c r="FKJ4" s="102"/>
      <c r="FKK4" s="102"/>
      <c r="FKL4" s="102"/>
      <c r="FKM4" s="102"/>
      <c r="FKN4" s="102"/>
      <c r="FKO4" s="102"/>
      <c r="FKP4" s="102"/>
      <c r="FKQ4" s="102"/>
      <c r="FKR4" s="102"/>
      <c r="FKS4" s="102"/>
      <c r="FKT4" s="102"/>
      <c r="FKU4" s="102"/>
      <c r="FKV4" s="102"/>
      <c r="FKW4" s="102"/>
      <c r="FKX4" s="102"/>
      <c r="FKY4" s="102"/>
      <c r="FKZ4" s="102"/>
      <c r="FLA4" s="102"/>
      <c r="FLB4" s="102"/>
      <c r="FLC4" s="102"/>
      <c r="FLD4" s="102"/>
      <c r="FLE4" s="102"/>
      <c r="FLF4" s="102"/>
      <c r="FLG4" s="102"/>
      <c r="FLH4" s="102"/>
      <c r="FLI4" s="102"/>
      <c r="FLJ4" s="102"/>
      <c r="FLK4" s="102"/>
      <c r="FLL4" s="102"/>
      <c r="FLM4" s="102"/>
      <c r="FLN4" s="102"/>
      <c r="FLO4" s="102"/>
      <c r="FLP4" s="102"/>
      <c r="FLQ4" s="102"/>
      <c r="FLR4" s="102"/>
      <c r="FLS4" s="102"/>
      <c r="FLT4" s="102"/>
      <c r="FLU4" s="102"/>
      <c r="FLV4" s="102"/>
      <c r="FLW4" s="102"/>
      <c r="FLX4" s="102"/>
      <c r="FLY4" s="102"/>
      <c r="FLZ4" s="102"/>
      <c r="FMA4" s="102"/>
      <c r="FMB4" s="102"/>
      <c r="FMC4" s="102"/>
      <c r="FMD4" s="102"/>
      <c r="FME4" s="102"/>
      <c r="FMF4" s="102"/>
      <c r="FMG4" s="102"/>
      <c r="FMH4" s="102"/>
      <c r="FMI4" s="102"/>
      <c r="FMJ4" s="102"/>
      <c r="FMK4" s="102"/>
      <c r="FML4" s="102"/>
      <c r="FMM4" s="102"/>
      <c r="FMN4" s="102"/>
      <c r="FMO4" s="102"/>
      <c r="FMP4" s="102"/>
      <c r="FMQ4" s="102"/>
      <c r="FMR4" s="102"/>
      <c r="FMS4" s="102"/>
      <c r="FMT4" s="102"/>
      <c r="FMU4" s="102"/>
      <c r="FMV4" s="102"/>
      <c r="FMW4" s="102"/>
      <c r="FMX4" s="102"/>
      <c r="FMY4" s="102"/>
      <c r="FMZ4" s="102"/>
      <c r="FNA4" s="102"/>
      <c r="FNB4" s="102"/>
      <c r="FNC4" s="102"/>
      <c r="FND4" s="102"/>
      <c r="FNE4" s="102"/>
      <c r="FNF4" s="102"/>
      <c r="FNG4" s="102"/>
      <c r="FNH4" s="102"/>
      <c r="FNI4" s="102"/>
      <c r="FNJ4" s="102"/>
      <c r="FNK4" s="102"/>
      <c r="FNL4" s="102"/>
      <c r="FNM4" s="102"/>
      <c r="FNN4" s="102"/>
      <c r="FNO4" s="102"/>
      <c r="FNP4" s="102"/>
      <c r="FNQ4" s="102"/>
      <c r="FNR4" s="102"/>
      <c r="FNS4" s="102"/>
      <c r="FNT4" s="102"/>
      <c r="FNU4" s="102"/>
      <c r="FNV4" s="102"/>
      <c r="FNW4" s="102"/>
      <c r="FNX4" s="102"/>
      <c r="FNY4" s="102"/>
      <c r="FNZ4" s="102"/>
      <c r="FOA4" s="102"/>
      <c r="FOB4" s="102"/>
      <c r="FOC4" s="102"/>
      <c r="FOD4" s="102"/>
      <c r="FOE4" s="102"/>
      <c r="FOF4" s="102"/>
      <c r="FOG4" s="102"/>
      <c r="FOH4" s="102"/>
      <c r="FOI4" s="102"/>
      <c r="FOJ4" s="102"/>
      <c r="FOK4" s="102"/>
      <c r="FOL4" s="102"/>
      <c r="FOM4" s="102"/>
      <c r="FON4" s="102"/>
      <c r="FOO4" s="102"/>
      <c r="FOP4" s="102"/>
      <c r="FOQ4" s="102"/>
      <c r="FOR4" s="102"/>
      <c r="FOS4" s="102"/>
      <c r="FOT4" s="102"/>
      <c r="FOU4" s="102"/>
      <c r="FOV4" s="102"/>
      <c r="FOW4" s="102"/>
      <c r="FOX4" s="102"/>
      <c r="FOY4" s="102"/>
      <c r="FOZ4" s="102"/>
      <c r="FPA4" s="102"/>
      <c r="FPB4" s="102"/>
      <c r="FPC4" s="102"/>
      <c r="FPD4" s="102"/>
      <c r="FPE4" s="102"/>
      <c r="FPF4" s="102"/>
      <c r="FPG4" s="102"/>
      <c r="FPH4" s="102"/>
      <c r="FPI4" s="102"/>
      <c r="FPJ4" s="102"/>
      <c r="FPK4" s="102"/>
      <c r="FPL4" s="102"/>
      <c r="FPM4" s="102"/>
      <c r="FPN4" s="102"/>
      <c r="FPO4" s="102"/>
      <c r="FPP4" s="102"/>
      <c r="FPQ4" s="102"/>
      <c r="FPR4" s="102"/>
      <c r="FPS4" s="102"/>
      <c r="FPT4" s="102"/>
      <c r="FPU4" s="102"/>
      <c r="FPV4" s="102"/>
      <c r="FPW4" s="102"/>
      <c r="FPX4" s="102"/>
      <c r="FPY4" s="102"/>
      <c r="FPZ4" s="102"/>
      <c r="FQA4" s="102"/>
      <c r="FQB4" s="102"/>
      <c r="FQC4" s="102"/>
      <c r="FQD4" s="102"/>
      <c r="FQE4" s="102"/>
      <c r="FQF4" s="102"/>
      <c r="FQG4" s="102"/>
      <c r="FQH4" s="102"/>
      <c r="FQI4" s="102"/>
      <c r="FQJ4" s="102"/>
      <c r="FQK4" s="102"/>
      <c r="FQL4" s="102"/>
      <c r="FQM4" s="102"/>
      <c r="FQN4" s="102"/>
      <c r="FQO4" s="102"/>
      <c r="FQP4" s="102"/>
      <c r="FQQ4" s="102"/>
      <c r="FQR4" s="102"/>
      <c r="FQS4" s="102"/>
      <c r="FQT4" s="102"/>
      <c r="FQU4" s="102"/>
      <c r="FQV4" s="102"/>
      <c r="FQW4" s="102"/>
      <c r="FQX4" s="102"/>
      <c r="FQY4" s="102"/>
      <c r="FQZ4" s="102"/>
      <c r="FRA4" s="102"/>
      <c r="FRB4" s="102"/>
      <c r="FRC4" s="102"/>
      <c r="FRD4" s="102"/>
      <c r="FRE4" s="102"/>
      <c r="FRF4" s="102"/>
      <c r="FRG4" s="102"/>
      <c r="FRH4" s="102"/>
      <c r="FRI4" s="102"/>
      <c r="FRJ4" s="102"/>
      <c r="FRK4" s="102"/>
      <c r="FRL4" s="102"/>
      <c r="FRM4" s="102"/>
      <c r="FRN4" s="102"/>
      <c r="FRO4" s="102"/>
      <c r="FRP4" s="102"/>
      <c r="FRQ4" s="102"/>
      <c r="FRR4" s="102"/>
      <c r="FRS4" s="102"/>
      <c r="FRT4" s="102"/>
      <c r="FRU4" s="102"/>
      <c r="FRV4" s="102"/>
      <c r="FRW4" s="102"/>
      <c r="FRX4" s="102"/>
      <c r="FRY4" s="102"/>
      <c r="FRZ4" s="102"/>
      <c r="FSA4" s="102"/>
      <c r="FSB4" s="102"/>
      <c r="FSC4" s="102"/>
      <c r="FSD4" s="102"/>
      <c r="FSE4" s="102"/>
      <c r="FSF4" s="102"/>
      <c r="FSG4" s="102"/>
      <c r="FSH4" s="102"/>
      <c r="FSI4" s="102"/>
      <c r="FSJ4" s="102"/>
      <c r="FSK4" s="102"/>
      <c r="FSL4" s="102"/>
      <c r="FSM4" s="102"/>
      <c r="FSN4" s="102"/>
      <c r="FSO4" s="102"/>
      <c r="FSP4" s="102"/>
      <c r="FSQ4" s="102"/>
      <c r="FSR4" s="102"/>
      <c r="FSS4" s="102"/>
      <c r="FST4" s="102"/>
      <c r="FSU4" s="102"/>
      <c r="FSV4" s="102"/>
      <c r="FSW4" s="102"/>
      <c r="FSX4" s="102"/>
      <c r="FSY4" s="102"/>
      <c r="FSZ4" s="102"/>
      <c r="FTA4" s="102"/>
      <c r="FTB4" s="102"/>
      <c r="FTC4" s="102"/>
      <c r="FTD4" s="102"/>
      <c r="FTE4" s="102"/>
      <c r="FTF4" s="102"/>
      <c r="FTG4" s="102"/>
      <c r="FTH4" s="102"/>
      <c r="FTI4" s="102"/>
      <c r="FTJ4" s="102"/>
      <c r="FTK4" s="102"/>
      <c r="FTL4" s="102"/>
      <c r="FTM4" s="102"/>
      <c r="FTN4" s="102"/>
      <c r="FTO4" s="102"/>
      <c r="FTP4" s="102"/>
      <c r="FTQ4" s="102"/>
      <c r="FTR4" s="102"/>
      <c r="FTS4" s="102"/>
      <c r="FTT4" s="102"/>
      <c r="FTU4" s="102"/>
      <c r="FTV4" s="102"/>
      <c r="FTW4" s="102"/>
      <c r="FTX4" s="102"/>
      <c r="FTY4" s="102"/>
      <c r="FTZ4" s="102"/>
      <c r="FUA4" s="102"/>
      <c r="FUB4" s="102"/>
      <c r="FUC4" s="102"/>
      <c r="FUD4" s="102"/>
      <c r="FUE4" s="102"/>
      <c r="FUF4" s="102"/>
      <c r="FUG4" s="102"/>
      <c r="FUH4" s="102"/>
      <c r="FUI4" s="102"/>
      <c r="FUJ4" s="102"/>
      <c r="FUK4" s="102"/>
      <c r="FUL4" s="102"/>
      <c r="FUM4" s="102"/>
      <c r="FUN4" s="102"/>
      <c r="FUO4" s="102"/>
      <c r="FUP4" s="102"/>
      <c r="FUQ4" s="102"/>
      <c r="FUR4" s="102"/>
      <c r="FUS4" s="102"/>
      <c r="FUT4" s="102"/>
      <c r="FUU4" s="102"/>
      <c r="FUV4" s="102"/>
      <c r="FUW4" s="102"/>
      <c r="FUX4" s="102"/>
      <c r="FUY4" s="102"/>
      <c r="FUZ4" s="102"/>
      <c r="FVA4" s="102"/>
      <c r="FVB4" s="102"/>
      <c r="FVC4" s="102"/>
      <c r="FVD4" s="102"/>
      <c r="FVE4" s="102"/>
      <c r="FVF4" s="102"/>
      <c r="FVG4" s="102"/>
      <c r="FVH4" s="102"/>
      <c r="FVI4" s="102"/>
      <c r="FVJ4" s="102"/>
      <c r="FVK4" s="102"/>
      <c r="FVL4" s="102"/>
      <c r="FVM4" s="102"/>
      <c r="FVN4" s="102"/>
      <c r="FVO4" s="102"/>
      <c r="FVP4" s="102"/>
      <c r="FVQ4" s="102"/>
      <c r="FVR4" s="102"/>
      <c r="FVS4" s="102"/>
      <c r="FVT4" s="102"/>
      <c r="FVU4" s="102"/>
      <c r="FVV4" s="102"/>
      <c r="FVW4" s="102"/>
      <c r="FVX4" s="102"/>
      <c r="FVY4" s="102"/>
      <c r="FVZ4" s="102"/>
      <c r="FWA4" s="102"/>
      <c r="FWB4" s="102"/>
      <c r="FWC4" s="102"/>
      <c r="FWD4" s="102"/>
      <c r="FWE4" s="102"/>
      <c r="FWF4" s="102"/>
      <c r="FWG4" s="102"/>
      <c r="FWH4" s="102"/>
      <c r="FWI4" s="102"/>
      <c r="FWJ4" s="102"/>
      <c r="FWK4" s="102"/>
      <c r="FWL4" s="102"/>
      <c r="FWM4" s="102"/>
      <c r="FWN4" s="102"/>
      <c r="FWO4" s="102"/>
      <c r="FWP4" s="102"/>
      <c r="FWQ4" s="102"/>
      <c r="FWR4" s="102"/>
      <c r="FWS4" s="102"/>
      <c r="FWT4" s="102"/>
      <c r="FWU4" s="102"/>
      <c r="FWV4" s="102"/>
      <c r="FWW4" s="102"/>
      <c r="FWX4" s="102"/>
      <c r="FWY4" s="102"/>
      <c r="FWZ4" s="102"/>
      <c r="FXA4" s="102"/>
      <c r="FXB4" s="102"/>
      <c r="FXC4" s="102"/>
      <c r="FXD4" s="102"/>
      <c r="FXE4" s="102"/>
      <c r="FXF4" s="102"/>
      <c r="FXG4" s="102"/>
      <c r="FXH4" s="102"/>
      <c r="FXI4" s="102"/>
      <c r="FXJ4" s="102"/>
      <c r="FXK4" s="102"/>
      <c r="FXL4" s="102"/>
      <c r="FXM4" s="102"/>
      <c r="FXN4" s="102"/>
      <c r="FXO4" s="102"/>
      <c r="FXP4" s="102"/>
      <c r="FXQ4" s="102"/>
      <c r="FXR4" s="102"/>
      <c r="FXS4" s="102"/>
      <c r="FXT4" s="102"/>
      <c r="FXU4" s="102"/>
      <c r="FXV4" s="102"/>
      <c r="FXW4" s="102"/>
      <c r="FXX4" s="102"/>
      <c r="FXY4" s="102"/>
      <c r="FXZ4" s="102"/>
      <c r="FYA4" s="102"/>
      <c r="FYB4" s="102"/>
      <c r="FYC4" s="102"/>
      <c r="FYD4" s="102"/>
      <c r="FYE4" s="102"/>
      <c r="FYF4" s="102"/>
      <c r="FYG4" s="102"/>
      <c r="FYH4" s="102"/>
      <c r="FYI4" s="102"/>
      <c r="FYJ4" s="102"/>
      <c r="FYK4" s="102"/>
      <c r="FYL4" s="102"/>
      <c r="FYM4" s="102"/>
      <c r="FYN4" s="102"/>
      <c r="FYO4" s="102"/>
      <c r="FYP4" s="102"/>
      <c r="FYQ4" s="102"/>
      <c r="FYR4" s="102"/>
      <c r="FYS4" s="102"/>
      <c r="FYT4" s="102"/>
      <c r="FYU4" s="102"/>
      <c r="FYV4" s="102"/>
      <c r="FYW4" s="102"/>
      <c r="FYX4" s="102"/>
      <c r="FYY4" s="102"/>
      <c r="FYZ4" s="102"/>
      <c r="FZA4" s="102"/>
      <c r="FZB4" s="102"/>
      <c r="FZC4" s="102"/>
      <c r="FZD4" s="102"/>
      <c r="FZE4" s="102"/>
      <c r="FZF4" s="102"/>
      <c r="FZG4" s="102"/>
      <c r="FZH4" s="102"/>
      <c r="FZI4" s="102"/>
      <c r="FZJ4" s="102"/>
      <c r="FZK4" s="102"/>
      <c r="FZL4" s="102"/>
      <c r="FZM4" s="102"/>
      <c r="FZN4" s="102"/>
      <c r="FZO4" s="102"/>
      <c r="FZP4" s="102"/>
      <c r="FZQ4" s="102"/>
      <c r="FZR4" s="102"/>
      <c r="FZS4" s="102"/>
      <c r="FZT4" s="102"/>
      <c r="FZU4" s="102"/>
      <c r="FZV4" s="102"/>
      <c r="FZW4" s="102"/>
      <c r="FZX4" s="102"/>
      <c r="FZY4" s="102"/>
      <c r="FZZ4" s="102"/>
      <c r="GAA4" s="102"/>
      <c r="GAB4" s="102"/>
      <c r="GAC4" s="102"/>
      <c r="GAD4" s="102"/>
      <c r="GAE4" s="102"/>
      <c r="GAF4" s="102"/>
      <c r="GAG4" s="102"/>
      <c r="GAH4" s="102"/>
      <c r="GAI4" s="102"/>
      <c r="GAJ4" s="102"/>
      <c r="GAK4" s="102"/>
      <c r="GAL4" s="102"/>
      <c r="GAM4" s="102"/>
      <c r="GAN4" s="102"/>
      <c r="GAO4" s="102"/>
      <c r="GAP4" s="102"/>
      <c r="GAQ4" s="102"/>
      <c r="GAR4" s="102"/>
      <c r="GAS4" s="102"/>
      <c r="GAT4" s="102"/>
      <c r="GAU4" s="102"/>
      <c r="GAV4" s="102"/>
      <c r="GAW4" s="102"/>
      <c r="GAX4" s="102"/>
      <c r="GAY4" s="102"/>
      <c r="GAZ4" s="102"/>
      <c r="GBA4" s="102"/>
      <c r="GBB4" s="102"/>
      <c r="GBC4" s="102"/>
      <c r="GBD4" s="102"/>
      <c r="GBE4" s="102"/>
      <c r="GBF4" s="102"/>
      <c r="GBG4" s="102"/>
      <c r="GBH4" s="102"/>
      <c r="GBI4" s="102"/>
      <c r="GBJ4" s="102"/>
      <c r="GBK4" s="102"/>
      <c r="GBL4" s="102"/>
      <c r="GBM4" s="102"/>
      <c r="GBN4" s="102"/>
      <c r="GBO4" s="102"/>
      <c r="GBP4" s="102"/>
      <c r="GBQ4" s="102"/>
      <c r="GBR4" s="102"/>
      <c r="GBS4" s="102"/>
      <c r="GBT4" s="102"/>
      <c r="GBU4" s="102"/>
      <c r="GBV4" s="102"/>
      <c r="GBW4" s="102"/>
      <c r="GBX4" s="102"/>
      <c r="GBY4" s="102"/>
      <c r="GBZ4" s="102"/>
      <c r="GCA4" s="102"/>
      <c r="GCB4" s="102"/>
      <c r="GCC4" s="102"/>
      <c r="GCD4" s="102"/>
      <c r="GCE4" s="102"/>
      <c r="GCF4" s="102"/>
      <c r="GCG4" s="102"/>
      <c r="GCH4" s="102"/>
      <c r="GCI4" s="102"/>
      <c r="GCJ4" s="102"/>
      <c r="GCK4" s="102"/>
      <c r="GCL4" s="102"/>
      <c r="GCM4" s="102"/>
      <c r="GCN4" s="102"/>
      <c r="GCO4" s="102"/>
      <c r="GCP4" s="102"/>
      <c r="GCQ4" s="102"/>
      <c r="GCR4" s="102"/>
      <c r="GCS4" s="102"/>
      <c r="GCT4" s="102"/>
      <c r="GCU4" s="102"/>
      <c r="GCV4" s="102"/>
      <c r="GCW4" s="102"/>
      <c r="GCX4" s="102"/>
      <c r="GCY4" s="102"/>
      <c r="GCZ4" s="102"/>
      <c r="GDA4" s="102"/>
      <c r="GDB4" s="102"/>
      <c r="GDC4" s="102"/>
      <c r="GDD4" s="102"/>
      <c r="GDE4" s="102"/>
      <c r="GDF4" s="102"/>
      <c r="GDG4" s="102"/>
      <c r="GDH4" s="102"/>
      <c r="GDI4" s="102"/>
      <c r="GDJ4" s="102"/>
      <c r="GDK4" s="102"/>
      <c r="GDL4" s="102"/>
      <c r="GDM4" s="102"/>
      <c r="GDN4" s="102"/>
      <c r="GDO4" s="102"/>
      <c r="GDP4" s="102"/>
      <c r="GDQ4" s="102"/>
      <c r="GDR4" s="102"/>
      <c r="GDS4" s="102"/>
      <c r="GDT4" s="102"/>
      <c r="GDU4" s="102"/>
      <c r="GDV4" s="102"/>
      <c r="GDW4" s="102"/>
      <c r="GDX4" s="102"/>
      <c r="GDY4" s="102"/>
      <c r="GDZ4" s="102"/>
      <c r="GEA4" s="102"/>
      <c r="GEB4" s="102"/>
      <c r="GEC4" s="102"/>
      <c r="GED4" s="102"/>
      <c r="GEE4" s="102"/>
      <c r="GEF4" s="102"/>
      <c r="GEG4" s="102"/>
      <c r="GEH4" s="102"/>
      <c r="GEI4" s="102"/>
      <c r="GEJ4" s="102"/>
      <c r="GEK4" s="102"/>
      <c r="GEL4" s="102"/>
      <c r="GEM4" s="102"/>
      <c r="GEN4" s="102"/>
      <c r="GEO4" s="102"/>
      <c r="GEP4" s="102"/>
      <c r="GEQ4" s="102"/>
      <c r="GER4" s="102"/>
      <c r="GES4" s="102"/>
      <c r="GET4" s="102"/>
      <c r="GEU4" s="102"/>
      <c r="GEV4" s="102"/>
      <c r="GEW4" s="102"/>
      <c r="GEX4" s="102"/>
      <c r="GEY4" s="102"/>
      <c r="GEZ4" s="102"/>
      <c r="GFA4" s="102"/>
      <c r="GFB4" s="102"/>
      <c r="GFC4" s="102"/>
      <c r="GFD4" s="102"/>
      <c r="GFE4" s="102"/>
      <c r="GFF4" s="102"/>
      <c r="GFG4" s="102"/>
      <c r="GFH4" s="102"/>
      <c r="GFI4" s="102"/>
      <c r="GFJ4" s="102"/>
      <c r="GFK4" s="102"/>
      <c r="GFL4" s="102"/>
      <c r="GFM4" s="102"/>
      <c r="GFN4" s="102"/>
      <c r="GFO4" s="102"/>
      <c r="GFP4" s="102"/>
      <c r="GFQ4" s="102"/>
      <c r="GFR4" s="102"/>
      <c r="GFS4" s="102"/>
      <c r="GFT4" s="102"/>
      <c r="GFU4" s="102"/>
      <c r="GFV4" s="102"/>
      <c r="GFW4" s="102"/>
      <c r="GFX4" s="102"/>
      <c r="GFY4" s="102"/>
      <c r="GFZ4" s="102"/>
      <c r="GGA4" s="102"/>
      <c r="GGB4" s="102"/>
      <c r="GGC4" s="102"/>
      <c r="GGD4" s="102"/>
      <c r="GGE4" s="102"/>
      <c r="GGF4" s="102"/>
      <c r="GGG4" s="102"/>
      <c r="GGH4" s="102"/>
      <c r="GGI4" s="102"/>
      <c r="GGJ4" s="102"/>
      <c r="GGK4" s="102"/>
      <c r="GGL4" s="102"/>
      <c r="GGM4" s="102"/>
      <c r="GGN4" s="102"/>
      <c r="GGO4" s="102"/>
      <c r="GGP4" s="102"/>
      <c r="GGQ4" s="102"/>
      <c r="GGR4" s="102"/>
      <c r="GGS4" s="102"/>
      <c r="GGT4" s="102"/>
      <c r="GGU4" s="102"/>
      <c r="GGV4" s="102"/>
      <c r="GGW4" s="102"/>
      <c r="GGX4" s="102"/>
      <c r="GGY4" s="102"/>
      <c r="GGZ4" s="102"/>
      <c r="GHA4" s="102"/>
      <c r="GHB4" s="102"/>
      <c r="GHC4" s="102"/>
      <c r="GHD4" s="102"/>
      <c r="GHE4" s="102"/>
      <c r="GHF4" s="102"/>
      <c r="GHG4" s="102"/>
      <c r="GHH4" s="102"/>
      <c r="GHI4" s="102"/>
      <c r="GHJ4" s="102"/>
      <c r="GHK4" s="102"/>
      <c r="GHL4" s="102"/>
      <c r="GHM4" s="102"/>
      <c r="GHN4" s="102"/>
      <c r="GHO4" s="102"/>
      <c r="GHP4" s="102"/>
      <c r="GHQ4" s="102"/>
      <c r="GHR4" s="102"/>
      <c r="GHS4" s="102"/>
      <c r="GHT4" s="102"/>
      <c r="GHU4" s="102"/>
      <c r="GHV4" s="102"/>
      <c r="GHW4" s="102"/>
      <c r="GHX4" s="102"/>
      <c r="GHY4" s="102"/>
      <c r="GHZ4" s="102"/>
      <c r="GIA4" s="102"/>
      <c r="GIB4" s="102"/>
      <c r="GIC4" s="102"/>
      <c r="GID4" s="102"/>
      <c r="GIE4" s="102"/>
      <c r="GIF4" s="102"/>
      <c r="GIG4" s="102"/>
      <c r="GIH4" s="102"/>
      <c r="GII4" s="102"/>
      <c r="GIJ4" s="102"/>
      <c r="GIK4" s="102"/>
      <c r="GIL4" s="102"/>
      <c r="GIM4" s="102"/>
      <c r="GIN4" s="102"/>
      <c r="GIO4" s="102"/>
      <c r="GIP4" s="102"/>
      <c r="GIQ4" s="102"/>
      <c r="GIR4" s="102"/>
      <c r="GIS4" s="102"/>
      <c r="GIT4" s="102"/>
      <c r="GIU4" s="102"/>
      <c r="GIV4" s="102"/>
      <c r="GIW4" s="102"/>
      <c r="GIX4" s="102"/>
      <c r="GIY4" s="102"/>
      <c r="GIZ4" s="102"/>
      <c r="GJA4" s="102"/>
      <c r="GJB4" s="102"/>
      <c r="GJC4" s="102"/>
      <c r="GJD4" s="102"/>
      <c r="GJE4" s="102"/>
      <c r="GJF4" s="102"/>
      <c r="GJG4" s="102"/>
      <c r="GJH4" s="102"/>
      <c r="GJI4" s="102"/>
      <c r="GJJ4" s="102"/>
      <c r="GJK4" s="102"/>
      <c r="GJL4" s="102"/>
      <c r="GJM4" s="102"/>
      <c r="GJN4" s="102"/>
      <c r="GJO4" s="102"/>
      <c r="GJP4" s="102"/>
      <c r="GJQ4" s="102"/>
      <c r="GJR4" s="102"/>
      <c r="GJS4" s="102"/>
      <c r="GJT4" s="102"/>
      <c r="GJU4" s="102"/>
      <c r="GJV4" s="102"/>
      <c r="GJW4" s="102"/>
      <c r="GJX4" s="102"/>
      <c r="GJY4" s="102"/>
      <c r="GJZ4" s="102"/>
      <c r="GKA4" s="102"/>
      <c r="GKB4" s="102"/>
      <c r="GKC4" s="102"/>
      <c r="GKD4" s="102"/>
      <c r="GKE4" s="102"/>
      <c r="GKF4" s="102"/>
      <c r="GKG4" s="102"/>
      <c r="GKH4" s="102"/>
      <c r="GKI4" s="102"/>
      <c r="GKJ4" s="102"/>
      <c r="GKK4" s="102"/>
      <c r="GKL4" s="102"/>
      <c r="GKM4" s="102"/>
      <c r="GKN4" s="102"/>
      <c r="GKO4" s="102"/>
      <c r="GKP4" s="102"/>
      <c r="GKQ4" s="102"/>
      <c r="GKR4" s="102"/>
      <c r="GKS4" s="102"/>
      <c r="GKT4" s="102"/>
      <c r="GKU4" s="102"/>
      <c r="GKV4" s="102"/>
      <c r="GKW4" s="102"/>
      <c r="GKX4" s="102"/>
      <c r="GKY4" s="102"/>
      <c r="GKZ4" s="102"/>
      <c r="GLA4" s="102"/>
      <c r="GLB4" s="102"/>
      <c r="GLC4" s="102"/>
      <c r="GLD4" s="102"/>
      <c r="GLE4" s="102"/>
      <c r="GLF4" s="102"/>
      <c r="GLG4" s="102"/>
      <c r="GLH4" s="102"/>
      <c r="GLI4" s="102"/>
      <c r="GLJ4" s="102"/>
      <c r="GLK4" s="102"/>
      <c r="GLL4" s="102"/>
      <c r="GLM4" s="102"/>
      <c r="GLN4" s="102"/>
      <c r="GLO4" s="102"/>
      <c r="GLP4" s="102"/>
      <c r="GLQ4" s="102"/>
      <c r="GLR4" s="102"/>
      <c r="GLS4" s="102"/>
      <c r="GLT4" s="102"/>
      <c r="GLU4" s="102"/>
      <c r="GLV4" s="102"/>
      <c r="GLW4" s="102"/>
      <c r="GLX4" s="102"/>
      <c r="GLY4" s="102"/>
      <c r="GLZ4" s="102"/>
      <c r="GMA4" s="102"/>
      <c r="GMB4" s="102"/>
      <c r="GMC4" s="102"/>
      <c r="GMD4" s="102"/>
      <c r="GME4" s="102"/>
      <c r="GMF4" s="102"/>
      <c r="GMG4" s="102"/>
      <c r="GMH4" s="102"/>
      <c r="GMI4" s="102"/>
      <c r="GMJ4" s="102"/>
      <c r="GMK4" s="102"/>
      <c r="GML4" s="102"/>
      <c r="GMM4" s="102"/>
      <c r="GMN4" s="102"/>
      <c r="GMO4" s="102"/>
      <c r="GMP4" s="102"/>
      <c r="GMQ4" s="102"/>
      <c r="GMR4" s="102"/>
      <c r="GMS4" s="102"/>
      <c r="GMT4" s="102"/>
      <c r="GMU4" s="102"/>
      <c r="GMV4" s="102"/>
      <c r="GMW4" s="102"/>
      <c r="GMX4" s="102"/>
      <c r="GMY4" s="102"/>
      <c r="GMZ4" s="102"/>
      <c r="GNA4" s="102"/>
      <c r="GNB4" s="102"/>
      <c r="GNC4" s="102"/>
      <c r="GND4" s="102"/>
      <c r="GNE4" s="102"/>
      <c r="GNF4" s="102"/>
      <c r="GNG4" s="102"/>
      <c r="GNH4" s="102"/>
      <c r="GNI4" s="102"/>
      <c r="GNJ4" s="102"/>
      <c r="GNK4" s="102"/>
      <c r="GNL4" s="102"/>
      <c r="GNM4" s="102"/>
      <c r="GNN4" s="102"/>
      <c r="GNO4" s="102"/>
      <c r="GNP4" s="102"/>
      <c r="GNQ4" s="102"/>
      <c r="GNR4" s="102"/>
      <c r="GNS4" s="102"/>
      <c r="GNT4" s="102"/>
      <c r="GNU4" s="102"/>
      <c r="GNV4" s="102"/>
      <c r="GNW4" s="102"/>
      <c r="GNX4" s="102"/>
      <c r="GNY4" s="102"/>
      <c r="GNZ4" s="102"/>
      <c r="GOA4" s="102"/>
      <c r="GOB4" s="102"/>
      <c r="GOC4" s="102"/>
      <c r="GOD4" s="102"/>
      <c r="GOE4" s="102"/>
      <c r="GOF4" s="102"/>
      <c r="GOG4" s="102"/>
      <c r="GOH4" s="102"/>
      <c r="GOI4" s="102"/>
      <c r="GOJ4" s="102"/>
      <c r="GOK4" s="102"/>
      <c r="GOL4" s="102"/>
      <c r="GOM4" s="102"/>
      <c r="GON4" s="102"/>
      <c r="GOO4" s="102"/>
      <c r="GOP4" s="102"/>
      <c r="GOQ4" s="102"/>
      <c r="GOR4" s="102"/>
      <c r="GOS4" s="102"/>
      <c r="GOT4" s="102"/>
      <c r="GOU4" s="102"/>
      <c r="GOV4" s="102"/>
      <c r="GOW4" s="102"/>
      <c r="GOX4" s="102"/>
      <c r="GOY4" s="102"/>
      <c r="GOZ4" s="102"/>
      <c r="GPA4" s="102"/>
      <c r="GPB4" s="102"/>
      <c r="GPC4" s="102"/>
      <c r="GPD4" s="102"/>
      <c r="GPE4" s="102"/>
      <c r="GPF4" s="102"/>
      <c r="GPG4" s="102"/>
      <c r="GPH4" s="102"/>
      <c r="GPI4" s="102"/>
      <c r="GPJ4" s="102"/>
      <c r="GPK4" s="102"/>
      <c r="GPL4" s="102"/>
      <c r="GPM4" s="102"/>
      <c r="GPN4" s="102"/>
      <c r="GPO4" s="102"/>
      <c r="GPP4" s="102"/>
      <c r="GPQ4" s="102"/>
      <c r="GPR4" s="102"/>
      <c r="GPS4" s="102"/>
      <c r="GPT4" s="102"/>
      <c r="GPU4" s="102"/>
      <c r="GPV4" s="102"/>
      <c r="GPW4" s="102"/>
      <c r="GPX4" s="102"/>
      <c r="GPY4" s="102"/>
      <c r="GPZ4" s="102"/>
      <c r="GQA4" s="102"/>
      <c r="GQB4" s="102"/>
      <c r="GQC4" s="102"/>
      <c r="GQD4" s="102"/>
      <c r="GQE4" s="102"/>
      <c r="GQF4" s="102"/>
      <c r="GQG4" s="102"/>
      <c r="GQH4" s="102"/>
      <c r="GQI4" s="102"/>
      <c r="GQJ4" s="102"/>
      <c r="GQK4" s="102"/>
      <c r="GQL4" s="102"/>
      <c r="GQM4" s="102"/>
      <c r="GQN4" s="102"/>
      <c r="GQO4" s="102"/>
      <c r="GQP4" s="102"/>
      <c r="GQQ4" s="102"/>
      <c r="GQR4" s="102"/>
      <c r="GQS4" s="102"/>
      <c r="GQT4" s="102"/>
      <c r="GQU4" s="102"/>
      <c r="GQV4" s="102"/>
      <c r="GQW4" s="102"/>
      <c r="GQX4" s="102"/>
      <c r="GQY4" s="102"/>
      <c r="GQZ4" s="102"/>
      <c r="GRA4" s="102"/>
      <c r="GRB4" s="102"/>
      <c r="GRC4" s="102"/>
      <c r="GRD4" s="102"/>
      <c r="GRE4" s="102"/>
      <c r="GRF4" s="102"/>
      <c r="GRG4" s="102"/>
      <c r="GRH4" s="102"/>
      <c r="GRI4" s="102"/>
      <c r="GRJ4" s="102"/>
      <c r="GRK4" s="102"/>
      <c r="GRL4" s="102"/>
      <c r="GRM4" s="102"/>
      <c r="GRN4" s="102"/>
      <c r="GRO4" s="102"/>
      <c r="GRP4" s="102"/>
      <c r="GRQ4" s="102"/>
      <c r="GRR4" s="102"/>
      <c r="GRS4" s="102"/>
      <c r="GRT4" s="102"/>
      <c r="GRU4" s="102"/>
      <c r="GRV4" s="102"/>
      <c r="GRW4" s="102"/>
      <c r="GRX4" s="102"/>
      <c r="GRY4" s="102"/>
      <c r="GRZ4" s="102"/>
      <c r="GSA4" s="102"/>
      <c r="GSB4" s="102"/>
      <c r="GSC4" s="102"/>
      <c r="GSD4" s="102"/>
      <c r="GSE4" s="102"/>
      <c r="GSF4" s="102"/>
      <c r="GSG4" s="102"/>
      <c r="GSH4" s="102"/>
      <c r="GSI4" s="102"/>
      <c r="GSJ4" s="102"/>
      <c r="GSK4" s="102"/>
      <c r="GSL4" s="102"/>
      <c r="GSM4" s="102"/>
      <c r="GSN4" s="102"/>
      <c r="GSO4" s="102"/>
      <c r="GSP4" s="102"/>
      <c r="GSQ4" s="102"/>
      <c r="GSR4" s="102"/>
      <c r="GSS4" s="102"/>
      <c r="GST4" s="102"/>
      <c r="GSU4" s="102"/>
      <c r="GSV4" s="102"/>
      <c r="GSW4" s="102"/>
      <c r="GSX4" s="102"/>
      <c r="GSY4" s="102"/>
      <c r="GSZ4" s="102"/>
      <c r="GTA4" s="102"/>
      <c r="GTB4" s="102"/>
      <c r="GTC4" s="102"/>
      <c r="GTD4" s="102"/>
      <c r="GTE4" s="102"/>
      <c r="GTF4" s="102"/>
      <c r="GTG4" s="102"/>
      <c r="GTH4" s="102"/>
      <c r="GTI4" s="102"/>
      <c r="GTJ4" s="102"/>
      <c r="GTK4" s="102"/>
      <c r="GTL4" s="102"/>
      <c r="GTM4" s="102"/>
      <c r="GTN4" s="102"/>
      <c r="GTO4" s="102"/>
      <c r="GTP4" s="102"/>
      <c r="GTQ4" s="102"/>
      <c r="GTR4" s="102"/>
      <c r="GTS4" s="102"/>
      <c r="GTT4" s="102"/>
      <c r="GTU4" s="102"/>
      <c r="GTV4" s="102"/>
      <c r="GTW4" s="102"/>
      <c r="GTX4" s="102"/>
      <c r="GTY4" s="102"/>
      <c r="GTZ4" s="102"/>
      <c r="GUA4" s="102"/>
      <c r="GUB4" s="102"/>
      <c r="GUC4" s="102"/>
      <c r="GUD4" s="102"/>
      <c r="GUE4" s="102"/>
      <c r="GUF4" s="102"/>
      <c r="GUG4" s="102"/>
      <c r="GUH4" s="102"/>
      <c r="GUI4" s="102"/>
      <c r="GUJ4" s="102"/>
      <c r="GUK4" s="102"/>
      <c r="GUL4" s="102"/>
      <c r="GUM4" s="102"/>
      <c r="GUN4" s="102"/>
      <c r="GUO4" s="102"/>
      <c r="GUP4" s="102"/>
      <c r="GUQ4" s="102"/>
      <c r="GUR4" s="102"/>
      <c r="GUS4" s="102"/>
      <c r="GUT4" s="102"/>
      <c r="GUU4" s="102"/>
      <c r="GUV4" s="102"/>
      <c r="GUW4" s="102"/>
      <c r="GUX4" s="102"/>
      <c r="GUY4" s="102"/>
      <c r="GUZ4" s="102"/>
      <c r="GVA4" s="102"/>
      <c r="GVB4" s="102"/>
      <c r="GVC4" s="102"/>
      <c r="GVD4" s="102"/>
      <c r="GVE4" s="102"/>
      <c r="GVF4" s="102"/>
      <c r="GVG4" s="102"/>
      <c r="GVH4" s="102"/>
      <c r="GVI4" s="102"/>
      <c r="GVJ4" s="102"/>
      <c r="GVK4" s="102"/>
      <c r="GVL4" s="102"/>
      <c r="GVM4" s="102"/>
      <c r="GVN4" s="102"/>
      <c r="GVO4" s="102"/>
      <c r="GVP4" s="102"/>
      <c r="GVQ4" s="102"/>
      <c r="GVR4" s="102"/>
      <c r="GVS4" s="102"/>
      <c r="GVT4" s="102"/>
      <c r="GVU4" s="102"/>
      <c r="GVV4" s="102"/>
      <c r="GVW4" s="102"/>
      <c r="GVX4" s="102"/>
      <c r="GVY4" s="102"/>
      <c r="GVZ4" s="102"/>
      <c r="GWA4" s="102"/>
      <c r="GWB4" s="102"/>
      <c r="GWC4" s="102"/>
      <c r="GWD4" s="102"/>
      <c r="GWE4" s="102"/>
      <c r="GWF4" s="102"/>
      <c r="GWG4" s="102"/>
      <c r="GWH4" s="102"/>
      <c r="GWI4" s="102"/>
      <c r="GWJ4" s="102"/>
      <c r="GWK4" s="102"/>
      <c r="GWL4" s="102"/>
      <c r="GWM4" s="102"/>
      <c r="GWN4" s="102"/>
      <c r="GWO4" s="102"/>
      <c r="GWP4" s="102"/>
      <c r="GWQ4" s="102"/>
      <c r="GWR4" s="102"/>
      <c r="GWS4" s="102"/>
      <c r="GWT4" s="102"/>
      <c r="GWU4" s="102"/>
      <c r="GWV4" s="102"/>
      <c r="GWW4" s="102"/>
      <c r="GWX4" s="102"/>
      <c r="GWY4" s="102"/>
      <c r="GWZ4" s="102"/>
      <c r="GXA4" s="102"/>
      <c r="GXB4" s="102"/>
      <c r="GXC4" s="102"/>
      <c r="GXD4" s="102"/>
      <c r="GXE4" s="102"/>
      <c r="GXF4" s="102"/>
      <c r="GXG4" s="102"/>
      <c r="GXH4" s="102"/>
      <c r="GXI4" s="102"/>
      <c r="GXJ4" s="102"/>
      <c r="GXK4" s="102"/>
      <c r="GXL4" s="102"/>
      <c r="GXM4" s="102"/>
      <c r="GXN4" s="102"/>
      <c r="GXO4" s="102"/>
      <c r="GXP4" s="102"/>
      <c r="GXQ4" s="102"/>
      <c r="GXR4" s="102"/>
      <c r="GXS4" s="102"/>
      <c r="GXT4" s="102"/>
      <c r="GXU4" s="102"/>
      <c r="GXV4" s="102"/>
      <c r="GXW4" s="102"/>
      <c r="GXX4" s="102"/>
      <c r="GXY4" s="102"/>
      <c r="GXZ4" s="102"/>
      <c r="GYA4" s="102"/>
      <c r="GYB4" s="102"/>
      <c r="GYC4" s="102"/>
      <c r="GYD4" s="102"/>
      <c r="GYE4" s="102"/>
      <c r="GYF4" s="102"/>
      <c r="GYG4" s="102"/>
      <c r="GYH4" s="102"/>
      <c r="GYI4" s="102"/>
      <c r="GYJ4" s="102"/>
      <c r="GYK4" s="102"/>
      <c r="GYL4" s="102"/>
      <c r="GYM4" s="102"/>
      <c r="GYN4" s="102"/>
      <c r="GYO4" s="102"/>
      <c r="GYP4" s="102"/>
      <c r="GYQ4" s="102"/>
      <c r="GYR4" s="102"/>
      <c r="GYS4" s="102"/>
      <c r="GYT4" s="102"/>
      <c r="GYU4" s="102"/>
      <c r="GYV4" s="102"/>
      <c r="GYW4" s="102"/>
      <c r="GYX4" s="102"/>
      <c r="GYY4" s="102"/>
      <c r="GYZ4" s="102"/>
      <c r="GZA4" s="102"/>
      <c r="GZB4" s="102"/>
      <c r="GZC4" s="102"/>
      <c r="GZD4" s="102"/>
      <c r="GZE4" s="102"/>
      <c r="GZF4" s="102"/>
      <c r="GZG4" s="102"/>
      <c r="GZH4" s="102"/>
      <c r="GZI4" s="102"/>
      <c r="GZJ4" s="102"/>
      <c r="GZK4" s="102"/>
      <c r="GZL4" s="102"/>
      <c r="GZM4" s="102"/>
      <c r="GZN4" s="102"/>
      <c r="GZO4" s="102"/>
      <c r="GZP4" s="102"/>
      <c r="GZQ4" s="102"/>
      <c r="GZR4" s="102"/>
      <c r="GZS4" s="102"/>
      <c r="GZT4" s="102"/>
      <c r="GZU4" s="102"/>
      <c r="GZV4" s="102"/>
      <c r="GZW4" s="102"/>
      <c r="GZX4" s="102"/>
      <c r="GZY4" s="102"/>
      <c r="GZZ4" s="102"/>
      <c r="HAA4" s="102"/>
      <c r="HAB4" s="102"/>
      <c r="HAC4" s="102"/>
      <c r="HAD4" s="102"/>
      <c r="HAE4" s="102"/>
      <c r="HAF4" s="102"/>
      <c r="HAG4" s="102"/>
      <c r="HAH4" s="102"/>
      <c r="HAI4" s="102"/>
      <c r="HAJ4" s="102"/>
      <c r="HAK4" s="102"/>
      <c r="HAL4" s="102"/>
      <c r="HAM4" s="102"/>
      <c r="HAN4" s="102"/>
      <c r="HAO4" s="102"/>
      <c r="HAP4" s="102"/>
      <c r="HAQ4" s="102"/>
      <c r="HAR4" s="102"/>
      <c r="HAS4" s="102"/>
      <c r="HAT4" s="102"/>
      <c r="HAU4" s="102"/>
      <c r="HAV4" s="102"/>
      <c r="HAW4" s="102"/>
      <c r="HAX4" s="102"/>
      <c r="HAY4" s="102"/>
      <c r="HAZ4" s="102"/>
      <c r="HBA4" s="102"/>
      <c r="HBB4" s="102"/>
      <c r="HBC4" s="102"/>
      <c r="HBD4" s="102"/>
      <c r="HBE4" s="102"/>
      <c r="HBF4" s="102"/>
      <c r="HBG4" s="102"/>
      <c r="HBH4" s="102"/>
      <c r="HBI4" s="102"/>
      <c r="HBJ4" s="102"/>
      <c r="HBK4" s="102"/>
      <c r="HBL4" s="102"/>
      <c r="HBM4" s="102"/>
      <c r="HBN4" s="102"/>
      <c r="HBO4" s="102"/>
      <c r="HBP4" s="102"/>
      <c r="HBQ4" s="102"/>
      <c r="HBR4" s="102"/>
      <c r="HBS4" s="102"/>
      <c r="HBT4" s="102"/>
      <c r="HBU4" s="102"/>
      <c r="HBV4" s="102"/>
      <c r="HBW4" s="102"/>
      <c r="HBX4" s="102"/>
      <c r="HBY4" s="102"/>
      <c r="HBZ4" s="102"/>
      <c r="HCA4" s="102"/>
      <c r="HCB4" s="102"/>
      <c r="HCC4" s="102"/>
      <c r="HCD4" s="102"/>
      <c r="HCE4" s="102"/>
      <c r="HCF4" s="102"/>
      <c r="HCG4" s="102"/>
      <c r="HCH4" s="102"/>
      <c r="HCI4" s="102"/>
      <c r="HCJ4" s="102"/>
      <c r="HCK4" s="102"/>
      <c r="HCL4" s="102"/>
      <c r="HCM4" s="102"/>
      <c r="HCN4" s="102"/>
      <c r="HCO4" s="102"/>
      <c r="HCP4" s="102"/>
      <c r="HCQ4" s="102"/>
      <c r="HCR4" s="102"/>
      <c r="HCS4" s="102"/>
      <c r="HCT4" s="102"/>
      <c r="HCU4" s="102"/>
      <c r="HCV4" s="102"/>
      <c r="HCW4" s="102"/>
      <c r="HCX4" s="102"/>
      <c r="HCY4" s="102"/>
      <c r="HCZ4" s="102"/>
      <c r="HDA4" s="102"/>
      <c r="HDB4" s="102"/>
      <c r="HDC4" s="102"/>
      <c r="HDD4" s="102"/>
      <c r="HDE4" s="102"/>
      <c r="HDF4" s="102"/>
      <c r="HDG4" s="102"/>
      <c r="HDH4" s="102"/>
      <c r="HDI4" s="102"/>
      <c r="HDJ4" s="102"/>
      <c r="HDK4" s="102"/>
      <c r="HDL4" s="102"/>
      <c r="HDM4" s="102"/>
      <c r="HDN4" s="102"/>
      <c r="HDO4" s="102"/>
      <c r="HDP4" s="102"/>
      <c r="HDQ4" s="102"/>
      <c r="HDR4" s="102"/>
      <c r="HDS4" s="102"/>
      <c r="HDT4" s="102"/>
      <c r="HDU4" s="102"/>
      <c r="HDV4" s="102"/>
      <c r="HDW4" s="102"/>
      <c r="HDX4" s="102"/>
      <c r="HDY4" s="102"/>
      <c r="HDZ4" s="102"/>
      <c r="HEA4" s="102"/>
      <c r="HEB4" s="102"/>
      <c r="HEC4" s="102"/>
      <c r="HED4" s="102"/>
      <c r="HEE4" s="102"/>
      <c r="HEF4" s="102"/>
      <c r="HEG4" s="102"/>
      <c r="HEH4" s="102"/>
      <c r="HEI4" s="102"/>
      <c r="HEJ4" s="102"/>
      <c r="HEK4" s="102"/>
      <c r="HEL4" s="102"/>
      <c r="HEM4" s="102"/>
      <c r="HEN4" s="102"/>
      <c r="HEO4" s="102"/>
      <c r="HEP4" s="102"/>
      <c r="HEQ4" s="102"/>
      <c r="HER4" s="102"/>
      <c r="HES4" s="102"/>
      <c r="HET4" s="102"/>
      <c r="HEU4" s="102"/>
      <c r="HEV4" s="102"/>
      <c r="HEW4" s="102"/>
      <c r="HEX4" s="102"/>
      <c r="HEY4" s="102"/>
      <c r="HEZ4" s="102"/>
      <c r="HFA4" s="102"/>
      <c r="HFB4" s="102"/>
      <c r="HFC4" s="102"/>
      <c r="HFD4" s="102"/>
      <c r="HFE4" s="102"/>
      <c r="HFF4" s="102"/>
      <c r="HFG4" s="102"/>
      <c r="HFH4" s="102"/>
      <c r="HFI4" s="102"/>
      <c r="HFJ4" s="102"/>
      <c r="HFK4" s="102"/>
      <c r="HFL4" s="102"/>
      <c r="HFM4" s="102"/>
      <c r="HFN4" s="102"/>
      <c r="HFO4" s="102"/>
      <c r="HFP4" s="102"/>
      <c r="HFQ4" s="102"/>
      <c r="HFR4" s="102"/>
      <c r="HFS4" s="102"/>
      <c r="HFT4" s="102"/>
      <c r="HFU4" s="102"/>
      <c r="HFV4" s="102"/>
      <c r="HFW4" s="102"/>
      <c r="HFX4" s="102"/>
      <c r="HFY4" s="102"/>
      <c r="HFZ4" s="102"/>
      <c r="HGA4" s="102"/>
      <c r="HGB4" s="102"/>
      <c r="HGC4" s="102"/>
      <c r="HGD4" s="102"/>
      <c r="HGE4" s="102"/>
      <c r="HGF4" s="102"/>
      <c r="HGG4" s="102"/>
      <c r="HGH4" s="102"/>
      <c r="HGI4" s="102"/>
      <c r="HGJ4" s="102"/>
      <c r="HGK4" s="102"/>
      <c r="HGL4" s="102"/>
      <c r="HGM4" s="102"/>
      <c r="HGN4" s="102"/>
      <c r="HGO4" s="102"/>
      <c r="HGP4" s="102"/>
      <c r="HGQ4" s="102"/>
      <c r="HGR4" s="102"/>
      <c r="HGS4" s="102"/>
      <c r="HGT4" s="102"/>
      <c r="HGU4" s="102"/>
      <c r="HGV4" s="102"/>
      <c r="HGW4" s="102"/>
      <c r="HGX4" s="102"/>
      <c r="HGY4" s="102"/>
      <c r="HGZ4" s="102"/>
      <c r="HHA4" s="102"/>
      <c r="HHB4" s="102"/>
      <c r="HHC4" s="102"/>
      <c r="HHD4" s="102"/>
      <c r="HHE4" s="102"/>
      <c r="HHF4" s="102"/>
      <c r="HHG4" s="102"/>
      <c r="HHH4" s="102"/>
      <c r="HHI4" s="102"/>
      <c r="HHJ4" s="102"/>
      <c r="HHK4" s="102"/>
      <c r="HHL4" s="102"/>
      <c r="HHM4" s="102"/>
      <c r="HHN4" s="102"/>
      <c r="HHO4" s="102"/>
      <c r="HHP4" s="102"/>
      <c r="HHQ4" s="102"/>
      <c r="HHR4" s="102"/>
      <c r="HHS4" s="102"/>
      <c r="HHT4" s="102"/>
      <c r="HHU4" s="102"/>
      <c r="HHV4" s="102"/>
      <c r="HHW4" s="102"/>
      <c r="HHX4" s="102"/>
      <c r="HHY4" s="102"/>
      <c r="HHZ4" s="102"/>
      <c r="HIA4" s="102"/>
      <c r="HIB4" s="102"/>
      <c r="HIC4" s="102"/>
      <c r="HID4" s="102"/>
      <c r="HIE4" s="102"/>
      <c r="HIF4" s="102"/>
      <c r="HIG4" s="102"/>
      <c r="HIH4" s="102"/>
      <c r="HII4" s="102"/>
      <c r="HIJ4" s="102"/>
      <c r="HIK4" s="102"/>
      <c r="HIL4" s="102"/>
      <c r="HIM4" s="102"/>
      <c r="HIN4" s="102"/>
      <c r="HIO4" s="102"/>
      <c r="HIP4" s="102"/>
      <c r="HIQ4" s="102"/>
      <c r="HIR4" s="102"/>
      <c r="HIS4" s="102"/>
      <c r="HIT4" s="102"/>
      <c r="HIU4" s="102"/>
      <c r="HIV4" s="102"/>
      <c r="HIW4" s="102"/>
      <c r="HIX4" s="102"/>
      <c r="HIY4" s="102"/>
      <c r="HIZ4" s="102"/>
      <c r="HJA4" s="102"/>
      <c r="HJB4" s="102"/>
      <c r="HJC4" s="102"/>
      <c r="HJD4" s="102"/>
      <c r="HJE4" s="102"/>
      <c r="HJF4" s="102"/>
      <c r="HJG4" s="102"/>
      <c r="HJH4" s="102"/>
      <c r="HJI4" s="102"/>
      <c r="HJJ4" s="102"/>
      <c r="HJK4" s="102"/>
      <c r="HJL4" s="102"/>
      <c r="HJM4" s="102"/>
      <c r="HJN4" s="102"/>
      <c r="HJO4" s="102"/>
      <c r="HJP4" s="102"/>
      <c r="HJQ4" s="102"/>
      <c r="HJR4" s="102"/>
      <c r="HJS4" s="102"/>
      <c r="HJT4" s="102"/>
      <c r="HJU4" s="102"/>
      <c r="HJV4" s="102"/>
      <c r="HJW4" s="102"/>
      <c r="HJX4" s="102"/>
      <c r="HJY4" s="102"/>
      <c r="HJZ4" s="102"/>
      <c r="HKA4" s="102"/>
      <c r="HKB4" s="102"/>
      <c r="HKC4" s="102"/>
      <c r="HKD4" s="102"/>
      <c r="HKE4" s="102"/>
      <c r="HKF4" s="102"/>
      <c r="HKG4" s="102"/>
      <c r="HKH4" s="102"/>
      <c r="HKI4" s="102"/>
      <c r="HKJ4" s="102"/>
      <c r="HKK4" s="102"/>
      <c r="HKL4" s="102"/>
      <c r="HKM4" s="102"/>
      <c r="HKN4" s="102"/>
      <c r="HKO4" s="102"/>
      <c r="HKP4" s="102"/>
      <c r="HKQ4" s="102"/>
      <c r="HKR4" s="102"/>
      <c r="HKS4" s="102"/>
      <c r="HKT4" s="102"/>
      <c r="HKU4" s="102"/>
      <c r="HKV4" s="102"/>
      <c r="HKW4" s="102"/>
      <c r="HKX4" s="102"/>
      <c r="HKY4" s="102"/>
      <c r="HKZ4" s="102"/>
      <c r="HLA4" s="102"/>
      <c r="HLB4" s="102"/>
      <c r="HLC4" s="102"/>
      <c r="HLD4" s="102"/>
      <c r="HLE4" s="102"/>
      <c r="HLF4" s="102"/>
      <c r="HLG4" s="102"/>
      <c r="HLH4" s="102"/>
      <c r="HLI4" s="102"/>
      <c r="HLJ4" s="102"/>
      <c r="HLK4" s="102"/>
      <c r="HLL4" s="102"/>
      <c r="HLM4" s="102"/>
      <c r="HLN4" s="102"/>
      <c r="HLO4" s="102"/>
      <c r="HLP4" s="102"/>
      <c r="HLQ4" s="102"/>
      <c r="HLR4" s="102"/>
      <c r="HLS4" s="102"/>
      <c r="HLT4" s="102"/>
      <c r="HLU4" s="102"/>
      <c r="HLV4" s="102"/>
      <c r="HLW4" s="102"/>
      <c r="HLX4" s="102"/>
      <c r="HLY4" s="102"/>
      <c r="HLZ4" s="102"/>
      <c r="HMA4" s="102"/>
      <c r="HMB4" s="102"/>
      <c r="HMC4" s="102"/>
      <c r="HMD4" s="102"/>
      <c r="HME4" s="102"/>
      <c r="HMF4" s="102"/>
      <c r="HMG4" s="102"/>
      <c r="HMH4" s="102"/>
      <c r="HMI4" s="102"/>
      <c r="HMJ4" s="102"/>
      <c r="HMK4" s="102"/>
      <c r="HML4" s="102"/>
      <c r="HMM4" s="102"/>
      <c r="HMN4" s="102"/>
      <c r="HMO4" s="102"/>
      <c r="HMP4" s="102"/>
      <c r="HMQ4" s="102"/>
      <c r="HMR4" s="102"/>
      <c r="HMS4" s="102"/>
      <c r="HMT4" s="102"/>
      <c r="HMU4" s="102"/>
      <c r="HMV4" s="102"/>
      <c r="HMW4" s="102"/>
      <c r="HMX4" s="102"/>
      <c r="HMY4" s="102"/>
      <c r="HMZ4" s="102"/>
      <c r="HNA4" s="102"/>
      <c r="HNB4" s="102"/>
      <c r="HNC4" s="102"/>
      <c r="HND4" s="102"/>
      <c r="HNE4" s="102"/>
      <c r="HNF4" s="102"/>
      <c r="HNG4" s="102"/>
      <c r="HNH4" s="102"/>
      <c r="HNI4" s="102"/>
      <c r="HNJ4" s="102"/>
      <c r="HNK4" s="102"/>
      <c r="HNL4" s="102"/>
      <c r="HNM4" s="102"/>
      <c r="HNN4" s="102"/>
      <c r="HNO4" s="102"/>
      <c r="HNP4" s="102"/>
      <c r="HNQ4" s="102"/>
      <c r="HNR4" s="102"/>
      <c r="HNS4" s="102"/>
      <c r="HNT4" s="102"/>
      <c r="HNU4" s="102"/>
      <c r="HNV4" s="102"/>
      <c r="HNW4" s="102"/>
      <c r="HNX4" s="102"/>
      <c r="HNY4" s="102"/>
      <c r="HNZ4" s="102"/>
      <c r="HOA4" s="102"/>
      <c r="HOB4" s="102"/>
      <c r="HOC4" s="102"/>
      <c r="HOD4" s="102"/>
      <c r="HOE4" s="102"/>
      <c r="HOF4" s="102"/>
      <c r="HOG4" s="102"/>
      <c r="HOH4" s="102"/>
      <c r="HOI4" s="102"/>
      <c r="HOJ4" s="102"/>
      <c r="HOK4" s="102"/>
      <c r="HOL4" s="102"/>
      <c r="HOM4" s="102"/>
      <c r="HON4" s="102"/>
      <c r="HOO4" s="102"/>
      <c r="HOP4" s="102"/>
      <c r="HOQ4" s="102"/>
      <c r="HOR4" s="102"/>
      <c r="HOS4" s="102"/>
      <c r="HOT4" s="102"/>
      <c r="HOU4" s="102"/>
      <c r="HOV4" s="102"/>
      <c r="HOW4" s="102"/>
      <c r="HOX4" s="102"/>
      <c r="HOY4" s="102"/>
      <c r="HOZ4" s="102"/>
      <c r="HPA4" s="102"/>
      <c r="HPB4" s="102"/>
      <c r="HPC4" s="102"/>
      <c r="HPD4" s="102"/>
      <c r="HPE4" s="102"/>
      <c r="HPF4" s="102"/>
      <c r="HPG4" s="102"/>
      <c r="HPH4" s="102"/>
      <c r="HPI4" s="102"/>
      <c r="HPJ4" s="102"/>
      <c r="HPK4" s="102"/>
      <c r="HPL4" s="102"/>
      <c r="HPM4" s="102"/>
      <c r="HPN4" s="102"/>
      <c r="HPO4" s="102"/>
      <c r="HPP4" s="102"/>
      <c r="HPQ4" s="102"/>
      <c r="HPR4" s="102"/>
      <c r="HPS4" s="102"/>
      <c r="HPT4" s="102"/>
      <c r="HPU4" s="102"/>
      <c r="HPV4" s="102"/>
      <c r="HPW4" s="102"/>
      <c r="HPX4" s="102"/>
      <c r="HPY4" s="102"/>
      <c r="HPZ4" s="102"/>
      <c r="HQA4" s="102"/>
      <c r="HQB4" s="102"/>
      <c r="HQC4" s="102"/>
      <c r="HQD4" s="102"/>
      <c r="HQE4" s="102"/>
      <c r="HQF4" s="102"/>
      <c r="HQG4" s="102"/>
      <c r="HQH4" s="102"/>
      <c r="HQI4" s="102"/>
      <c r="HQJ4" s="102"/>
      <c r="HQK4" s="102"/>
      <c r="HQL4" s="102"/>
      <c r="HQM4" s="102"/>
      <c r="HQN4" s="102"/>
      <c r="HQO4" s="102"/>
      <c r="HQP4" s="102"/>
      <c r="HQQ4" s="102"/>
      <c r="HQR4" s="102"/>
      <c r="HQS4" s="102"/>
      <c r="HQT4" s="102"/>
      <c r="HQU4" s="102"/>
      <c r="HQV4" s="102"/>
      <c r="HQW4" s="102"/>
      <c r="HQX4" s="102"/>
      <c r="HQY4" s="102"/>
      <c r="HQZ4" s="102"/>
      <c r="HRA4" s="102"/>
      <c r="HRB4" s="102"/>
      <c r="HRC4" s="102"/>
      <c r="HRD4" s="102"/>
      <c r="HRE4" s="102"/>
      <c r="HRF4" s="102"/>
      <c r="HRG4" s="102"/>
      <c r="HRH4" s="102"/>
      <c r="HRI4" s="102"/>
      <c r="HRJ4" s="102"/>
      <c r="HRK4" s="102"/>
      <c r="HRL4" s="102"/>
      <c r="HRM4" s="102"/>
      <c r="HRN4" s="102"/>
      <c r="HRO4" s="102"/>
      <c r="HRP4" s="102"/>
      <c r="HRQ4" s="102"/>
      <c r="HRR4" s="102"/>
      <c r="HRS4" s="102"/>
      <c r="HRT4" s="102"/>
      <c r="HRU4" s="102"/>
      <c r="HRV4" s="102"/>
      <c r="HRW4" s="102"/>
      <c r="HRX4" s="102"/>
      <c r="HRY4" s="102"/>
      <c r="HRZ4" s="102"/>
      <c r="HSA4" s="102"/>
      <c r="HSB4" s="102"/>
      <c r="HSC4" s="102"/>
      <c r="HSD4" s="102"/>
      <c r="HSE4" s="102"/>
      <c r="HSF4" s="102"/>
      <c r="HSG4" s="102"/>
      <c r="HSH4" s="102"/>
      <c r="HSI4" s="102"/>
      <c r="HSJ4" s="102"/>
      <c r="HSK4" s="102"/>
      <c r="HSL4" s="102"/>
      <c r="HSM4" s="102"/>
      <c r="HSN4" s="102"/>
      <c r="HSO4" s="102"/>
      <c r="HSP4" s="102"/>
      <c r="HSQ4" s="102"/>
      <c r="HSR4" s="102"/>
      <c r="HSS4" s="102"/>
      <c r="HST4" s="102"/>
      <c r="HSU4" s="102"/>
      <c r="HSV4" s="102"/>
      <c r="HSW4" s="102"/>
      <c r="HSX4" s="102"/>
      <c r="HSY4" s="102"/>
      <c r="HSZ4" s="102"/>
      <c r="HTA4" s="102"/>
      <c r="HTB4" s="102"/>
      <c r="HTC4" s="102"/>
      <c r="HTD4" s="102"/>
      <c r="HTE4" s="102"/>
      <c r="HTF4" s="102"/>
      <c r="HTG4" s="102"/>
      <c r="HTH4" s="102"/>
      <c r="HTI4" s="102"/>
      <c r="HTJ4" s="102"/>
      <c r="HTK4" s="102"/>
      <c r="HTL4" s="102"/>
      <c r="HTM4" s="102"/>
      <c r="HTN4" s="102"/>
      <c r="HTO4" s="102"/>
      <c r="HTP4" s="102"/>
      <c r="HTQ4" s="102"/>
      <c r="HTR4" s="102"/>
      <c r="HTS4" s="102"/>
      <c r="HTT4" s="102"/>
      <c r="HTU4" s="102"/>
      <c r="HTV4" s="102"/>
      <c r="HTW4" s="102"/>
      <c r="HTX4" s="102"/>
      <c r="HTY4" s="102"/>
      <c r="HTZ4" s="102"/>
      <c r="HUA4" s="102"/>
      <c r="HUB4" s="102"/>
      <c r="HUC4" s="102"/>
      <c r="HUD4" s="102"/>
      <c r="HUE4" s="102"/>
      <c r="HUF4" s="102"/>
      <c r="HUG4" s="102"/>
      <c r="HUH4" s="102"/>
      <c r="HUI4" s="102"/>
      <c r="HUJ4" s="102"/>
      <c r="HUK4" s="102"/>
      <c r="HUL4" s="102"/>
      <c r="HUM4" s="102"/>
      <c r="HUN4" s="102"/>
      <c r="HUO4" s="102"/>
      <c r="HUP4" s="102"/>
      <c r="HUQ4" s="102"/>
      <c r="HUR4" s="102"/>
      <c r="HUS4" s="102"/>
      <c r="HUT4" s="102"/>
      <c r="HUU4" s="102"/>
      <c r="HUV4" s="102"/>
      <c r="HUW4" s="102"/>
      <c r="HUX4" s="102"/>
      <c r="HUY4" s="102"/>
      <c r="HUZ4" s="102"/>
      <c r="HVA4" s="102"/>
      <c r="HVB4" s="102"/>
      <c r="HVC4" s="102"/>
      <c r="HVD4" s="102"/>
      <c r="HVE4" s="102"/>
      <c r="HVF4" s="102"/>
      <c r="HVG4" s="102"/>
      <c r="HVH4" s="102"/>
      <c r="HVI4" s="102"/>
      <c r="HVJ4" s="102"/>
      <c r="HVK4" s="102"/>
      <c r="HVL4" s="102"/>
      <c r="HVM4" s="102"/>
      <c r="HVN4" s="102"/>
      <c r="HVO4" s="102"/>
      <c r="HVP4" s="102"/>
      <c r="HVQ4" s="102"/>
      <c r="HVR4" s="102"/>
      <c r="HVS4" s="102"/>
      <c r="HVT4" s="102"/>
      <c r="HVU4" s="102"/>
      <c r="HVV4" s="102"/>
      <c r="HVW4" s="102"/>
      <c r="HVX4" s="102"/>
      <c r="HVY4" s="102"/>
      <c r="HVZ4" s="102"/>
      <c r="HWA4" s="102"/>
      <c r="HWB4" s="102"/>
      <c r="HWC4" s="102"/>
      <c r="HWD4" s="102"/>
      <c r="HWE4" s="102"/>
      <c r="HWF4" s="102"/>
      <c r="HWG4" s="102"/>
      <c r="HWH4" s="102"/>
      <c r="HWI4" s="102"/>
      <c r="HWJ4" s="102"/>
      <c r="HWK4" s="102"/>
      <c r="HWL4" s="102"/>
      <c r="HWM4" s="102"/>
      <c r="HWN4" s="102"/>
      <c r="HWO4" s="102"/>
      <c r="HWP4" s="102"/>
      <c r="HWQ4" s="102"/>
      <c r="HWR4" s="102"/>
      <c r="HWS4" s="102"/>
      <c r="HWT4" s="102"/>
      <c r="HWU4" s="102"/>
      <c r="HWV4" s="102"/>
      <c r="HWW4" s="102"/>
      <c r="HWX4" s="102"/>
      <c r="HWY4" s="102"/>
      <c r="HWZ4" s="102"/>
      <c r="HXA4" s="102"/>
      <c r="HXB4" s="102"/>
      <c r="HXC4" s="102"/>
      <c r="HXD4" s="102"/>
      <c r="HXE4" s="102"/>
      <c r="HXF4" s="102"/>
      <c r="HXG4" s="102"/>
      <c r="HXH4" s="102"/>
      <c r="HXI4" s="102"/>
      <c r="HXJ4" s="102"/>
      <c r="HXK4" s="102"/>
      <c r="HXL4" s="102"/>
      <c r="HXM4" s="102"/>
      <c r="HXN4" s="102"/>
      <c r="HXO4" s="102"/>
      <c r="HXP4" s="102"/>
      <c r="HXQ4" s="102"/>
      <c r="HXR4" s="102"/>
      <c r="HXS4" s="102"/>
      <c r="HXT4" s="102"/>
      <c r="HXU4" s="102"/>
      <c r="HXV4" s="102"/>
      <c r="HXW4" s="102"/>
      <c r="HXX4" s="102"/>
      <c r="HXY4" s="102"/>
      <c r="HXZ4" s="102"/>
      <c r="HYA4" s="102"/>
      <c r="HYB4" s="102"/>
      <c r="HYC4" s="102"/>
      <c r="HYD4" s="102"/>
      <c r="HYE4" s="102"/>
      <c r="HYF4" s="102"/>
      <c r="HYG4" s="102"/>
      <c r="HYH4" s="102"/>
      <c r="HYI4" s="102"/>
      <c r="HYJ4" s="102"/>
      <c r="HYK4" s="102"/>
      <c r="HYL4" s="102"/>
      <c r="HYM4" s="102"/>
      <c r="HYN4" s="102"/>
      <c r="HYO4" s="102"/>
      <c r="HYP4" s="102"/>
      <c r="HYQ4" s="102"/>
      <c r="HYR4" s="102"/>
      <c r="HYS4" s="102"/>
      <c r="HYT4" s="102"/>
      <c r="HYU4" s="102"/>
      <c r="HYV4" s="102"/>
      <c r="HYW4" s="102"/>
      <c r="HYX4" s="102"/>
      <c r="HYY4" s="102"/>
      <c r="HYZ4" s="102"/>
      <c r="HZA4" s="102"/>
      <c r="HZB4" s="102"/>
      <c r="HZC4" s="102"/>
      <c r="HZD4" s="102"/>
      <c r="HZE4" s="102"/>
      <c r="HZF4" s="102"/>
      <c r="HZG4" s="102"/>
      <c r="HZH4" s="102"/>
      <c r="HZI4" s="102"/>
      <c r="HZJ4" s="102"/>
      <c r="HZK4" s="102"/>
      <c r="HZL4" s="102"/>
      <c r="HZM4" s="102"/>
      <c r="HZN4" s="102"/>
      <c r="HZO4" s="102"/>
      <c r="HZP4" s="102"/>
      <c r="HZQ4" s="102"/>
      <c r="HZR4" s="102"/>
      <c r="HZS4" s="102"/>
      <c r="HZT4" s="102"/>
      <c r="HZU4" s="102"/>
      <c r="HZV4" s="102"/>
      <c r="HZW4" s="102"/>
      <c r="HZX4" s="102"/>
      <c r="HZY4" s="102"/>
      <c r="HZZ4" s="102"/>
      <c r="IAA4" s="102"/>
      <c r="IAB4" s="102"/>
      <c r="IAC4" s="102"/>
      <c r="IAD4" s="102"/>
      <c r="IAE4" s="102"/>
      <c r="IAF4" s="102"/>
      <c r="IAG4" s="102"/>
      <c r="IAH4" s="102"/>
      <c r="IAI4" s="102"/>
      <c r="IAJ4" s="102"/>
      <c r="IAK4" s="102"/>
      <c r="IAL4" s="102"/>
      <c r="IAM4" s="102"/>
      <c r="IAN4" s="102"/>
      <c r="IAO4" s="102"/>
      <c r="IAP4" s="102"/>
      <c r="IAQ4" s="102"/>
      <c r="IAR4" s="102"/>
      <c r="IAS4" s="102"/>
      <c r="IAT4" s="102"/>
      <c r="IAU4" s="102"/>
      <c r="IAV4" s="102"/>
      <c r="IAW4" s="102"/>
      <c r="IAX4" s="102"/>
      <c r="IAY4" s="102"/>
      <c r="IAZ4" s="102"/>
      <c r="IBA4" s="102"/>
      <c r="IBB4" s="102"/>
      <c r="IBC4" s="102"/>
      <c r="IBD4" s="102"/>
      <c r="IBE4" s="102"/>
      <c r="IBF4" s="102"/>
      <c r="IBG4" s="102"/>
      <c r="IBH4" s="102"/>
      <c r="IBI4" s="102"/>
      <c r="IBJ4" s="102"/>
      <c r="IBK4" s="102"/>
      <c r="IBL4" s="102"/>
      <c r="IBM4" s="102"/>
      <c r="IBN4" s="102"/>
      <c r="IBO4" s="102"/>
      <c r="IBP4" s="102"/>
      <c r="IBQ4" s="102"/>
      <c r="IBR4" s="102"/>
      <c r="IBS4" s="102"/>
      <c r="IBT4" s="102"/>
      <c r="IBU4" s="102"/>
      <c r="IBV4" s="102"/>
      <c r="IBW4" s="102"/>
      <c r="IBX4" s="102"/>
      <c r="IBY4" s="102"/>
      <c r="IBZ4" s="102"/>
      <c r="ICA4" s="102"/>
      <c r="ICB4" s="102"/>
      <c r="ICC4" s="102"/>
      <c r="ICD4" s="102"/>
      <c r="ICE4" s="102"/>
      <c r="ICF4" s="102"/>
      <c r="ICG4" s="102"/>
      <c r="ICH4" s="102"/>
      <c r="ICI4" s="102"/>
      <c r="ICJ4" s="102"/>
      <c r="ICK4" s="102"/>
      <c r="ICL4" s="102"/>
      <c r="ICM4" s="102"/>
      <c r="ICN4" s="102"/>
      <c r="ICO4" s="102"/>
      <c r="ICP4" s="102"/>
      <c r="ICQ4" s="102"/>
      <c r="ICR4" s="102"/>
      <c r="ICS4" s="102"/>
      <c r="ICT4" s="102"/>
      <c r="ICU4" s="102"/>
      <c r="ICV4" s="102"/>
      <c r="ICW4" s="102"/>
      <c r="ICX4" s="102"/>
      <c r="ICY4" s="102"/>
      <c r="ICZ4" s="102"/>
      <c r="IDA4" s="102"/>
      <c r="IDB4" s="102"/>
      <c r="IDC4" s="102"/>
      <c r="IDD4" s="102"/>
      <c r="IDE4" s="102"/>
      <c r="IDF4" s="102"/>
      <c r="IDG4" s="102"/>
      <c r="IDH4" s="102"/>
      <c r="IDI4" s="102"/>
      <c r="IDJ4" s="102"/>
      <c r="IDK4" s="102"/>
      <c r="IDL4" s="102"/>
      <c r="IDM4" s="102"/>
      <c r="IDN4" s="102"/>
      <c r="IDO4" s="102"/>
      <c r="IDP4" s="102"/>
      <c r="IDQ4" s="102"/>
      <c r="IDR4" s="102"/>
      <c r="IDS4" s="102"/>
      <c r="IDT4" s="102"/>
      <c r="IDU4" s="102"/>
      <c r="IDV4" s="102"/>
      <c r="IDW4" s="102"/>
      <c r="IDX4" s="102"/>
      <c r="IDY4" s="102"/>
      <c r="IDZ4" s="102"/>
      <c r="IEA4" s="102"/>
      <c r="IEB4" s="102"/>
      <c r="IEC4" s="102"/>
      <c r="IED4" s="102"/>
      <c r="IEE4" s="102"/>
      <c r="IEF4" s="102"/>
      <c r="IEG4" s="102"/>
      <c r="IEH4" s="102"/>
      <c r="IEI4" s="102"/>
      <c r="IEJ4" s="102"/>
      <c r="IEK4" s="102"/>
      <c r="IEL4" s="102"/>
      <c r="IEM4" s="102"/>
      <c r="IEN4" s="102"/>
      <c r="IEO4" s="102"/>
      <c r="IEP4" s="102"/>
      <c r="IEQ4" s="102"/>
      <c r="IER4" s="102"/>
      <c r="IES4" s="102"/>
      <c r="IET4" s="102"/>
      <c r="IEU4" s="102"/>
      <c r="IEV4" s="102"/>
      <c r="IEW4" s="102"/>
      <c r="IEX4" s="102"/>
      <c r="IEY4" s="102"/>
      <c r="IEZ4" s="102"/>
      <c r="IFA4" s="102"/>
      <c r="IFB4" s="102"/>
      <c r="IFC4" s="102"/>
      <c r="IFD4" s="102"/>
      <c r="IFE4" s="102"/>
      <c r="IFF4" s="102"/>
      <c r="IFG4" s="102"/>
      <c r="IFH4" s="102"/>
      <c r="IFI4" s="102"/>
      <c r="IFJ4" s="102"/>
      <c r="IFK4" s="102"/>
      <c r="IFL4" s="102"/>
      <c r="IFM4" s="102"/>
      <c r="IFN4" s="102"/>
      <c r="IFO4" s="102"/>
      <c r="IFP4" s="102"/>
      <c r="IFQ4" s="102"/>
      <c r="IFR4" s="102"/>
      <c r="IFS4" s="102"/>
      <c r="IFT4" s="102"/>
      <c r="IFU4" s="102"/>
      <c r="IFV4" s="102"/>
      <c r="IFW4" s="102"/>
      <c r="IFX4" s="102"/>
      <c r="IFY4" s="102"/>
      <c r="IFZ4" s="102"/>
      <c r="IGA4" s="102"/>
      <c r="IGB4" s="102"/>
      <c r="IGC4" s="102"/>
      <c r="IGD4" s="102"/>
      <c r="IGE4" s="102"/>
      <c r="IGF4" s="102"/>
      <c r="IGG4" s="102"/>
      <c r="IGH4" s="102"/>
      <c r="IGI4" s="102"/>
      <c r="IGJ4" s="102"/>
      <c r="IGK4" s="102"/>
      <c r="IGL4" s="102"/>
      <c r="IGM4" s="102"/>
      <c r="IGN4" s="102"/>
      <c r="IGO4" s="102"/>
      <c r="IGP4" s="102"/>
      <c r="IGQ4" s="102"/>
      <c r="IGR4" s="102"/>
      <c r="IGS4" s="102"/>
      <c r="IGT4" s="102"/>
      <c r="IGU4" s="102"/>
      <c r="IGV4" s="102"/>
      <c r="IGW4" s="102"/>
      <c r="IGX4" s="102"/>
      <c r="IGY4" s="102"/>
      <c r="IGZ4" s="102"/>
      <c r="IHA4" s="102"/>
      <c r="IHB4" s="102"/>
      <c r="IHC4" s="102"/>
      <c r="IHD4" s="102"/>
      <c r="IHE4" s="102"/>
      <c r="IHF4" s="102"/>
      <c r="IHG4" s="102"/>
      <c r="IHH4" s="102"/>
      <c r="IHI4" s="102"/>
      <c r="IHJ4" s="102"/>
      <c r="IHK4" s="102"/>
      <c r="IHL4" s="102"/>
      <c r="IHM4" s="102"/>
      <c r="IHN4" s="102"/>
      <c r="IHO4" s="102"/>
      <c r="IHP4" s="102"/>
      <c r="IHQ4" s="102"/>
      <c r="IHR4" s="102"/>
      <c r="IHS4" s="102"/>
      <c r="IHT4" s="102"/>
      <c r="IHU4" s="102"/>
      <c r="IHV4" s="102"/>
      <c r="IHW4" s="102"/>
      <c r="IHX4" s="102"/>
      <c r="IHY4" s="102"/>
      <c r="IHZ4" s="102"/>
      <c r="IIA4" s="102"/>
      <c r="IIB4" s="102"/>
      <c r="IIC4" s="102"/>
      <c r="IID4" s="102"/>
      <c r="IIE4" s="102"/>
      <c r="IIF4" s="102"/>
      <c r="IIG4" s="102"/>
      <c r="IIH4" s="102"/>
      <c r="III4" s="102"/>
      <c r="IIJ4" s="102"/>
      <c r="IIK4" s="102"/>
      <c r="IIL4" s="102"/>
      <c r="IIM4" s="102"/>
      <c r="IIN4" s="102"/>
      <c r="IIO4" s="102"/>
      <c r="IIP4" s="102"/>
      <c r="IIQ4" s="102"/>
      <c r="IIR4" s="102"/>
      <c r="IIS4" s="102"/>
      <c r="IIT4" s="102"/>
      <c r="IIU4" s="102"/>
      <c r="IIV4" s="102"/>
      <c r="IIW4" s="102"/>
      <c r="IIX4" s="102"/>
      <c r="IIY4" s="102"/>
      <c r="IIZ4" s="102"/>
      <c r="IJA4" s="102"/>
      <c r="IJB4" s="102"/>
      <c r="IJC4" s="102"/>
      <c r="IJD4" s="102"/>
      <c r="IJE4" s="102"/>
      <c r="IJF4" s="102"/>
      <c r="IJG4" s="102"/>
      <c r="IJH4" s="102"/>
      <c r="IJI4" s="102"/>
      <c r="IJJ4" s="102"/>
      <c r="IJK4" s="102"/>
      <c r="IJL4" s="102"/>
      <c r="IJM4" s="102"/>
      <c r="IJN4" s="102"/>
      <c r="IJO4" s="102"/>
      <c r="IJP4" s="102"/>
      <c r="IJQ4" s="102"/>
      <c r="IJR4" s="102"/>
      <c r="IJS4" s="102"/>
      <c r="IJT4" s="102"/>
      <c r="IJU4" s="102"/>
      <c r="IJV4" s="102"/>
      <c r="IJW4" s="102"/>
      <c r="IJX4" s="102"/>
      <c r="IJY4" s="102"/>
      <c r="IJZ4" s="102"/>
      <c r="IKA4" s="102"/>
      <c r="IKB4" s="102"/>
      <c r="IKC4" s="102"/>
      <c r="IKD4" s="102"/>
      <c r="IKE4" s="102"/>
      <c r="IKF4" s="102"/>
      <c r="IKG4" s="102"/>
      <c r="IKH4" s="102"/>
      <c r="IKI4" s="102"/>
      <c r="IKJ4" s="102"/>
      <c r="IKK4" s="102"/>
      <c r="IKL4" s="102"/>
      <c r="IKM4" s="102"/>
      <c r="IKN4" s="102"/>
      <c r="IKO4" s="102"/>
      <c r="IKP4" s="102"/>
      <c r="IKQ4" s="102"/>
      <c r="IKR4" s="102"/>
      <c r="IKS4" s="102"/>
      <c r="IKT4" s="102"/>
      <c r="IKU4" s="102"/>
      <c r="IKV4" s="102"/>
      <c r="IKW4" s="102"/>
      <c r="IKX4" s="102"/>
      <c r="IKY4" s="102"/>
      <c r="IKZ4" s="102"/>
      <c r="ILA4" s="102"/>
      <c r="ILB4" s="102"/>
      <c r="ILC4" s="102"/>
      <c r="ILD4" s="102"/>
      <c r="ILE4" s="102"/>
      <c r="ILF4" s="102"/>
      <c r="ILG4" s="102"/>
      <c r="ILH4" s="102"/>
      <c r="ILI4" s="102"/>
      <c r="ILJ4" s="102"/>
      <c r="ILK4" s="102"/>
      <c r="ILL4" s="102"/>
      <c r="ILM4" s="102"/>
      <c r="ILN4" s="102"/>
      <c r="ILO4" s="102"/>
      <c r="ILP4" s="102"/>
      <c r="ILQ4" s="102"/>
      <c r="ILR4" s="102"/>
      <c r="ILS4" s="102"/>
      <c r="ILT4" s="102"/>
      <c r="ILU4" s="102"/>
      <c r="ILV4" s="102"/>
      <c r="ILW4" s="102"/>
      <c r="ILX4" s="102"/>
      <c r="ILY4" s="102"/>
      <c r="ILZ4" s="102"/>
      <c r="IMA4" s="102"/>
      <c r="IMB4" s="102"/>
      <c r="IMC4" s="102"/>
      <c r="IMD4" s="102"/>
      <c r="IME4" s="102"/>
      <c r="IMF4" s="102"/>
      <c r="IMG4" s="102"/>
      <c r="IMH4" s="102"/>
      <c r="IMI4" s="102"/>
      <c r="IMJ4" s="102"/>
      <c r="IMK4" s="102"/>
      <c r="IML4" s="102"/>
      <c r="IMM4" s="102"/>
      <c r="IMN4" s="102"/>
      <c r="IMO4" s="102"/>
      <c r="IMP4" s="102"/>
      <c r="IMQ4" s="102"/>
      <c r="IMR4" s="102"/>
      <c r="IMS4" s="102"/>
      <c r="IMT4" s="102"/>
      <c r="IMU4" s="102"/>
      <c r="IMV4" s="102"/>
      <c r="IMW4" s="102"/>
      <c r="IMX4" s="102"/>
      <c r="IMY4" s="102"/>
      <c r="IMZ4" s="102"/>
      <c r="INA4" s="102"/>
      <c r="INB4" s="102"/>
      <c r="INC4" s="102"/>
      <c r="IND4" s="102"/>
      <c r="INE4" s="102"/>
      <c r="INF4" s="102"/>
      <c r="ING4" s="102"/>
      <c r="INH4" s="102"/>
      <c r="INI4" s="102"/>
      <c r="INJ4" s="102"/>
      <c r="INK4" s="102"/>
      <c r="INL4" s="102"/>
      <c r="INM4" s="102"/>
      <c r="INN4" s="102"/>
      <c r="INO4" s="102"/>
      <c r="INP4" s="102"/>
      <c r="INQ4" s="102"/>
      <c r="INR4" s="102"/>
      <c r="INS4" s="102"/>
      <c r="INT4" s="102"/>
      <c r="INU4" s="102"/>
      <c r="INV4" s="102"/>
      <c r="INW4" s="102"/>
      <c r="INX4" s="102"/>
      <c r="INY4" s="102"/>
      <c r="INZ4" s="102"/>
      <c r="IOA4" s="102"/>
      <c r="IOB4" s="102"/>
      <c r="IOC4" s="102"/>
      <c r="IOD4" s="102"/>
      <c r="IOE4" s="102"/>
      <c r="IOF4" s="102"/>
      <c r="IOG4" s="102"/>
      <c r="IOH4" s="102"/>
      <c r="IOI4" s="102"/>
      <c r="IOJ4" s="102"/>
      <c r="IOK4" s="102"/>
      <c r="IOL4" s="102"/>
      <c r="IOM4" s="102"/>
      <c r="ION4" s="102"/>
      <c r="IOO4" s="102"/>
      <c r="IOP4" s="102"/>
      <c r="IOQ4" s="102"/>
      <c r="IOR4" s="102"/>
      <c r="IOS4" s="102"/>
      <c r="IOT4" s="102"/>
      <c r="IOU4" s="102"/>
      <c r="IOV4" s="102"/>
      <c r="IOW4" s="102"/>
      <c r="IOX4" s="102"/>
      <c r="IOY4" s="102"/>
      <c r="IOZ4" s="102"/>
      <c r="IPA4" s="102"/>
      <c r="IPB4" s="102"/>
      <c r="IPC4" s="102"/>
      <c r="IPD4" s="102"/>
      <c r="IPE4" s="102"/>
      <c r="IPF4" s="102"/>
      <c r="IPG4" s="102"/>
      <c r="IPH4" s="102"/>
      <c r="IPI4" s="102"/>
      <c r="IPJ4" s="102"/>
      <c r="IPK4" s="102"/>
      <c r="IPL4" s="102"/>
      <c r="IPM4" s="102"/>
      <c r="IPN4" s="102"/>
      <c r="IPO4" s="102"/>
      <c r="IPP4" s="102"/>
      <c r="IPQ4" s="102"/>
      <c r="IPR4" s="102"/>
      <c r="IPS4" s="102"/>
      <c r="IPT4" s="102"/>
      <c r="IPU4" s="102"/>
      <c r="IPV4" s="102"/>
      <c r="IPW4" s="102"/>
      <c r="IPX4" s="102"/>
      <c r="IPY4" s="102"/>
      <c r="IPZ4" s="102"/>
      <c r="IQA4" s="102"/>
      <c r="IQB4" s="102"/>
      <c r="IQC4" s="102"/>
      <c r="IQD4" s="102"/>
      <c r="IQE4" s="102"/>
      <c r="IQF4" s="102"/>
      <c r="IQG4" s="102"/>
      <c r="IQH4" s="102"/>
      <c r="IQI4" s="102"/>
      <c r="IQJ4" s="102"/>
      <c r="IQK4" s="102"/>
      <c r="IQL4" s="102"/>
      <c r="IQM4" s="102"/>
      <c r="IQN4" s="102"/>
      <c r="IQO4" s="102"/>
      <c r="IQP4" s="102"/>
      <c r="IQQ4" s="102"/>
      <c r="IQR4" s="102"/>
      <c r="IQS4" s="102"/>
      <c r="IQT4" s="102"/>
      <c r="IQU4" s="102"/>
      <c r="IQV4" s="102"/>
      <c r="IQW4" s="102"/>
      <c r="IQX4" s="102"/>
      <c r="IQY4" s="102"/>
      <c r="IQZ4" s="102"/>
      <c r="IRA4" s="102"/>
      <c r="IRB4" s="102"/>
      <c r="IRC4" s="102"/>
      <c r="IRD4" s="102"/>
      <c r="IRE4" s="102"/>
      <c r="IRF4" s="102"/>
      <c r="IRG4" s="102"/>
      <c r="IRH4" s="102"/>
      <c r="IRI4" s="102"/>
      <c r="IRJ4" s="102"/>
      <c r="IRK4" s="102"/>
      <c r="IRL4" s="102"/>
      <c r="IRM4" s="102"/>
      <c r="IRN4" s="102"/>
      <c r="IRO4" s="102"/>
      <c r="IRP4" s="102"/>
      <c r="IRQ4" s="102"/>
      <c r="IRR4" s="102"/>
      <c r="IRS4" s="102"/>
      <c r="IRT4" s="102"/>
      <c r="IRU4" s="102"/>
      <c r="IRV4" s="102"/>
      <c r="IRW4" s="102"/>
      <c r="IRX4" s="102"/>
      <c r="IRY4" s="102"/>
      <c r="IRZ4" s="102"/>
      <c r="ISA4" s="102"/>
      <c r="ISB4" s="102"/>
      <c r="ISC4" s="102"/>
      <c r="ISD4" s="102"/>
      <c r="ISE4" s="102"/>
      <c r="ISF4" s="102"/>
      <c r="ISG4" s="102"/>
      <c r="ISH4" s="102"/>
      <c r="ISI4" s="102"/>
      <c r="ISJ4" s="102"/>
      <c r="ISK4" s="102"/>
      <c r="ISL4" s="102"/>
      <c r="ISM4" s="102"/>
      <c r="ISN4" s="102"/>
      <c r="ISO4" s="102"/>
      <c r="ISP4" s="102"/>
      <c r="ISQ4" s="102"/>
      <c r="ISR4" s="102"/>
      <c r="ISS4" s="102"/>
      <c r="IST4" s="102"/>
      <c r="ISU4" s="102"/>
      <c r="ISV4" s="102"/>
      <c r="ISW4" s="102"/>
      <c r="ISX4" s="102"/>
      <c r="ISY4" s="102"/>
      <c r="ISZ4" s="102"/>
      <c r="ITA4" s="102"/>
      <c r="ITB4" s="102"/>
      <c r="ITC4" s="102"/>
      <c r="ITD4" s="102"/>
      <c r="ITE4" s="102"/>
      <c r="ITF4" s="102"/>
      <c r="ITG4" s="102"/>
      <c r="ITH4" s="102"/>
      <c r="ITI4" s="102"/>
      <c r="ITJ4" s="102"/>
      <c r="ITK4" s="102"/>
      <c r="ITL4" s="102"/>
      <c r="ITM4" s="102"/>
      <c r="ITN4" s="102"/>
      <c r="ITO4" s="102"/>
      <c r="ITP4" s="102"/>
      <c r="ITQ4" s="102"/>
      <c r="ITR4" s="102"/>
      <c r="ITS4" s="102"/>
      <c r="ITT4" s="102"/>
      <c r="ITU4" s="102"/>
      <c r="ITV4" s="102"/>
      <c r="ITW4" s="102"/>
      <c r="ITX4" s="102"/>
      <c r="ITY4" s="102"/>
      <c r="ITZ4" s="102"/>
      <c r="IUA4" s="102"/>
      <c r="IUB4" s="102"/>
      <c r="IUC4" s="102"/>
      <c r="IUD4" s="102"/>
      <c r="IUE4" s="102"/>
      <c r="IUF4" s="102"/>
      <c r="IUG4" s="102"/>
      <c r="IUH4" s="102"/>
      <c r="IUI4" s="102"/>
      <c r="IUJ4" s="102"/>
      <c r="IUK4" s="102"/>
      <c r="IUL4" s="102"/>
      <c r="IUM4" s="102"/>
      <c r="IUN4" s="102"/>
      <c r="IUO4" s="102"/>
      <c r="IUP4" s="102"/>
      <c r="IUQ4" s="102"/>
      <c r="IUR4" s="102"/>
      <c r="IUS4" s="102"/>
      <c r="IUT4" s="102"/>
      <c r="IUU4" s="102"/>
      <c r="IUV4" s="102"/>
      <c r="IUW4" s="102"/>
      <c r="IUX4" s="102"/>
      <c r="IUY4" s="102"/>
      <c r="IUZ4" s="102"/>
      <c r="IVA4" s="102"/>
      <c r="IVB4" s="102"/>
      <c r="IVC4" s="102"/>
      <c r="IVD4" s="102"/>
      <c r="IVE4" s="102"/>
      <c r="IVF4" s="102"/>
      <c r="IVG4" s="102"/>
      <c r="IVH4" s="102"/>
      <c r="IVI4" s="102"/>
      <c r="IVJ4" s="102"/>
      <c r="IVK4" s="102"/>
      <c r="IVL4" s="102"/>
      <c r="IVM4" s="102"/>
      <c r="IVN4" s="102"/>
      <c r="IVO4" s="102"/>
      <c r="IVP4" s="102"/>
      <c r="IVQ4" s="102"/>
      <c r="IVR4" s="102"/>
      <c r="IVS4" s="102"/>
      <c r="IVT4" s="102"/>
      <c r="IVU4" s="102"/>
      <c r="IVV4" s="102"/>
      <c r="IVW4" s="102"/>
      <c r="IVX4" s="102"/>
      <c r="IVY4" s="102"/>
      <c r="IVZ4" s="102"/>
      <c r="IWA4" s="102"/>
      <c r="IWB4" s="102"/>
      <c r="IWC4" s="102"/>
      <c r="IWD4" s="102"/>
      <c r="IWE4" s="102"/>
      <c r="IWF4" s="102"/>
      <c r="IWG4" s="102"/>
      <c r="IWH4" s="102"/>
      <c r="IWI4" s="102"/>
      <c r="IWJ4" s="102"/>
      <c r="IWK4" s="102"/>
      <c r="IWL4" s="102"/>
      <c r="IWM4" s="102"/>
      <c r="IWN4" s="102"/>
      <c r="IWO4" s="102"/>
      <c r="IWP4" s="102"/>
      <c r="IWQ4" s="102"/>
      <c r="IWR4" s="102"/>
      <c r="IWS4" s="102"/>
      <c r="IWT4" s="102"/>
      <c r="IWU4" s="102"/>
      <c r="IWV4" s="102"/>
      <c r="IWW4" s="102"/>
      <c r="IWX4" s="102"/>
      <c r="IWY4" s="102"/>
      <c r="IWZ4" s="102"/>
      <c r="IXA4" s="102"/>
      <c r="IXB4" s="102"/>
      <c r="IXC4" s="102"/>
      <c r="IXD4" s="102"/>
      <c r="IXE4" s="102"/>
      <c r="IXF4" s="102"/>
      <c r="IXG4" s="102"/>
      <c r="IXH4" s="102"/>
      <c r="IXI4" s="102"/>
      <c r="IXJ4" s="102"/>
      <c r="IXK4" s="102"/>
      <c r="IXL4" s="102"/>
      <c r="IXM4" s="102"/>
      <c r="IXN4" s="102"/>
      <c r="IXO4" s="102"/>
      <c r="IXP4" s="102"/>
      <c r="IXQ4" s="102"/>
      <c r="IXR4" s="102"/>
      <c r="IXS4" s="102"/>
      <c r="IXT4" s="102"/>
      <c r="IXU4" s="102"/>
      <c r="IXV4" s="102"/>
      <c r="IXW4" s="102"/>
      <c r="IXX4" s="102"/>
      <c r="IXY4" s="102"/>
      <c r="IXZ4" s="102"/>
      <c r="IYA4" s="102"/>
      <c r="IYB4" s="102"/>
      <c r="IYC4" s="102"/>
      <c r="IYD4" s="102"/>
      <c r="IYE4" s="102"/>
      <c r="IYF4" s="102"/>
      <c r="IYG4" s="102"/>
      <c r="IYH4" s="102"/>
      <c r="IYI4" s="102"/>
      <c r="IYJ4" s="102"/>
      <c r="IYK4" s="102"/>
      <c r="IYL4" s="102"/>
      <c r="IYM4" s="102"/>
      <c r="IYN4" s="102"/>
      <c r="IYO4" s="102"/>
      <c r="IYP4" s="102"/>
      <c r="IYQ4" s="102"/>
      <c r="IYR4" s="102"/>
      <c r="IYS4" s="102"/>
      <c r="IYT4" s="102"/>
      <c r="IYU4" s="102"/>
      <c r="IYV4" s="102"/>
      <c r="IYW4" s="102"/>
      <c r="IYX4" s="102"/>
      <c r="IYY4" s="102"/>
      <c r="IYZ4" s="102"/>
      <c r="IZA4" s="102"/>
      <c r="IZB4" s="102"/>
      <c r="IZC4" s="102"/>
      <c r="IZD4" s="102"/>
      <c r="IZE4" s="102"/>
      <c r="IZF4" s="102"/>
      <c r="IZG4" s="102"/>
      <c r="IZH4" s="102"/>
      <c r="IZI4" s="102"/>
      <c r="IZJ4" s="102"/>
      <c r="IZK4" s="102"/>
      <c r="IZL4" s="102"/>
      <c r="IZM4" s="102"/>
      <c r="IZN4" s="102"/>
      <c r="IZO4" s="102"/>
      <c r="IZP4" s="102"/>
      <c r="IZQ4" s="102"/>
      <c r="IZR4" s="102"/>
      <c r="IZS4" s="102"/>
      <c r="IZT4" s="102"/>
      <c r="IZU4" s="102"/>
      <c r="IZV4" s="102"/>
      <c r="IZW4" s="102"/>
      <c r="IZX4" s="102"/>
      <c r="IZY4" s="102"/>
      <c r="IZZ4" s="102"/>
      <c r="JAA4" s="102"/>
      <c r="JAB4" s="102"/>
      <c r="JAC4" s="102"/>
      <c r="JAD4" s="102"/>
      <c r="JAE4" s="102"/>
      <c r="JAF4" s="102"/>
      <c r="JAG4" s="102"/>
      <c r="JAH4" s="102"/>
      <c r="JAI4" s="102"/>
      <c r="JAJ4" s="102"/>
      <c r="JAK4" s="102"/>
      <c r="JAL4" s="102"/>
      <c r="JAM4" s="102"/>
      <c r="JAN4" s="102"/>
      <c r="JAO4" s="102"/>
      <c r="JAP4" s="102"/>
      <c r="JAQ4" s="102"/>
      <c r="JAR4" s="102"/>
      <c r="JAS4" s="102"/>
      <c r="JAT4" s="102"/>
      <c r="JAU4" s="102"/>
      <c r="JAV4" s="102"/>
      <c r="JAW4" s="102"/>
      <c r="JAX4" s="102"/>
      <c r="JAY4" s="102"/>
      <c r="JAZ4" s="102"/>
      <c r="JBA4" s="102"/>
      <c r="JBB4" s="102"/>
      <c r="JBC4" s="102"/>
      <c r="JBD4" s="102"/>
      <c r="JBE4" s="102"/>
      <c r="JBF4" s="102"/>
      <c r="JBG4" s="102"/>
      <c r="JBH4" s="102"/>
      <c r="JBI4" s="102"/>
      <c r="JBJ4" s="102"/>
      <c r="JBK4" s="102"/>
      <c r="JBL4" s="102"/>
      <c r="JBM4" s="102"/>
      <c r="JBN4" s="102"/>
      <c r="JBO4" s="102"/>
      <c r="JBP4" s="102"/>
      <c r="JBQ4" s="102"/>
      <c r="JBR4" s="102"/>
      <c r="JBS4" s="102"/>
      <c r="JBT4" s="102"/>
      <c r="JBU4" s="102"/>
      <c r="JBV4" s="102"/>
      <c r="JBW4" s="102"/>
      <c r="JBX4" s="102"/>
      <c r="JBY4" s="102"/>
      <c r="JBZ4" s="102"/>
      <c r="JCA4" s="102"/>
      <c r="JCB4" s="102"/>
      <c r="JCC4" s="102"/>
      <c r="JCD4" s="102"/>
      <c r="JCE4" s="102"/>
      <c r="JCF4" s="102"/>
      <c r="JCG4" s="102"/>
      <c r="JCH4" s="102"/>
      <c r="JCI4" s="102"/>
      <c r="JCJ4" s="102"/>
      <c r="JCK4" s="102"/>
      <c r="JCL4" s="102"/>
      <c r="JCM4" s="102"/>
      <c r="JCN4" s="102"/>
      <c r="JCO4" s="102"/>
      <c r="JCP4" s="102"/>
      <c r="JCQ4" s="102"/>
      <c r="JCR4" s="102"/>
      <c r="JCS4" s="102"/>
      <c r="JCT4" s="102"/>
      <c r="JCU4" s="102"/>
      <c r="JCV4" s="102"/>
      <c r="JCW4" s="102"/>
      <c r="JCX4" s="102"/>
      <c r="JCY4" s="102"/>
      <c r="JCZ4" s="102"/>
      <c r="JDA4" s="102"/>
      <c r="JDB4" s="102"/>
      <c r="JDC4" s="102"/>
      <c r="JDD4" s="102"/>
      <c r="JDE4" s="102"/>
      <c r="JDF4" s="102"/>
      <c r="JDG4" s="102"/>
      <c r="JDH4" s="102"/>
      <c r="JDI4" s="102"/>
      <c r="JDJ4" s="102"/>
      <c r="JDK4" s="102"/>
      <c r="JDL4" s="102"/>
      <c r="JDM4" s="102"/>
      <c r="JDN4" s="102"/>
      <c r="JDO4" s="102"/>
      <c r="JDP4" s="102"/>
      <c r="JDQ4" s="102"/>
      <c r="JDR4" s="102"/>
      <c r="JDS4" s="102"/>
      <c r="JDT4" s="102"/>
      <c r="JDU4" s="102"/>
      <c r="JDV4" s="102"/>
      <c r="JDW4" s="102"/>
      <c r="JDX4" s="102"/>
      <c r="JDY4" s="102"/>
      <c r="JDZ4" s="102"/>
      <c r="JEA4" s="102"/>
      <c r="JEB4" s="102"/>
      <c r="JEC4" s="102"/>
      <c r="JED4" s="102"/>
      <c r="JEE4" s="102"/>
      <c r="JEF4" s="102"/>
      <c r="JEG4" s="102"/>
      <c r="JEH4" s="102"/>
      <c r="JEI4" s="102"/>
      <c r="JEJ4" s="102"/>
      <c r="JEK4" s="102"/>
      <c r="JEL4" s="102"/>
      <c r="JEM4" s="102"/>
      <c r="JEN4" s="102"/>
      <c r="JEO4" s="102"/>
      <c r="JEP4" s="102"/>
      <c r="JEQ4" s="102"/>
      <c r="JER4" s="102"/>
      <c r="JES4" s="102"/>
      <c r="JET4" s="102"/>
      <c r="JEU4" s="102"/>
      <c r="JEV4" s="102"/>
      <c r="JEW4" s="102"/>
      <c r="JEX4" s="102"/>
      <c r="JEY4" s="102"/>
      <c r="JEZ4" s="102"/>
      <c r="JFA4" s="102"/>
      <c r="JFB4" s="102"/>
      <c r="JFC4" s="102"/>
      <c r="JFD4" s="102"/>
      <c r="JFE4" s="102"/>
      <c r="JFF4" s="102"/>
      <c r="JFG4" s="102"/>
      <c r="JFH4" s="102"/>
      <c r="JFI4" s="102"/>
      <c r="JFJ4" s="102"/>
      <c r="JFK4" s="102"/>
      <c r="JFL4" s="102"/>
      <c r="JFM4" s="102"/>
      <c r="JFN4" s="102"/>
      <c r="JFO4" s="102"/>
      <c r="JFP4" s="102"/>
      <c r="JFQ4" s="102"/>
      <c r="JFR4" s="102"/>
      <c r="JFS4" s="102"/>
      <c r="JFT4" s="102"/>
      <c r="JFU4" s="102"/>
      <c r="JFV4" s="102"/>
      <c r="JFW4" s="102"/>
      <c r="JFX4" s="102"/>
      <c r="JFY4" s="102"/>
      <c r="JFZ4" s="102"/>
      <c r="JGA4" s="102"/>
      <c r="JGB4" s="102"/>
      <c r="JGC4" s="102"/>
      <c r="JGD4" s="102"/>
      <c r="JGE4" s="102"/>
      <c r="JGF4" s="102"/>
      <c r="JGG4" s="102"/>
      <c r="JGH4" s="102"/>
      <c r="JGI4" s="102"/>
      <c r="JGJ4" s="102"/>
      <c r="JGK4" s="102"/>
      <c r="JGL4" s="102"/>
      <c r="JGM4" s="102"/>
      <c r="JGN4" s="102"/>
      <c r="JGO4" s="102"/>
      <c r="JGP4" s="102"/>
      <c r="JGQ4" s="102"/>
      <c r="JGR4" s="102"/>
      <c r="JGS4" s="102"/>
      <c r="JGT4" s="102"/>
      <c r="JGU4" s="102"/>
      <c r="JGV4" s="102"/>
      <c r="JGW4" s="102"/>
      <c r="JGX4" s="102"/>
      <c r="JGY4" s="102"/>
      <c r="JGZ4" s="102"/>
      <c r="JHA4" s="102"/>
      <c r="JHB4" s="102"/>
      <c r="JHC4" s="102"/>
      <c r="JHD4" s="102"/>
      <c r="JHE4" s="102"/>
      <c r="JHF4" s="102"/>
      <c r="JHG4" s="102"/>
      <c r="JHH4" s="102"/>
      <c r="JHI4" s="102"/>
      <c r="JHJ4" s="102"/>
      <c r="JHK4" s="102"/>
      <c r="JHL4" s="102"/>
      <c r="JHM4" s="102"/>
      <c r="JHN4" s="102"/>
      <c r="JHO4" s="102"/>
      <c r="JHP4" s="102"/>
      <c r="JHQ4" s="102"/>
      <c r="JHR4" s="102"/>
      <c r="JHS4" s="102"/>
      <c r="JHT4" s="102"/>
      <c r="JHU4" s="102"/>
      <c r="JHV4" s="102"/>
      <c r="JHW4" s="102"/>
      <c r="JHX4" s="102"/>
      <c r="JHY4" s="102"/>
      <c r="JHZ4" s="102"/>
      <c r="JIA4" s="102"/>
      <c r="JIB4" s="102"/>
      <c r="JIC4" s="102"/>
      <c r="JID4" s="102"/>
      <c r="JIE4" s="102"/>
      <c r="JIF4" s="102"/>
      <c r="JIG4" s="102"/>
      <c r="JIH4" s="102"/>
      <c r="JII4" s="102"/>
      <c r="JIJ4" s="102"/>
      <c r="JIK4" s="102"/>
      <c r="JIL4" s="102"/>
      <c r="JIM4" s="102"/>
      <c r="JIN4" s="102"/>
      <c r="JIO4" s="102"/>
      <c r="JIP4" s="102"/>
      <c r="JIQ4" s="102"/>
      <c r="JIR4" s="102"/>
      <c r="JIS4" s="102"/>
      <c r="JIT4" s="102"/>
      <c r="JIU4" s="102"/>
      <c r="JIV4" s="102"/>
      <c r="JIW4" s="102"/>
      <c r="JIX4" s="102"/>
      <c r="JIY4" s="102"/>
      <c r="JIZ4" s="102"/>
      <c r="JJA4" s="102"/>
      <c r="JJB4" s="102"/>
      <c r="JJC4" s="102"/>
      <c r="JJD4" s="102"/>
      <c r="JJE4" s="102"/>
      <c r="JJF4" s="102"/>
      <c r="JJG4" s="102"/>
      <c r="JJH4" s="102"/>
      <c r="JJI4" s="102"/>
      <c r="JJJ4" s="102"/>
      <c r="JJK4" s="102"/>
      <c r="JJL4" s="102"/>
      <c r="JJM4" s="102"/>
      <c r="JJN4" s="102"/>
      <c r="JJO4" s="102"/>
      <c r="JJP4" s="102"/>
      <c r="JJQ4" s="102"/>
      <c r="JJR4" s="102"/>
      <c r="JJS4" s="102"/>
      <c r="JJT4" s="102"/>
      <c r="JJU4" s="102"/>
      <c r="JJV4" s="102"/>
      <c r="JJW4" s="102"/>
      <c r="JJX4" s="102"/>
      <c r="JJY4" s="102"/>
      <c r="JJZ4" s="102"/>
      <c r="JKA4" s="102"/>
      <c r="JKB4" s="102"/>
      <c r="JKC4" s="102"/>
      <c r="JKD4" s="102"/>
      <c r="JKE4" s="102"/>
      <c r="JKF4" s="102"/>
      <c r="JKG4" s="102"/>
      <c r="JKH4" s="102"/>
      <c r="JKI4" s="102"/>
      <c r="JKJ4" s="102"/>
      <c r="JKK4" s="102"/>
      <c r="JKL4" s="102"/>
      <c r="JKM4" s="102"/>
      <c r="JKN4" s="102"/>
      <c r="JKO4" s="102"/>
      <c r="JKP4" s="102"/>
      <c r="JKQ4" s="102"/>
      <c r="JKR4" s="102"/>
      <c r="JKS4" s="102"/>
      <c r="JKT4" s="102"/>
      <c r="JKU4" s="102"/>
      <c r="JKV4" s="102"/>
      <c r="JKW4" s="102"/>
      <c r="JKX4" s="102"/>
      <c r="JKY4" s="102"/>
      <c r="JKZ4" s="102"/>
      <c r="JLA4" s="102"/>
      <c r="JLB4" s="102"/>
      <c r="JLC4" s="102"/>
      <c r="JLD4" s="102"/>
      <c r="JLE4" s="102"/>
      <c r="JLF4" s="102"/>
      <c r="JLG4" s="102"/>
      <c r="JLH4" s="102"/>
      <c r="JLI4" s="102"/>
      <c r="JLJ4" s="102"/>
      <c r="JLK4" s="102"/>
      <c r="JLL4" s="102"/>
      <c r="JLM4" s="102"/>
      <c r="JLN4" s="102"/>
      <c r="JLO4" s="102"/>
      <c r="JLP4" s="102"/>
      <c r="JLQ4" s="102"/>
      <c r="JLR4" s="102"/>
      <c r="JLS4" s="102"/>
      <c r="JLT4" s="102"/>
      <c r="JLU4" s="102"/>
      <c r="JLV4" s="102"/>
      <c r="JLW4" s="102"/>
      <c r="JLX4" s="102"/>
      <c r="JLY4" s="102"/>
      <c r="JLZ4" s="102"/>
      <c r="JMA4" s="102"/>
      <c r="JMB4" s="102"/>
      <c r="JMC4" s="102"/>
      <c r="JMD4" s="102"/>
      <c r="JME4" s="102"/>
      <c r="JMF4" s="102"/>
      <c r="JMG4" s="102"/>
      <c r="JMH4" s="102"/>
      <c r="JMI4" s="102"/>
      <c r="JMJ4" s="102"/>
      <c r="JMK4" s="102"/>
      <c r="JML4" s="102"/>
      <c r="JMM4" s="102"/>
      <c r="JMN4" s="102"/>
      <c r="JMO4" s="102"/>
      <c r="JMP4" s="102"/>
      <c r="JMQ4" s="102"/>
      <c r="JMR4" s="102"/>
      <c r="JMS4" s="102"/>
      <c r="JMT4" s="102"/>
      <c r="JMU4" s="102"/>
      <c r="JMV4" s="102"/>
      <c r="JMW4" s="102"/>
      <c r="JMX4" s="102"/>
      <c r="JMY4" s="102"/>
      <c r="JMZ4" s="102"/>
      <c r="JNA4" s="102"/>
      <c r="JNB4" s="102"/>
      <c r="JNC4" s="102"/>
      <c r="JND4" s="102"/>
      <c r="JNE4" s="102"/>
      <c r="JNF4" s="102"/>
      <c r="JNG4" s="102"/>
      <c r="JNH4" s="102"/>
      <c r="JNI4" s="102"/>
      <c r="JNJ4" s="102"/>
      <c r="JNK4" s="102"/>
      <c r="JNL4" s="102"/>
      <c r="JNM4" s="102"/>
      <c r="JNN4" s="102"/>
      <c r="JNO4" s="102"/>
      <c r="JNP4" s="102"/>
      <c r="JNQ4" s="102"/>
      <c r="JNR4" s="102"/>
      <c r="JNS4" s="102"/>
      <c r="JNT4" s="102"/>
      <c r="JNU4" s="102"/>
      <c r="JNV4" s="102"/>
      <c r="JNW4" s="102"/>
      <c r="JNX4" s="102"/>
      <c r="JNY4" s="102"/>
      <c r="JNZ4" s="102"/>
      <c r="JOA4" s="102"/>
      <c r="JOB4" s="102"/>
      <c r="JOC4" s="102"/>
      <c r="JOD4" s="102"/>
      <c r="JOE4" s="102"/>
      <c r="JOF4" s="102"/>
      <c r="JOG4" s="102"/>
      <c r="JOH4" s="102"/>
      <c r="JOI4" s="102"/>
      <c r="JOJ4" s="102"/>
      <c r="JOK4" s="102"/>
      <c r="JOL4" s="102"/>
      <c r="JOM4" s="102"/>
      <c r="JON4" s="102"/>
      <c r="JOO4" s="102"/>
      <c r="JOP4" s="102"/>
      <c r="JOQ4" s="102"/>
      <c r="JOR4" s="102"/>
      <c r="JOS4" s="102"/>
      <c r="JOT4" s="102"/>
      <c r="JOU4" s="102"/>
      <c r="JOV4" s="102"/>
      <c r="JOW4" s="102"/>
      <c r="JOX4" s="102"/>
      <c r="JOY4" s="102"/>
      <c r="JOZ4" s="102"/>
      <c r="JPA4" s="102"/>
      <c r="JPB4" s="102"/>
      <c r="JPC4" s="102"/>
      <c r="JPD4" s="102"/>
      <c r="JPE4" s="102"/>
      <c r="JPF4" s="102"/>
      <c r="JPG4" s="102"/>
      <c r="JPH4" s="102"/>
      <c r="JPI4" s="102"/>
      <c r="JPJ4" s="102"/>
      <c r="JPK4" s="102"/>
      <c r="JPL4" s="102"/>
      <c r="JPM4" s="102"/>
      <c r="JPN4" s="102"/>
      <c r="JPO4" s="102"/>
      <c r="JPP4" s="102"/>
      <c r="JPQ4" s="102"/>
      <c r="JPR4" s="102"/>
      <c r="JPS4" s="102"/>
      <c r="JPT4" s="102"/>
      <c r="JPU4" s="102"/>
      <c r="JPV4" s="102"/>
      <c r="JPW4" s="102"/>
      <c r="JPX4" s="102"/>
      <c r="JPY4" s="102"/>
      <c r="JPZ4" s="102"/>
      <c r="JQA4" s="102"/>
      <c r="JQB4" s="102"/>
      <c r="JQC4" s="102"/>
      <c r="JQD4" s="102"/>
      <c r="JQE4" s="102"/>
      <c r="JQF4" s="102"/>
      <c r="JQG4" s="102"/>
      <c r="JQH4" s="102"/>
      <c r="JQI4" s="102"/>
      <c r="JQJ4" s="102"/>
      <c r="JQK4" s="102"/>
      <c r="JQL4" s="102"/>
      <c r="JQM4" s="102"/>
      <c r="JQN4" s="102"/>
      <c r="JQO4" s="102"/>
      <c r="JQP4" s="102"/>
      <c r="JQQ4" s="102"/>
      <c r="JQR4" s="102"/>
      <c r="JQS4" s="102"/>
      <c r="JQT4" s="102"/>
      <c r="JQU4" s="102"/>
      <c r="JQV4" s="102"/>
      <c r="JQW4" s="102"/>
      <c r="JQX4" s="102"/>
      <c r="JQY4" s="102"/>
      <c r="JQZ4" s="102"/>
      <c r="JRA4" s="102"/>
      <c r="JRB4" s="102"/>
      <c r="JRC4" s="102"/>
      <c r="JRD4" s="102"/>
      <c r="JRE4" s="102"/>
      <c r="JRF4" s="102"/>
      <c r="JRG4" s="102"/>
      <c r="JRH4" s="102"/>
      <c r="JRI4" s="102"/>
      <c r="JRJ4" s="102"/>
      <c r="JRK4" s="102"/>
      <c r="JRL4" s="102"/>
      <c r="JRM4" s="102"/>
      <c r="JRN4" s="102"/>
      <c r="JRO4" s="102"/>
      <c r="JRP4" s="102"/>
      <c r="JRQ4" s="102"/>
      <c r="JRR4" s="102"/>
      <c r="JRS4" s="102"/>
      <c r="JRT4" s="102"/>
      <c r="JRU4" s="102"/>
      <c r="JRV4" s="102"/>
      <c r="JRW4" s="102"/>
      <c r="JRX4" s="102"/>
      <c r="JRY4" s="102"/>
      <c r="JRZ4" s="102"/>
      <c r="JSA4" s="102"/>
      <c r="JSB4" s="102"/>
      <c r="JSC4" s="102"/>
      <c r="JSD4" s="102"/>
      <c r="JSE4" s="102"/>
      <c r="JSF4" s="102"/>
      <c r="JSG4" s="102"/>
      <c r="JSH4" s="102"/>
      <c r="JSI4" s="102"/>
      <c r="JSJ4" s="102"/>
      <c r="JSK4" s="102"/>
      <c r="JSL4" s="102"/>
      <c r="JSM4" s="102"/>
      <c r="JSN4" s="102"/>
      <c r="JSO4" s="102"/>
      <c r="JSP4" s="102"/>
      <c r="JSQ4" s="102"/>
      <c r="JSR4" s="102"/>
      <c r="JSS4" s="102"/>
      <c r="JST4" s="102"/>
      <c r="JSU4" s="102"/>
      <c r="JSV4" s="102"/>
      <c r="JSW4" s="102"/>
      <c r="JSX4" s="102"/>
      <c r="JSY4" s="102"/>
      <c r="JSZ4" s="102"/>
      <c r="JTA4" s="102"/>
      <c r="JTB4" s="102"/>
      <c r="JTC4" s="102"/>
      <c r="JTD4" s="102"/>
      <c r="JTE4" s="102"/>
      <c r="JTF4" s="102"/>
      <c r="JTG4" s="102"/>
      <c r="JTH4" s="102"/>
      <c r="JTI4" s="102"/>
      <c r="JTJ4" s="102"/>
      <c r="JTK4" s="102"/>
      <c r="JTL4" s="102"/>
      <c r="JTM4" s="102"/>
      <c r="JTN4" s="102"/>
      <c r="JTO4" s="102"/>
      <c r="JTP4" s="102"/>
      <c r="JTQ4" s="102"/>
      <c r="JTR4" s="102"/>
      <c r="JTS4" s="102"/>
      <c r="JTT4" s="102"/>
      <c r="JTU4" s="102"/>
      <c r="JTV4" s="102"/>
      <c r="JTW4" s="102"/>
      <c r="JTX4" s="102"/>
      <c r="JTY4" s="102"/>
      <c r="JTZ4" s="102"/>
      <c r="JUA4" s="102"/>
      <c r="JUB4" s="102"/>
      <c r="JUC4" s="102"/>
      <c r="JUD4" s="102"/>
      <c r="JUE4" s="102"/>
      <c r="JUF4" s="102"/>
      <c r="JUG4" s="102"/>
      <c r="JUH4" s="102"/>
      <c r="JUI4" s="102"/>
      <c r="JUJ4" s="102"/>
      <c r="JUK4" s="102"/>
      <c r="JUL4" s="102"/>
      <c r="JUM4" s="102"/>
      <c r="JUN4" s="102"/>
      <c r="JUO4" s="102"/>
      <c r="JUP4" s="102"/>
      <c r="JUQ4" s="102"/>
      <c r="JUR4" s="102"/>
      <c r="JUS4" s="102"/>
      <c r="JUT4" s="102"/>
      <c r="JUU4" s="102"/>
      <c r="JUV4" s="102"/>
      <c r="JUW4" s="102"/>
      <c r="JUX4" s="102"/>
      <c r="JUY4" s="102"/>
      <c r="JUZ4" s="102"/>
      <c r="JVA4" s="102"/>
      <c r="JVB4" s="102"/>
      <c r="JVC4" s="102"/>
      <c r="JVD4" s="102"/>
      <c r="JVE4" s="102"/>
      <c r="JVF4" s="102"/>
      <c r="JVG4" s="102"/>
      <c r="JVH4" s="102"/>
      <c r="JVI4" s="102"/>
      <c r="JVJ4" s="102"/>
      <c r="JVK4" s="102"/>
      <c r="JVL4" s="102"/>
      <c r="JVM4" s="102"/>
      <c r="JVN4" s="102"/>
      <c r="JVO4" s="102"/>
      <c r="JVP4" s="102"/>
      <c r="JVQ4" s="102"/>
      <c r="JVR4" s="102"/>
      <c r="JVS4" s="102"/>
      <c r="JVT4" s="102"/>
      <c r="JVU4" s="102"/>
      <c r="JVV4" s="102"/>
      <c r="JVW4" s="102"/>
      <c r="JVX4" s="102"/>
      <c r="JVY4" s="102"/>
      <c r="JVZ4" s="102"/>
      <c r="JWA4" s="102"/>
      <c r="JWB4" s="102"/>
      <c r="JWC4" s="102"/>
      <c r="JWD4" s="102"/>
      <c r="JWE4" s="102"/>
      <c r="JWF4" s="102"/>
      <c r="JWG4" s="102"/>
      <c r="JWH4" s="102"/>
      <c r="JWI4" s="102"/>
      <c r="JWJ4" s="102"/>
      <c r="JWK4" s="102"/>
      <c r="JWL4" s="102"/>
      <c r="JWM4" s="102"/>
      <c r="JWN4" s="102"/>
      <c r="JWO4" s="102"/>
      <c r="JWP4" s="102"/>
      <c r="JWQ4" s="102"/>
      <c r="JWR4" s="102"/>
      <c r="JWS4" s="102"/>
      <c r="JWT4" s="102"/>
      <c r="JWU4" s="102"/>
      <c r="JWV4" s="102"/>
      <c r="JWW4" s="102"/>
      <c r="JWX4" s="102"/>
      <c r="JWY4" s="102"/>
      <c r="JWZ4" s="102"/>
      <c r="JXA4" s="102"/>
      <c r="JXB4" s="102"/>
      <c r="JXC4" s="102"/>
      <c r="JXD4" s="102"/>
      <c r="JXE4" s="102"/>
      <c r="JXF4" s="102"/>
      <c r="JXG4" s="102"/>
      <c r="JXH4" s="102"/>
      <c r="JXI4" s="102"/>
      <c r="JXJ4" s="102"/>
      <c r="JXK4" s="102"/>
      <c r="JXL4" s="102"/>
      <c r="JXM4" s="102"/>
      <c r="JXN4" s="102"/>
      <c r="JXO4" s="102"/>
      <c r="JXP4" s="102"/>
      <c r="JXQ4" s="102"/>
      <c r="JXR4" s="102"/>
      <c r="JXS4" s="102"/>
      <c r="JXT4" s="102"/>
      <c r="JXU4" s="102"/>
      <c r="JXV4" s="102"/>
      <c r="JXW4" s="102"/>
      <c r="JXX4" s="102"/>
      <c r="JXY4" s="102"/>
      <c r="JXZ4" s="102"/>
      <c r="JYA4" s="102"/>
      <c r="JYB4" s="102"/>
      <c r="JYC4" s="102"/>
      <c r="JYD4" s="102"/>
      <c r="JYE4" s="102"/>
      <c r="JYF4" s="102"/>
      <c r="JYG4" s="102"/>
      <c r="JYH4" s="102"/>
      <c r="JYI4" s="102"/>
      <c r="JYJ4" s="102"/>
      <c r="JYK4" s="102"/>
      <c r="JYL4" s="102"/>
      <c r="JYM4" s="102"/>
      <c r="JYN4" s="102"/>
      <c r="JYO4" s="102"/>
      <c r="JYP4" s="102"/>
      <c r="JYQ4" s="102"/>
      <c r="JYR4" s="102"/>
      <c r="JYS4" s="102"/>
      <c r="JYT4" s="102"/>
      <c r="JYU4" s="102"/>
      <c r="JYV4" s="102"/>
      <c r="JYW4" s="102"/>
      <c r="JYX4" s="102"/>
      <c r="JYY4" s="102"/>
      <c r="JYZ4" s="102"/>
      <c r="JZA4" s="102"/>
      <c r="JZB4" s="102"/>
      <c r="JZC4" s="102"/>
      <c r="JZD4" s="102"/>
      <c r="JZE4" s="102"/>
      <c r="JZF4" s="102"/>
      <c r="JZG4" s="102"/>
      <c r="JZH4" s="102"/>
      <c r="JZI4" s="102"/>
      <c r="JZJ4" s="102"/>
      <c r="JZK4" s="102"/>
      <c r="JZL4" s="102"/>
      <c r="JZM4" s="102"/>
      <c r="JZN4" s="102"/>
      <c r="JZO4" s="102"/>
      <c r="JZP4" s="102"/>
      <c r="JZQ4" s="102"/>
      <c r="JZR4" s="102"/>
      <c r="JZS4" s="102"/>
      <c r="JZT4" s="102"/>
      <c r="JZU4" s="102"/>
      <c r="JZV4" s="102"/>
      <c r="JZW4" s="102"/>
      <c r="JZX4" s="102"/>
      <c r="JZY4" s="102"/>
      <c r="JZZ4" s="102"/>
      <c r="KAA4" s="102"/>
      <c r="KAB4" s="102"/>
      <c r="KAC4" s="102"/>
      <c r="KAD4" s="102"/>
      <c r="KAE4" s="102"/>
      <c r="KAF4" s="102"/>
      <c r="KAG4" s="102"/>
      <c r="KAH4" s="102"/>
      <c r="KAI4" s="102"/>
      <c r="KAJ4" s="102"/>
      <c r="KAK4" s="102"/>
      <c r="KAL4" s="102"/>
      <c r="KAM4" s="102"/>
      <c r="KAN4" s="102"/>
      <c r="KAO4" s="102"/>
      <c r="KAP4" s="102"/>
      <c r="KAQ4" s="102"/>
      <c r="KAR4" s="102"/>
      <c r="KAS4" s="102"/>
      <c r="KAT4" s="102"/>
      <c r="KAU4" s="102"/>
      <c r="KAV4" s="102"/>
      <c r="KAW4" s="102"/>
      <c r="KAX4" s="102"/>
      <c r="KAY4" s="102"/>
      <c r="KAZ4" s="102"/>
      <c r="KBA4" s="102"/>
      <c r="KBB4" s="102"/>
      <c r="KBC4" s="102"/>
      <c r="KBD4" s="102"/>
      <c r="KBE4" s="102"/>
      <c r="KBF4" s="102"/>
      <c r="KBG4" s="102"/>
      <c r="KBH4" s="102"/>
      <c r="KBI4" s="102"/>
      <c r="KBJ4" s="102"/>
      <c r="KBK4" s="102"/>
      <c r="KBL4" s="102"/>
      <c r="KBM4" s="102"/>
      <c r="KBN4" s="102"/>
      <c r="KBO4" s="102"/>
      <c r="KBP4" s="102"/>
      <c r="KBQ4" s="102"/>
      <c r="KBR4" s="102"/>
      <c r="KBS4" s="102"/>
      <c r="KBT4" s="102"/>
      <c r="KBU4" s="102"/>
      <c r="KBV4" s="102"/>
      <c r="KBW4" s="102"/>
      <c r="KBX4" s="102"/>
      <c r="KBY4" s="102"/>
      <c r="KBZ4" s="102"/>
      <c r="KCA4" s="102"/>
      <c r="KCB4" s="102"/>
      <c r="KCC4" s="102"/>
      <c r="KCD4" s="102"/>
      <c r="KCE4" s="102"/>
      <c r="KCF4" s="102"/>
      <c r="KCG4" s="102"/>
      <c r="KCH4" s="102"/>
      <c r="KCI4" s="102"/>
      <c r="KCJ4" s="102"/>
      <c r="KCK4" s="102"/>
      <c r="KCL4" s="102"/>
      <c r="KCM4" s="102"/>
      <c r="KCN4" s="102"/>
      <c r="KCO4" s="102"/>
      <c r="KCP4" s="102"/>
      <c r="KCQ4" s="102"/>
      <c r="KCR4" s="102"/>
      <c r="KCS4" s="102"/>
      <c r="KCT4" s="102"/>
      <c r="KCU4" s="102"/>
      <c r="KCV4" s="102"/>
      <c r="KCW4" s="102"/>
      <c r="KCX4" s="102"/>
      <c r="KCY4" s="102"/>
      <c r="KCZ4" s="102"/>
      <c r="KDA4" s="102"/>
      <c r="KDB4" s="102"/>
      <c r="KDC4" s="102"/>
      <c r="KDD4" s="102"/>
      <c r="KDE4" s="102"/>
      <c r="KDF4" s="102"/>
      <c r="KDG4" s="102"/>
      <c r="KDH4" s="102"/>
      <c r="KDI4" s="102"/>
      <c r="KDJ4" s="102"/>
      <c r="KDK4" s="102"/>
      <c r="KDL4" s="102"/>
      <c r="KDM4" s="102"/>
      <c r="KDN4" s="102"/>
      <c r="KDO4" s="102"/>
      <c r="KDP4" s="102"/>
      <c r="KDQ4" s="102"/>
      <c r="KDR4" s="102"/>
      <c r="KDS4" s="102"/>
      <c r="KDT4" s="102"/>
      <c r="KDU4" s="102"/>
      <c r="KDV4" s="102"/>
      <c r="KDW4" s="102"/>
      <c r="KDX4" s="102"/>
      <c r="KDY4" s="102"/>
      <c r="KDZ4" s="102"/>
      <c r="KEA4" s="102"/>
      <c r="KEB4" s="102"/>
      <c r="KEC4" s="102"/>
      <c r="KED4" s="102"/>
      <c r="KEE4" s="102"/>
      <c r="KEF4" s="102"/>
      <c r="KEG4" s="102"/>
      <c r="KEH4" s="102"/>
      <c r="KEI4" s="102"/>
      <c r="KEJ4" s="102"/>
      <c r="KEK4" s="102"/>
      <c r="KEL4" s="102"/>
      <c r="KEM4" s="102"/>
      <c r="KEN4" s="102"/>
      <c r="KEO4" s="102"/>
      <c r="KEP4" s="102"/>
      <c r="KEQ4" s="102"/>
      <c r="KER4" s="102"/>
      <c r="KES4" s="102"/>
      <c r="KET4" s="102"/>
      <c r="KEU4" s="102"/>
      <c r="KEV4" s="102"/>
      <c r="KEW4" s="102"/>
      <c r="KEX4" s="102"/>
      <c r="KEY4" s="102"/>
      <c r="KEZ4" s="102"/>
      <c r="KFA4" s="102"/>
      <c r="KFB4" s="102"/>
      <c r="KFC4" s="102"/>
      <c r="KFD4" s="102"/>
      <c r="KFE4" s="102"/>
      <c r="KFF4" s="102"/>
      <c r="KFG4" s="102"/>
      <c r="KFH4" s="102"/>
      <c r="KFI4" s="102"/>
      <c r="KFJ4" s="102"/>
      <c r="KFK4" s="102"/>
      <c r="KFL4" s="102"/>
      <c r="KFM4" s="102"/>
      <c r="KFN4" s="102"/>
      <c r="KFO4" s="102"/>
      <c r="KFP4" s="102"/>
      <c r="KFQ4" s="102"/>
      <c r="KFR4" s="102"/>
      <c r="KFS4" s="102"/>
      <c r="KFT4" s="102"/>
      <c r="KFU4" s="102"/>
      <c r="KFV4" s="102"/>
      <c r="KFW4" s="102"/>
      <c r="KFX4" s="102"/>
      <c r="KFY4" s="102"/>
      <c r="KFZ4" s="102"/>
      <c r="KGA4" s="102"/>
      <c r="KGB4" s="102"/>
      <c r="KGC4" s="102"/>
      <c r="KGD4" s="102"/>
      <c r="KGE4" s="102"/>
      <c r="KGF4" s="102"/>
      <c r="KGG4" s="102"/>
      <c r="KGH4" s="102"/>
      <c r="KGI4" s="102"/>
      <c r="KGJ4" s="102"/>
      <c r="KGK4" s="102"/>
      <c r="KGL4" s="102"/>
      <c r="KGM4" s="102"/>
      <c r="KGN4" s="102"/>
      <c r="KGO4" s="102"/>
      <c r="KGP4" s="102"/>
      <c r="KGQ4" s="102"/>
      <c r="KGR4" s="102"/>
      <c r="KGS4" s="102"/>
      <c r="KGT4" s="102"/>
      <c r="KGU4" s="102"/>
      <c r="KGV4" s="102"/>
      <c r="KGW4" s="102"/>
      <c r="KGX4" s="102"/>
      <c r="KGY4" s="102"/>
      <c r="KGZ4" s="102"/>
      <c r="KHA4" s="102"/>
      <c r="KHB4" s="102"/>
      <c r="KHC4" s="102"/>
      <c r="KHD4" s="102"/>
      <c r="KHE4" s="102"/>
      <c r="KHF4" s="102"/>
      <c r="KHG4" s="102"/>
      <c r="KHH4" s="102"/>
      <c r="KHI4" s="102"/>
      <c r="KHJ4" s="102"/>
      <c r="KHK4" s="102"/>
      <c r="KHL4" s="102"/>
      <c r="KHM4" s="102"/>
      <c r="KHN4" s="102"/>
      <c r="KHO4" s="102"/>
      <c r="KHP4" s="102"/>
      <c r="KHQ4" s="102"/>
      <c r="KHR4" s="102"/>
      <c r="KHS4" s="102"/>
      <c r="KHT4" s="102"/>
      <c r="KHU4" s="102"/>
      <c r="KHV4" s="102"/>
      <c r="KHW4" s="102"/>
      <c r="KHX4" s="102"/>
      <c r="KHY4" s="102"/>
      <c r="KHZ4" s="102"/>
      <c r="KIA4" s="102"/>
      <c r="KIB4" s="102"/>
      <c r="KIC4" s="102"/>
      <c r="KID4" s="102"/>
      <c r="KIE4" s="102"/>
      <c r="KIF4" s="102"/>
      <c r="KIG4" s="102"/>
      <c r="KIH4" s="102"/>
      <c r="KII4" s="102"/>
      <c r="KIJ4" s="102"/>
      <c r="KIK4" s="102"/>
      <c r="KIL4" s="102"/>
      <c r="KIM4" s="102"/>
      <c r="KIN4" s="102"/>
      <c r="KIO4" s="102"/>
      <c r="KIP4" s="102"/>
      <c r="KIQ4" s="102"/>
      <c r="KIR4" s="102"/>
      <c r="KIS4" s="102"/>
      <c r="KIT4" s="102"/>
      <c r="KIU4" s="102"/>
      <c r="KIV4" s="102"/>
      <c r="KIW4" s="102"/>
      <c r="KIX4" s="102"/>
      <c r="KIY4" s="102"/>
      <c r="KIZ4" s="102"/>
      <c r="KJA4" s="102"/>
      <c r="KJB4" s="102"/>
      <c r="KJC4" s="102"/>
      <c r="KJD4" s="102"/>
      <c r="KJE4" s="102"/>
      <c r="KJF4" s="102"/>
      <c r="KJG4" s="102"/>
      <c r="KJH4" s="102"/>
      <c r="KJI4" s="102"/>
      <c r="KJJ4" s="102"/>
      <c r="KJK4" s="102"/>
      <c r="KJL4" s="102"/>
      <c r="KJM4" s="102"/>
      <c r="KJN4" s="102"/>
      <c r="KJO4" s="102"/>
      <c r="KJP4" s="102"/>
      <c r="KJQ4" s="102"/>
      <c r="KJR4" s="102"/>
      <c r="KJS4" s="102"/>
      <c r="KJT4" s="102"/>
      <c r="KJU4" s="102"/>
      <c r="KJV4" s="102"/>
      <c r="KJW4" s="102"/>
      <c r="KJX4" s="102"/>
      <c r="KJY4" s="102"/>
      <c r="KJZ4" s="102"/>
      <c r="KKA4" s="102"/>
      <c r="KKB4" s="102"/>
      <c r="KKC4" s="102"/>
      <c r="KKD4" s="102"/>
      <c r="KKE4" s="102"/>
      <c r="KKF4" s="102"/>
      <c r="KKG4" s="102"/>
      <c r="KKH4" s="102"/>
      <c r="KKI4" s="102"/>
      <c r="KKJ4" s="102"/>
      <c r="KKK4" s="102"/>
      <c r="KKL4" s="102"/>
      <c r="KKM4" s="102"/>
      <c r="KKN4" s="102"/>
      <c r="KKO4" s="102"/>
      <c r="KKP4" s="102"/>
      <c r="KKQ4" s="102"/>
      <c r="KKR4" s="102"/>
      <c r="KKS4" s="102"/>
      <c r="KKT4" s="102"/>
      <c r="KKU4" s="102"/>
      <c r="KKV4" s="102"/>
      <c r="KKW4" s="102"/>
      <c r="KKX4" s="102"/>
      <c r="KKY4" s="102"/>
      <c r="KKZ4" s="102"/>
      <c r="KLA4" s="102"/>
      <c r="KLB4" s="102"/>
      <c r="KLC4" s="102"/>
      <c r="KLD4" s="102"/>
      <c r="KLE4" s="102"/>
      <c r="KLF4" s="102"/>
      <c r="KLG4" s="102"/>
      <c r="KLH4" s="102"/>
      <c r="KLI4" s="102"/>
      <c r="KLJ4" s="102"/>
      <c r="KLK4" s="102"/>
      <c r="KLL4" s="102"/>
      <c r="KLM4" s="102"/>
      <c r="KLN4" s="102"/>
      <c r="KLO4" s="102"/>
      <c r="KLP4" s="102"/>
      <c r="KLQ4" s="102"/>
      <c r="KLR4" s="102"/>
      <c r="KLS4" s="102"/>
      <c r="KLT4" s="102"/>
      <c r="KLU4" s="102"/>
      <c r="KLV4" s="102"/>
      <c r="KLW4" s="102"/>
      <c r="KLX4" s="102"/>
      <c r="KLY4" s="102"/>
      <c r="KLZ4" s="102"/>
      <c r="KMA4" s="102"/>
      <c r="KMB4" s="102"/>
      <c r="KMC4" s="102"/>
      <c r="KMD4" s="102"/>
      <c r="KME4" s="102"/>
      <c r="KMF4" s="102"/>
      <c r="KMG4" s="102"/>
      <c r="KMH4" s="102"/>
      <c r="KMI4" s="102"/>
      <c r="KMJ4" s="102"/>
      <c r="KMK4" s="102"/>
      <c r="KML4" s="102"/>
      <c r="KMM4" s="102"/>
      <c r="KMN4" s="102"/>
      <c r="KMO4" s="102"/>
      <c r="KMP4" s="102"/>
      <c r="KMQ4" s="102"/>
      <c r="KMR4" s="102"/>
      <c r="KMS4" s="102"/>
      <c r="KMT4" s="102"/>
      <c r="KMU4" s="102"/>
      <c r="KMV4" s="102"/>
      <c r="KMW4" s="102"/>
      <c r="KMX4" s="102"/>
      <c r="KMY4" s="102"/>
      <c r="KMZ4" s="102"/>
      <c r="KNA4" s="102"/>
      <c r="KNB4" s="102"/>
      <c r="KNC4" s="102"/>
      <c r="KND4" s="102"/>
      <c r="KNE4" s="102"/>
      <c r="KNF4" s="102"/>
      <c r="KNG4" s="102"/>
      <c r="KNH4" s="102"/>
      <c r="KNI4" s="102"/>
      <c r="KNJ4" s="102"/>
      <c r="KNK4" s="102"/>
      <c r="KNL4" s="102"/>
      <c r="KNM4" s="102"/>
      <c r="KNN4" s="102"/>
      <c r="KNO4" s="102"/>
      <c r="KNP4" s="102"/>
      <c r="KNQ4" s="102"/>
      <c r="KNR4" s="102"/>
      <c r="KNS4" s="102"/>
      <c r="KNT4" s="102"/>
      <c r="KNU4" s="102"/>
      <c r="KNV4" s="102"/>
      <c r="KNW4" s="102"/>
      <c r="KNX4" s="102"/>
      <c r="KNY4" s="102"/>
      <c r="KNZ4" s="102"/>
      <c r="KOA4" s="102"/>
      <c r="KOB4" s="102"/>
      <c r="KOC4" s="102"/>
      <c r="KOD4" s="102"/>
      <c r="KOE4" s="102"/>
      <c r="KOF4" s="102"/>
      <c r="KOG4" s="102"/>
      <c r="KOH4" s="102"/>
      <c r="KOI4" s="102"/>
      <c r="KOJ4" s="102"/>
      <c r="KOK4" s="102"/>
      <c r="KOL4" s="102"/>
      <c r="KOM4" s="102"/>
      <c r="KON4" s="102"/>
      <c r="KOO4" s="102"/>
      <c r="KOP4" s="102"/>
      <c r="KOQ4" s="102"/>
      <c r="KOR4" s="102"/>
      <c r="KOS4" s="102"/>
      <c r="KOT4" s="102"/>
      <c r="KOU4" s="102"/>
      <c r="KOV4" s="102"/>
      <c r="KOW4" s="102"/>
      <c r="KOX4" s="102"/>
      <c r="KOY4" s="102"/>
      <c r="KOZ4" s="102"/>
      <c r="KPA4" s="102"/>
      <c r="KPB4" s="102"/>
      <c r="KPC4" s="102"/>
      <c r="KPD4" s="102"/>
      <c r="KPE4" s="102"/>
      <c r="KPF4" s="102"/>
      <c r="KPG4" s="102"/>
      <c r="KPH4" s="102"/>
      <c r="KPI4" s="102"/>
      <c r="KPJ4" s="102"/>
      <c r="KPK4" s="102"/>
      <c r="KPL4" s="102"/>
      <c r="KPM4" s="102"/>
      <c r="KPN4" s="102"/>
      <c r="KPO4" s="102"/>
      <c r="KPP4" s="102"/>
      <c r="KPQ4" s="102"/>
      <c r="KPR4" s="102"/>
      <c r="KPS4" s="102"/>
      <c r="KPT4" s="102"/>
      <c r="KPU4" s="102"/>
      <c r="KPV4" s="102"/>
      <c r="KPW4" s="102"/>
      <c r="KPX4" s="102"/>
      <c r="KPY4" s="102"/>
      <c r="KPZ4" s="102"/>
      <c r="KQA4" s="102"/>
      <c r="KQB4" s="102"/>
      <c r="KQC4" s="102"/>
      <c r="KQD4" s="102"/>
      <c r="KQE4" s="102"/>
      <c r="KQF4" s="102"/>
      <c r="KQG4" s="102"/>
      <c r="KQH4" s="102"/>
      <c r="KQI4" s="102"/>
      <c r="KQJ4" s="102"/>
      <c r="KQK4" s="102"/>
      <c r="KQL4" s="102"/>
      <c r="KQM4" s="102"/>
      <c r="KQN4" s="102"/>
      <c r="KQO4" s="102"/>
      <c r="KQP4" s="102"/>
      <c r="KQQ4" s="102"/>
      <c r="KQR4" s="102"/>
      <c r="KQS4" s="102"/>
      <c r="KQT4" s="102"/>
      <c r="KQU4" s="102"/>
      <c r="KQV4" s="102"/>
      <c r="KQW4" s="102"/>
      <c r="KQX4" s="102"/>
      <c r="KQY4" s="102"/>
      <c r="KQZ4" s="102"/>
      <c r="KRA4" s="102"/>
      <c r="KRB4" s="102"/>
      <c r="KRC4" s="102"/>
      <c r="KRD4" s="102"/>
      <c r="KRE4" s="102"/>
      <c r="KRF4" s="102"/>
      <c r="KRG4" s="102"/>
      <c r="KRH4" s="102"/>
      <c r="KRI4" s="102"/>
      <c r="KRJ4" s="102"/>
      <c r="KRK4" s="102"/>
      <c r="KRL4" s="102"/>
      <c r="KRM4" s="102"/>
      <c r="KRN4" s="102"/>
      <c r="KRO4" s="102"/>
      <c r="KRP4" s="102"/>
      <c r="KRQ4" s="102"/>
      <c r="KRR4" s="102"/>
      <c r="KRS4" s="102"/>
      <c r="KRT4" s="102"/>
      <c r="KRU4" s="102"/>
      <c r="KRV4" s="102"/>
      <c r="KRW4" s="102"/>
      <c r="KRX4" s="102"/>
      <c r="KRY4" s="102"/>
      <c r="KRZ4" s="102"/>
      <c r="KSA4" s="102"/>
      <c r="KSB4" s="102"/>
      <c r="KSC4" s="102"/>
      <c r="KSD4" s="102"/>
      <c r="KSE4" s="102"/>
      <c r="KSF4" s="102"/>
      <c r="KSG4" s="102"/>
      <c r="KSH4" s="102"/>
      <c r="KSI4" s="102"/>
      <c r="KSJ4" s="102"/>
      <c r="KSK4" s="102"/>
      <c r="KSL4" s="102"/>
      <c r="KSM4" s="102"/>
      <c r="KSN4" s="102"/>
      <c r="KSO4" s="102"/>
      <c r="KSP4" s="102"/>
      <c r="KSQ4" s="102"/>
      <c r="KSR4" s="102"/>
      <c r="KSS4" s="102"/>
      <c r="KST4" s="102"/>
      <c r="KSU4" s="102"/>
      <c r="KSV4" s="102"/>
      <c r="KSW4" s="102"/>
      <c r="KSX4" s="102"/>
      <c r="KSY4" s="102"/>
      <c r="KSZ4" s="102"/>
      <c r="KTA4" s="102"/>
      <c r="KTB4" s="102"/>
      <c r="KTC4" s="102"/>
      <c r="KTD4" s="102"/>
      <c r="KTE4" s="102"/>
      <c r="KTF4" s="102"/>
      <c r="KTG4" s="102"/>
      <c r="KTH4" s="102"/>
      <c r="KTI4" s="102"/>
      <c r="KTJ4" s="102"/>
      <c r="KTK4" s="102"/>
      <c r="KTL4" s="102"/>
      <c r="KTM4" s="102"/>
      <c r="KTN4" s="102"/>
      <c r="KTO4" s="102"/>
      <c r="KTP4" s="102"/>
      <c r="KTQ4" s="102"/>
      <c r="KTR4" s="102"/>
      <c r="KTS4" s="102"/>
      <c r="KTT4" s="102"/>
      <c r="KTU4" s="102"/>
      <c r="KTV4" s="102"/>
      <c r="KTW4" s="102"/>
      <c r="KTX4" s="102"/>
      <c r="KTY4" s="102"/>
      <c r="KTZ4" s="102"/>
      <c r="KUA4" s="102"/>
      <c r="KUB4" s="102"/>
      <c r="KUC4" s="102"/>
      <c r="KUD4" s="102"/>
      <c r="KUE4" s="102"/>
      <c r="KUF4" s="102"/>
      <c r="KUG4" s="102"/>
      <c r="KUH4" s="102"/>
      <c r="KUI4" s="102"/>
      <c r="KUJ4" s="102"/>
      <c r="KUK4" s="102"/>
      <c r="KUL4" s="102"/>
      <c r="KUM4" s="102"/>
      <c r="KUN4" s="102"/>
      <c r="KUO4" s="102"/>
      <c r="KUP4" s="102"/>
      <c r="KUQ4" s="102"/>
      <c r="KUR4" s="102"/>
      <c r="KUS4" s="102"/>
      <c r="KUT4" s="102"/>
      <c r="KUU4" s="102"/>
      <c r="KUV4" s="102"/>
      <c r="KUW4" s="102"/>
      <c r="KUX4" s="102"/>
      <c r="KUY4" s="102"/>
      <c r="KUZ4" s="102"/>
      <c r="KVA4" s="102"/>
      <c r="KVB4" s="102"/>
      <c r="KVC4" s="102"/>
      <c r="KVD4" s="102"/>
      <c r="KVE4" s="102"/>
      <c r="KVF4" s="102"/>
      <c r="KVG4" s="102"/>
      <c r="KVH4" s="102"/>
      <c r="KVI4" s="102"/>
      <c r="KVJ4" s="102"/>
      <c r="KVK4" s="102"/>
      <c r="KVL4" s="102"/>
      <c r="KVM4" s="102"/>
      <c r="KVN4" s="102"/>
      <c r="KVO4" s="102"/>
      <c r="KVP4" s="102"/>
      <c r="KVQ4" s="102"/>
      <c r="KVR4" s="102"/>
      <c r="KVS4" s="102"/>
      <c r="KVT4" s="102"/>
      <c r="KVU4" s="102"/>
      <c r="KVV4" s="102"/>
      <c r="KVW4" s="102"/>
      <c r="KVX4" s="102"/>
      <c r="KVY4" s="102"/>
      <c r="KVZ4" s="102"/>
      <c r="KWA4" s="102"/>
      <c r="KWB4" s="102"/>
      <c r="KWC4" s="102"/>
      <c r="KWD4" s="102"/>
      <c r="KWE4" s="102"/>
      <c r="KWF4" s="102"/>
      <c r="KWG4" s="102"/>
      <c r="KWH4" s="102"/>
      <c r="KWI4" s="102"/>
      <c r="KWJ4" s="102"/>
      <c r="KWK4" s="102"/>
      <c r="KWL4" s="102"/>
      <c r="KWM4" s="102"/>
      <c r="KWN4" s="102"/>
      <c r="KWO4" s="102"/>
      <c r="KWP4" s="102"/>
      <c r="KWQ4" s="102"/>
      <c r="KWR4" s="102"/>
      <c r="KWS4" s="102"/>
      <c r="KWT4" s="102"/>
      <c r="KWU4" s="102"/>
      <c r="KWV4" s="102"/>
      <c r="KWW4" s="102"/>
      <c r="KWX4" s="102"/>
      <c r="KWY4" s="102"/>
      <c r="KWZ4" s="102"/>
      <c r="KXA4" s="102"/>
      <c r="KXB4" s="102"/>
      <c r="KXC4" s="102"/>
      <c r="KXD4" s="102"/>
      <c r="KXE4" s="102"/>
      <c r="KXF4" s="102"/>
      <c r="KXG4" s="102"/>
      <c r="KXH4" s="102"/>
      <c r="KXI4" s="102"/>
      <c r="KXJ4" s="102"/>
      <c r="KXK4" s="102"/>
      <c r="KXL4" s="102"/>
      <c r="KXM4" s="102"/>
      <c r="KXN4" s="102"/>
      <c r="KXO4" s="102"/>
      <c r="KXP4" s="102"/>
      <c r="KXQ4" s="102"/>
      <c r="KXR4" s="102"/>
      <c r="KXS4" s="102"/>
      <c r="KXT4" s="102"/>
      <c r="KXU4" s="102"/>
      <c r="KXV4" s="102"/>
      <c r="KXW4" s="102"/>
      <c r="KXX4" s="102"/>
      <c r="KXY4" s="102"/>
      <c r="KXZ4" s="102"/>
      <c r="KYA4" s="102"/>
      <c r="KYB4" s="102"/>
      <c r="KYC4" s="102"/>
      <c r="KYD4" s="102"/>
      <c r="KYE4" s="102"/>
      <c r="KYF4" s="102"/>
      <c r="KYG4" s="102"/>
      <c r="KYH4" s="102"/>
      <c r="KYI4" s="102"/>
      <c r="KYJ4" s="102"/>
      <c r="KYK4" s="102"/>
      <c r="KYL4" s="102"/>
      <c r="KYM4" s="102"/>
      <c r="KYN4" s="102"/>
      <c r="KYO4" s="102"/>
      <c r="KYP4" s="102"/>
      <c r="KYQ4" s="102"/>
      <c r="KYR4" s="102"/>
      <c r="KYS4" s="102"/>
      <c r="KYT4" s="102"/>
      <c r="KYU4" s="102"/>
      <c r="KYV4" s="102"/>
      <c r="KYW4" s="102"/>
      <c r="KYX4" s="102"/>
      <c r="KYY4" s="102"/>
      <c r="KYZ4" s="102"/>
      <c r="KZA4" s="102"/>
      <c r="KZB4" s="102"/>
      <c r="KZC4" s="102"/>
      <c r="KZD4" s="102"/>
      <c r="KZE4" s="102"/>
      <c r="KZF4" s="102"/>
      <c r="KZG4" s="102"/>
      <c r="KZH4" s="102"/>
      <c r="KZI4" s="102"/>
      <c r="KZJ4" s="102"/>
      <c r="KZK4" s="102"/>
      <c r="KZL4" s="102"/>
      <c r="KZM4" s="102"/>
      <c r="KZN4" s="102"/>
      <c r="KZO4" s="102"/>
      <c r="KZP4" s="102"/>
      <c r="KZQ4" s="102"/>
      <c r="KZR4" s="102"/>
      <c r="KZS4" s="102"/>
      <c r="KZT4" s="102"/>
      <c r="KZU4" s="102"/>
      <c r="KZV4" s="102"/>
      <c r="KZW4" s="102"/>
      <c r="KZX4" s="102"/>
      <c r="KZY4" s="102"/>
      <c r="KZZ4" s="102"/>
      <c r="LAA4" s="102"/>
      <c r="LAB4" s="102"/>
      <c r="LAC4" s="102"/>
      <c r="LAD4" s="102"/>
      <c r="LAE4" s="102"/>
      <c r="LAF4" s="102"/>
      <c r="LAG4" s="102"/>
      <c r="LAH4" s="102"/>
      <c r="LAI4" s="102"/>
      <c r="LAJ4" s="102"/>
      <c r="LAK4" s="102"/>
      <c r="LAL4" s="102"/>
      <c r="LAM4" s="102"/>
      <c r="LAN4" s="102"/>
      <c r="LAO4" s="102"/>
      <c r="LAP4" s="102"/>
      <c r="LAQ4" s="102"/>
      <c r="LAR4" s="102"/>
      <c r="LAS4" s="102"/>
      <c r="LAT4" s="102"/>
      <c r="LAU4" s="102"/>
      <c r="LAV4" s="102"/>
      <c r="LAW4" s="102"/>
      <c r="LAX4" s="102"/>
      <c r="LAY4" s="102"/>
      <c r="LAZ4" s="102"/>
      <c r="LBA4" s="102"/>
      <c r="LBB4" s="102"/>
      <c r="LBC4" s="102"/>
      <c r="LBD4" s="102"/>
      <c r="LBE4" s="102"/>
      <c r="LBF4" s="102"/>
      <c r="LBG4" s="102"/>
      <c r="LBH4" s="102"/>
      <c r="LBI4" s="102"/>
      <c r="LBJ4" s="102"/>
      <c r="LBK4" s="102"/>
      <c r="LBL4" s="102"/>
      <c r="LBM4" s="102"/>
      <c r="LBN4" s="102"/>
      <c r="LBO4" s="102"/>
      <c r="LBP4" s="102"/>
      <c r="LBQ4" s="102"/>
      <c r="LBR4" s="102"/>
      <c r="LBS4" s="102"/>
      <c r="LBT4" s="102"/>
      <c r="LBU4" s="102"/>
      <c r="LBV4" s="102"/>
      <c r="LBW4" s="102"/>
      <c r="LBX4" s="102"/>
      <c r="LBY4" s="102"/>
      <c r="LBZ4" s="102"/>
      <c r="LCA4" s="102"/>
      <c r="LCB4" s="102"/>
      <c r="LCC4" s="102"/>
      <c r="LCD4" s="102"/>
      <c r="LCE4" s="102"/>
      <c r="LCF4" s="102"/>
      <c r="LCG4" s="102"/>
      <c r="LCH4" s="102"/>
      <c r="LCI4" s="102"/>
      <c r="LCJ4" s="102"/>
      <c r="LCK4" s="102"/>
      <c r="LCL4" s="102"/>
      <c r="LCM4" s="102"/>
      <c r="LCN4" s="102"/>
      <c r="LCO4" s="102"/>
      <c r="LCP4" s="102"/>
      <c r="LCQ4" s="102"/>
      <c r="LCR4" s="102"/>
      <c r="LCS4" s="102"/>
      <c r="LCT4" s="102"/>
      <c r="LCU4" s="102"/>
      <c r="LCV4" s="102"/>
      <c r="LCW4" s="102"/>
      <c r="LCX4" s="102"/>
      <c r="LCY4" s="102"/>
      <c r="LCZ4" s="102"/>
      <c r="LDA4" s="102"/>
      <c r="LDB4" s="102"/>
      <c r="LDC4" s="102"/>
      <c r="LDD4" s="102"/>
      <c r="LDE4" s="102"/>
      <c r="LDF4" s="102"/>
      <c r="LDG4" s="102"/>
      <c r="LDH4" s="102"/>
      <c r="LDI4" s="102"/>
      <c r="LDJ4" s="102"/>
      <c r="LDK4" s="102"/>
      <c r="LDL4" s="102"/>
      <c r="LDM4" s="102"/>
      <c r="LDN4" s="102"/>
      <c r="LDO4" s="102"/>
      <c r="LDP4" s="102"/>
      <c r="LDQ4" s="102"/>
      <c r="LDR4" s="102"/>
      <c r="LDS4" s="102"/>
      <c r="LDT4" s="102"/>
      <c r="LDU4" s="102"/>
      <c r="LDV4" s="102"/>
      <c r="LDW4" s="102"/>
      <c r="LDX4" s="102"/>
      <c r="LDY4" s="102"/>
      <c r="LDZ4" s="102"/>
      <c r="LEA4" s="102"/>
      <c r="LEB4" s="102"/>
      <c r="LEC4" s="102"/>
      <c r="LED4" s="102"/>
      <c r="LEE4" s="102"/>
      <c r="LEF4" s="102"/>
      <c r="LEG4" s="102"/>
      <c r="LEH4" s="102"/>
      <c r="LEI4" s="102"/>
      <c r="LEJ4" s="102"/>
      <c r="LEK4" s="102"/>
      <c r="LEL4" s="102"/>
      <c r="LEM4" s="102"/>
      <c r="LEN4" s="102"/>
      <c r="LEO4" s="102"/>
      <c r="LEP4" s="102"/>
      <c r="LEQ4" s="102"/>
      <c r="LER4" s="102"/>
      <c r="LES4" s="102"/>
      <c r="LET4" s="102"/>
      <c r="LEU4" s="102"/>
      <c r="LEV4" s="102"/>
      <c r="LEW4" s="102"/>
      <c r="LEX4" s="102"/>
      <c r="LEY4" s="102"/>
      <c r="LEZ4" s="102"/>
      <c r="LFA4" s="102"/>
      <c r="LFB4" s="102"/>
      <c r="LFC4" s="102"/>
      <c r="LFD4" s="102"/>
      <c r="LFE4" s="102"/>
      <c r="LFF4" s="102"/>
      <c r="LFG4" s="102"/>
      <c r="LFH4" s="102"/>
      <c r="LFI4" s="102"/>
      <c r="LFJ4" s="102"/>
      <c r="LFK4" s="102"/>
      <c r="LFL4" s="102"/>
      <c r="LFM4" s="102"/>
      <c r="LFN4" s="102"/>
      <c r="LFO4" s="102"/>
      <c r="LFP4" s="102"/>
      <c r="LFQ4" s="102"/>
      <c r="LFR4" s="102"/>
      <c r="LFS4" s="102"/>
      <c r="LFT4" s="102"/>
      <c r="LFU4" s="102"/>
      <c r="LFV4" s="102"/>
      <c r="LFW4" s="102"/>
      <c r="LFX4" s="102"/>
      <c r="LFY4" s="102"/>
      <c r="LFZ4" s="102"/>
      <c r="LGA4" s="102"/>
      <c r="LGB4" s="102"/>
      <c r="LGC4" s="102"/>
      <c r="LGD4" s="102"/>
      <c r="LGE4" s="102"/>
      <c r="LGF4" s="102"/>
      <c r="LGG4" s="102"/>
      <c r="LGH4" s="102"/>
      <c r="LGI4" s="102"/>
      <c r="LGJ4" s="102"/>
      <c r="LGK4" s="102"/>
      <c r="LGL4" s="102"/>
      <c r="LGM4" s="102"/>
      <c r="LGN4" s="102"/>
      <c r="LGO4" s="102"/>
      <c r="LGP4" s="102"/>
      <c r="LGQ4" s="102"/>
      <c r="LGR4" s="102"/>
      <c r="LGS4" s="102"/>
      <c r="LGT4" s="102"/>
      <c r="LGU4" s="102"/>
      <c r="LGV4" s="102"/>
      <c r="LGW4" s="102"/>
      <c r="LGX4" s="102"/>
      <c r="LGY4" s="102"/>
      <c r="LGZ4" s="102"/>
      <c r="LHA4" s="102"/>
      <c r="LHB4" s="102"/>
      <c r="LHC4" s="102"/>
      <c r="LHD4" s="102"/>
      <c r="LHE4" s="102"/>
      <c r="LHF4" s="102"/>
      <c r="LHG4" s="102"/>
      <c r="LHH4" s="102"/>
      <c r="LHI4" s="102"/>
      <c r="LHJ4" s="102"/>
      <c r="LHK4" s="102"/>
      <c r="LHL4" s="102"/>
      <c r="LHM4" s="102"/>
      <c r="LHN4" s="102"/>
      <c r="LHO4" s="102"/>
      <c r="LHP4" s="102"/>
      <c r="LHQ4" s="102"/>
      <c r="LHR4" s="102"/>
      <c r="LHS4" s="102"/>
      <c r="LHT4" s="102"/>
      <c r="LHU4" s="102"/>
      <c r="LHV4" s="102"/>
      <c r="LHW4" s="102"/>
      <c r="LHX4" s="102"/>
      <c r="LHY4" s="102"/>
      <c r="LHZ4" s="102"/>
      <c r="LIA4" s="102"/>
      <c r="LIB4" s="102"/>
      <c r="LIC4" s="102"/>
      <c r="LID4" s="102"/>
      <c r="LIE4" s="102"/>
      <c r="LIF4" s="102"/>
      <c r="LIG4" s="102"/>
      <c r="LIH4" s="102"/>
      <c r="LII4" s="102"/>
      <c r="LIJ4" s="102"/>
      <c r="LIK4" s="102"/>
      <c r="LIL4" s="102"/>
      <c r="LIM4" s="102"/>
      <c r="LIN4" s="102"/>
      <c r="LIO4" s="102"/>
      <c r="LIP4" s="102"/>
      <c r="LIQ4" s="102"/>
      <c r="LIR4" s="102"/>
      <c r="LIS4" s="102"/>
      <c r="LIT4" s="102"/>
      <c r="LIU4" s="102"/>
      <c r="LIV4" s="102"/>
      <c r="LIW4" s="102"/>
      <c r="LIX4" s="102"/>
      <c r="LIY4" s="102"/>
      <c r="LIZ4" s="102"/>
      <c r="LJA4" s="102"/>
      <c r="LJB4" s="102"/>
      <c r="LJC4" s="102"/>
      <c r="LJD4" s="102"/>
      <c r="LJE4" s="102"/>
      <c r="LJF4" s="102"/>
      <c r="LJG4" s="102"/>
      <c r="LJH4" s="102"/>
      <c r="LJI4" s="102"/>
      <c r="LJJ4" s="102"/>
      <c r="LJK4" s="102"/>
      <c r="LJL4" s="102"/>
      <c r="LJM4" s="102"/>
      <c r="LJN4" s="102"/>
      <c r="LJO4" s="102"/>
      <c r="LJP4" s="102"/>
      <c r="LJQ4" s="102"/>
      <c r="LJR4" s="102"/>
      <c r="LJS4" s="102"/>
      <c r="LJT4" s="102"/>
      <c r="LJU4" s="102"/>
      <c r="LJV4" s="102"/>
      <c r="LJW4" s="102"/>
      <c r="LJX4" s="102"/>
      <c r="LJY4" s="102"/>
      <c r="LJZ4" s="102"/>
      <c r="LKA4" s="102"/>
      <c r="LKB4" s="102"/>
      <c r="LKC4" s="102"/>
      <c r="LKD4" s="102"/>
      <c r="LKE4" s="102"/>
      <c r="LKF4" s="102"/>
      <c r="LKG4" s="102"/>
      <c r="LKH4" s="102"/>
      <c r="LKI4" s="102"/>
      <c r="LKJ4" s="102"/>
      <c r="LKK4" s="102"/>
      <c r="LKL4" s="102"/>
      <c r="LKM4" s="102"/>
      <c r="LKN4" s="102"/>
      <c r="LKO4" s="102"/>
      <c r="LKP4" s="102"/>
      <c r="LKQ4" s="102"/>
      <c r="LKR4" s="102"/>
      <c r="LKS4" s="102"/>
      <c r="LKT4" s="102"/>
      <c r="LKU4" s="102"/>
      <c r="LKV4" s="102"/>
      <c r="LKW4" s="102"/>
      <c r="LKX4" s="102"/>
      <c r="LKY4" s="102"/>
      <c r="LKZ4" s="102"/>
      <c r="LLA4" s="102"/>
      <c r="LLB4" s="102"/>
      <c r="LLC4" s="102"/>
      <c r="LLD4" s="102"/>
      <c r="LLE4" s="102"/>
      <c r="LLF4" s="102"/>
      <c r="LLG4" s="102"/>
      <c r="LLH4" s="102"/>
      <c r="LLI4" s="102"/>
      <c r="LLJ4" s="102"/>
      <c r="LLK4" s="102"/>
      <c r="LLL4" s="102"/>
      <c r="LLM4" s="102"/>
      <c r="LLN4" s="102"/>
      <c r="LLO4" s="102"/>
      <c r="LLP4" s="102"/>
      <c r="LLQ4" s="102"/>
      <c r="LLR4" s="102"/>
      <c r="LLS4" s="102"/>
      <c r="LLT4" s="102"/>
      <c r="LLU4" s="102"/>
      <c r="LLV4" s="102"/>
      <c r="LLW4" s="102"/>
      <c r="LLX4" s="102"/>
      <c r="LLY4" s="102"/>
      <c r="LLZ4" s="102"/>
      <c r="LMA4" s="102"/>
      <c r="LMB4" s="102"/>
      <c r="LMC4" s="102"/>
      <c r="LMD4" s="102"/>
      <c r="LME4" s="102"/>
      <c r="LMF4" s="102"/>
      <c r="LMG4" s="102"/>
      <c r="LMH4" s="102"/>
      <c r="LMI4" s="102"/>
      <c r="LMJ4" s="102"/>
      <c r="LMK4" s="102"/>
      <c r="LML4" s="102"/>
      <c r="LMM4" s="102"/>
      <c r="LMN4" s="102"/>
      <c r="LMO4" s="102"/>
      <c r="LMP4" s="102"/>
      <c r="LMQ4" s="102"/>
      <c r="LMR4" s="102"/>
      <c r="LMS4" s="102"/>
      <c r="LMT4" s="102"/>
      <c r="LMU4" s="102"/>
      <c r="LMV4" s="102"/>
      <c r="LMW4" s="102"/>
      <c r="LMX4" s="102"/>
      <c r="LMY4" s="102"/>
      <c r="LMZ4" s="102"/>
      <c r="LNA4" s="102"/>
      <c r="LNB4" s="102"/>
      <c r="LNC4" s="102"/>
      <c r="LND4" s="102"/>
      <c r="LNE4" s="102"/>
      <c r="LNF4" s="102"/>
      <c r="LNG4" s="102"/>
      <c r="LNH4" s="102"/>
      <c r="LNI4" s="102"/>
      <c r="LNJ4" s="102"/>
      <c r="LNK4" s="102"/>
      <c r="LNL4" s="102"/>
      <c r="LNM4" s="102"/>
      <c r="LNN4" s="102"/>
      <c r="LNO4" s="102"/>
      <c r="LNP4" s="102"/>
      <c r="LNQ4" s="102"/>
      <c r="LNR4" s="102"/>
      <c r="LNS4" s="102"/>
      <c r="LNT4" s="102"/>
      <c r="LNU4" s="102"/>
      <c r="LNV4" s="102"/>
      <c r="LNW4" s="102"/>
      <c r="LNX4" s="102"/>
      <c r="LNY4" s="102"/>
      <c r="LNZ4" s="102"/>
      <c r="LOA4" s="102"/>
      <c r="LOB4" s="102"/>
      <c r="LOC4" s="102"/>
      <c r="LOD4" s="102"/>
      <c r="LOE4" s="102"/>
      <c r="LOF4" s="102"/>
      <c r="LOG4" s="102"/>
      <c r="LOH4" s="102"/>
      <c r="LOI4" s="102"/>
      <c r="LOJ4" s="102"/>
      <c r="LOK4" s="102"/>
      <c r="LOL4" s="102"/>
      <c r="LOM4" s="102"/>
      <c r="LON4" s="102"/>
      <c r="LOO4" s="102"/>
      <c r="LOP4" s="102"/>
      <c r="LOQ4" s="102"/>
      <c r="LOR4" s="102"/>
      <c r="LOS4" s="102"/>
      <c r="LOT4" s="102"/>
      <c r="LOU4" s="102"/>
      <c r="LOV4" s="102"/>
      <c r="LOW4" s="102"/>
      <c r="LOX4" s="102"/>
      <c r="LOY4" s="102"/>
      <c r="LOZ4" s="102"/>
      <c r="LPA4" s="102"/>
      <c r="LPB4" s="102"/>
      <c r="LPC4" s="102"/>
      <c r="LPD4" s="102"/>
      <c r="LPE4" s="102"/>
      <c r="LPF4" s="102"/>
      <c r="LPG4" s="102"/>
      <c r="LPH4" s="102"/>
      <c r="LPI4" s="102"/>
      <c r="LPJ4" s="102"/>
      <c r="LPK4" s="102"/>
      <c r="LPL4" s="102"/>
      <c r="LPM4" s="102"/>
      <c r="LPN4" s="102"/>
      <c r="LPO4" s="102"/>
      <c r="LPP4" s="102"/>
      <c r="LPQ4" s="102"/>
      <c r="LPR4" s="102"/>
      <c r="LPS4" s="102"/>
      <c r="LPT4" s="102"/>
      <c r="LPU4" s="102"/>
      <c r="LPV4" s="102"/>
      <c r="LPW4" s="102"/>
      <c r="LPX4" s="102"/>
      <c r="LPY4" s="102"/>
      <c r="LPZ4" s="102"/>
      <c r="LQA4" s="102"/>
      <c r="LQB4" s="102"/>
      <c r="LQC4" s="102"/>
      <c r="LQD4" s="102"/>
      <c r="LQE4" s="102"/>
      <c r="LQF4" s="102"/>
      <c r="LQG4" s="102"/>
      <c r="LQH4" s="102"/>
      <c r="LQI4" s="102"/>
      <c r="LQJ4" s="102"/>
      <c r="LQK4" s="102"/>
      <c r="LQL4" s="102"/>
      <c r="LQM4" s="102"/>
      <c r="LQN4" s="102"/>
      <c r="LQO4" s="102"/>
      <c r="LQP4" s="102"/>
      <c r="LQQ4" s="102"/>
      <c r="LQR4" s="102"/>
      <c r="LQS4" s="102"/>
      <c r="LQT4" s="102"/>
      <c r="LQU4" s="102"/>
      <c r="LQV4" s="102"/>
      <c r="LQW4" s="102"/>
      <c r="LQX4" s="102"/>
      <c r="LQY4" s="102"/>
      <c r="LQZ4" s="102"/>
      <c r="LRA4" s="102"/>
      <c r="LRB4" s="102"/>
      <c r="LRC4" s="102"/>
      <c r="LRD4" s="102"/>
      <c r="LRE4" s="102"/>
      <c r="LRF4" s="102"/>
      <c r="LRG4" s="102"/>
      <c r="LRH4" s="102"/>
      <c r="LRI4" s="102"/>
      <c r="LRJ4" s="102"/>
      <c r="LRK4" s="102"/>
      <c r="LRL4" s="102"/>
      <c r="LRM4" s="102"/>
      <c r="LRN4" s="102"/>
      <c r="LRO4" s="102"/>
      <c r="LRP4" s="102"/>
      <c r="LRQ4" s="102"/>
      <c r="LRR4" s="102"/>
      <c r="LRS4" s="102"/>
      <c r="LRT4" s="102"/>
      <c r="LRU4" s="102"/>
      <c r="LRV4" s="102"/>
      <c r="LRW4" s="102"/>
      <c r="LRX4" s="102"/>
      <c r="LRY4" s="102"/>
      <c r="LRZ4" s="102"/>
      <c r="LSA4" s="102"/>
      <c r="LSB4" s="102"/>
      <c r="LSC4" s="102"/>
      <c r="LSD4" s="102"/>
      <c r="LSE4" s="102"/>
      <c r="LSF4" s="102"/>
      <c r="LSG4" s="102"/>
      <c r="LSH4" s="102"/>
      <c r="LSI4" s="102"/>
      <c r="LSJ4" s="102"/>
      <c r="LSK4" s="102"/>
      <c r="LSL4" s="102"/>
      <c r="LSM4" s="102"/>
      <c r="LSN4" s="102"/>
      <c r="LSO4" s="102"/>
      <c r="LSP4" s="102"/>
      <c r="LSQ4" s="102"/>
      <c r="LSR4" s="102"/>
      <c r="LSS4" s="102"/>
      <c r="LST4" s="102"/>
      <c r="LSU4" s="102"/>
      <c r="LSV4" s="102"/>
      <c r="LSW4" s="102"/>
      <c r="LSX4" s="102"/>
      <c r="LSY4" s="102"/>
      <c r="LSZ4" s="102"/>
      <c r="LTA4" s="102"/>
      <c r="LTB4" s="102"/>
      <c r="LTC4" s="102"/>
      <c r="LTD4" s="102"/>
      <c r="LTE4" s="102"/>
      <c r="LTF4" s="102"/>
      <c r="LTG4" s="102"/>
      <c r="LTH4" s="102"/>
      <c r="LTI4" s="102"/>
      <c r="LTJ4" s="102"/>
      <c r="LTK4" s="102"/>
      <c r="LTL4" s="102"/>
      <c r="LTM4" s="102"/>
      <c r="LTN4" s="102"/>
      <c r="LTO4" s="102"/>
      <c r="LTP4" s="102"/>
      <c r="LTQ4" s="102"/>
      <c r="LTR4" s="102"/>
      <c r="LTS4" s="102"/>
      <c r="LTT4" s="102"/>
      <c r="LTU4" s="102"/>
      <c r="LTV4" s="102"/>
      <c r="LTW4" s="102"/>
      <c r="LTX4" s="102"/>
      <c r="LTY4" s="102"/>
      <c r="LTZ4" s="102"/>
      <c r="LUA4" s="102"/>
      <c r="LUB4" s="102"/>
      <c r="LUC4" s="102"/>
      <c r="LUD4" s="102"/>
      <c r="LUE4" s="102"/>
      <c r="LUF4" s="102"/>
      <c r="LUG4" s="102"/>
      <c r="LUH4" s="102"/>
      <c r="LUI4" s="102"/>
      <c r="LUJ4" s="102"/>
      <c r="LUK4" s="102"/>
      <c r="LUL4" s="102"/>
      <c r="LUM4" s="102"/>
      <c r="LUN4" s="102"/>
      <c r="LUO4" s="102"/>
      <c r="LUP4" s="102"/>
      <c r="LUQ4" s="102"/>
      <c r="LUR4" s="102"/>
      <c r="LUS4" s="102"/>
      <c r="LUT4" s="102"/>
      <c r="LUU4" s="102"/>
      <c r="LUV4" s="102"/>
      <c r="LUW4" s="102"/>
      <c r="LUX4" s="102"/>
      <c r="LUY4" s="102"/>
      <c r="LUZ4" s="102"/>
      <c r="LVA4" s="102"/>
      <c r="LVB4" s="102"/>
      <c r="LVC4" s="102"/>
      <c r="LVD4" s="102"/>
      <c r="LVE4" s="102"/>
      <c r="LVF4" s="102"/>
      <c r="LVG4" s="102"/>
      <c r="LVH4" s="102"/>
      <c r="LVI4" s="102"/>
      <c r="LVJ4" s="102"/>
      <c r="LVK4" s="102"/>
      <c r="LVL4" s="102"/>
      <c r="LVM4" s="102"/>
      <c r="LVN4" s="102"/>
      <c r="LVO4" s="102"/>
      <c r="LVP4" s="102"/>
      <c r="LVQ4" s="102"/>
      <c r="LVR4" s="102"/>
      <c r="LVS4" s="102"/>
      <c r="LVT4" s="102"/>
      <c r="LVU4" s="102"/>
      <c r="LVV4" s="102"/>
      <c r="LVW4" s="102"/>
      <c r="LVX4" s="102"/>
      <c r="LVY4" s="102"/>
      <c r="LVZ4" s="102"/>
      <c r="LWA4" s="102"/>
      <c r="LWB4" s="102"/>
      <c r="LWC4" s="102"/>
      <c r="LWD4" s="102"/>
      <c r="LWE4" s="102"/>
      <c r="LWF4" s="102"/>
      <c r="LWG4" s="102"/>
      <c r="LWH4" s="102"/>
      <c r="LWI4" s="102"/>
      <c r="LWJ4" s="102"/>
      <c r="LWK4" s="102"/>
      <c r="LWL4" s="102"/>
      <c r="LWM4" s="102"/>
      <c r="LWN4" s="102"/>
      <c r="LWO4" s="102"/>
      <c r="LWP4" s="102"/>
      <c r="LWQ4" s="102"/>
      <c r="LWR4" s="102"/>
      <c r="LWS4" s="102"/>
      <c r="LWT4" s="102"/>
      <c r="LWU4" s="102"/>
      <c r="LWV4" s="102"/>
      <c r="LWW4" s="102"/>
      <c r="LWX4" s="102"/>
      <c r="LWY4" s="102"/>
      <c r="LWZ4" s="102"/>
      <c r="LXA4" s="102"/>
      <c r="LXB4" s="102"/>
      <c r="LXC4" s="102"/>
      <c r="LXD4" s="102"/>
      <c r="LXE4" s="102"/>
      <c r="LXF4" s="102"/>
      <c r="LXG4" s="102"/>
      <c r="LXH4" s="102"/>
      <c r="LXI4" s="102"/>
      <c r="LXJ4" s="102"/>
      <c r="LXK4" s="102"/>
      <c r="LXL4" s="102"/>
      <c r="LXM4" s="102"/>
      <c r="LXN4" s="102"/>
      <c r="LXO4" s="102"/>
      <c r="LXP4" s="102"/>
      <c r="LXQ4" s="102"/>
      <c r="LXR4" s="102"/>
      <c r="LXS4" s="102"/>
      <c r="LXT4" s="102"/>
      <c r="LXU4" s="102"/>
      <c r="LXV4" s="102"/>
      <c r="LXW4" s="102"/>
      <c r="LXX4" s="102"/>
      <c r="LXY4" s="102"/>
      <c r="LXZ4" s="102"/>
      <c r="LYA4" s="102"/>
      <c r="LYB4" s="102"/>
      <c r="LYC4" s="102"/>
      <c r="LYD4" s="102"/>
      <c r="LYE4" s="102"/>
      <c r="LYF4" s="102"/>
      <c r="LYG4" s="102"/>
      <c r="LYH4" s="102"/>
      <c r="LYI4" s="102"/>
      <c r="LYJ4" s="102"/>
      <c r="LYK4" s="102"/>
      <c r="LYL4" s="102"/>
      <c r="LYM4" s="102"/>
      <c r="LYN4" s="102"/>
      <c r="LYO4" s="102"/>
      <c r="LYP4" s="102"/>
      <c r="LYQ4" s="102"/>
      <c r="LYR4" s="102"/>
      <c r="LYS4" s="102"/>
      <c r="LYT4" s="102"/>
      <c r="LYU4" s="102"/>
      <c r="LYV4" s="102"/>
      <c r="LYW4" s="102"/>
      <c r="LYX4" s="102"/>
      <c r="LYY4" s="102"/>
      <c r="LYZ4" s="102"/>
      <c r="LZA4" s="102"/>
      <c r="LZB4" s="102"/>
      <c r="LZC4" s="102"/>
      <c r="LZD4" s="102"/>
      <c r="LZE4" s="102"/>
      <c r="LZF4" s="102"/>
      <c r="LZG4" s="102"/>
      <c r="LZH4" s="102"/>
      <c r="LZI4" s="102"/>
      <c r="LZJ4" s="102"/>
      <c r="LZK4" s="102"/>
      <c r="LZL4" s="102"/>
      <c r="LZM4" s="102"/>
      <c r="LZN4" s="102"/>
      <c r="LZO4" s="102"/>
      <c r="LZP4" s="102"/>
      <c r="LZQ4" s="102"/>
      <c r="LZR4" s="102"/>
      <c r="LZS4" s="102"/>
      <c r="LZT4" s="102"/>
      <c r="LZU4" s="102"/>
      <c r="LZV4" s="102"/>
      <c r="LZW4" s="102"/>
      <c r="LZX4" s="102"/>
      <c r="LZY4" s="102"/>
      <c r="LZZ4" s="102"/>
      <c r="MAA4" s="102"/>
      <c r="MAB4" s="102"/>
      <c r="MAC4" s="102"/>
      <c r="MAD4" s="102"/>
      <c r="MAE4" s="102"/>
      <c r="MAF4" s="102"/>
      <c r="MAG4" s="102"/>
      <c r="MAH4" s="102"/>
      <c r="MAI4" s="102"/>
      <c r="MAJ4" s="102"/>
      <c r="MAK4" s="102"/>
      <c r="MAL4" s="102"/>
      <c r="MAM4" s="102"/>
      <c r="MAN4" s="102"/>
      <c r="MAO4" s="102"/>
      <c r="MAP4" s="102"/>
      <c r="MAQ4" s="102"/>
      <c r="MAR4" s="102"/>
      <c r="MAS4" s="102"/>
      <c r="MAT4" s="102"/>
      <c r="MAU4" s="102"/>
      <c r="MAV4" s="102"/>
      <c r="MAW4" s="102"/>
      <c r="MAX4" s="102"/>
      <c r="MAY4" s="102"/>
      <c r="MAZ4" s="102"/>
      <c r="MBA4" s="102"/>
      <c r="MBB4" s="102"/>
      <c r="MBC4" s="102"/>
      <c r="MBD4" s="102"/>
      <c r="MBE4" s="102"/>
      <c r="MBF4" s="102"/>
      <c r="MBG4" s="102"/>
      <c r="MBH4" s="102"/>
      <c r="MBI4" s="102"/>
      <c r="MBJ4" s="102"/>
      <c r="MBK4" s="102"/>
      <c r="MBL4" s="102"/>
      <c r="MBM4" s="102"/>
      <c r="MBN4" s="102"/>
      <c r="MBO4" s="102"/>
      <c r="MBP4" s="102"/>
      <c r="MBQ4" s="102"/>
      <c r="MBR4" s="102"/>
      <c r="MBS4" s="102"/>
      <c r="MBT4" s="102"/>
      <c r="MBU4" s="102"/>
      <c r="MBV4" s="102"/>
      <c r="MBW4" s="102"/>
      <c r="MBX4" s="102"/>
      <c r="MBY4" s="102"/>
      <c r="MBZ4" s="102"/>
      <c r="MCA4" s="102"/>
      <c r="MCB4" s="102"/>
      <c r="MCC4" s="102"/>
      <c r="MCD4" s="102"/>
      <c r="MCE4" s="102"/>
      <c r="MCF4" s="102"/>
      <c r="MCG4" s="102"/>
      <c r="MCH4" s="102"/>
      <c r="MCI4" s="102"/>
      <c r="MCJ4" s="102"/>
      <c r="MCK4" s="102"/>
      <c r="MCL4" s="102"/>
      <c r="MCM4" s="102"/>
      <c r="MCN4" s="102"/>
      <c r="MCO4" s="102"/>
      <c r="MCP4" s="102"/>
      <c r="MCQ4" s="102"/>
      <c r="MCR4" s="102"/>
      <c r="MCS4" s="102"/>
      <c r="MCT4" s="102"/>
      <c r="MCU4" s="102"/>
      <c r="MCV4" s="102"/>
      <c r="MCW4" s="102"/>
      <c r="MCX4" s="102"/>
      <c r="MCY4" s="102"/>
      <c r="MCZ4" s="102"/>
      <c r="MDA4" s="102"/>
      <c r="MDB4" s="102"/>
      <c r="MDC4" s="102"/>
      <c r="MDD4" s="102"/>
      <c r="MDE4" s="102"/>
      <c r="MDF4" s="102"/>
      <c r="MDG4" s="102"/>
      <c r="MDH4" s="102"/>
      <c r="MDI4" s="102"/>
      <c r="MDJ4" s="102"/>
      <c r="MDK4" s="102"/>
      <c r="MDL4" s="102"/>
      <c r="MDM4" s="102"/>
      <c r="MDN4" s="102"/>
      <c r="MDO4" s="102"/>
      <c r="MDP4" s="102"/>
      <c r="MDQ4" s="102"/>
      <c r="MDR4" s="102"/>
      <c r="MDS4" s="102"/>
      <c r="MDT4" s="102"/>
      <c r="MDU4" s="102"/>
      <c r="MDV4" s="102"/>
      <c r="MDW4" s="102"/>
      <c r="MDX4" s="102"/>
      <c r="MDY4" s="102"/>
      <c r="MDZ4" s="102"/>
      <c r="MEA4" s="102"/>
      <c r="MEB4" s="102"/>
      <c r="MEC4" s="102"/>
      <c r="MED4" s="102"/>
      <c r="MEE4" s="102"/>
      <c r="MEF4" s="102"/>
      <c r="MEG4" s="102"/>
      <c r="MEH4" s="102"/>
      <c r="MEI4" s="102"/>
      <c r="MEJ4" s="102"/>
      <c r="MEK4" s="102"/>
      <c r="MEL4" s="102"/>
      <c r="MEM4" s="102"/>
      <c r="MEN4" s="102"/>
      <c r="MEO4" s="102"/>
      <c r="MEP4" s="102"/>
      <c r="MEQ4" s="102"/>
      <c r="MER4" s="102"/>
      <c r="MES4" s="102"/>
      <c r="MET4" s="102"/>
      <c r="MEU4" s="102"/>
      <c r="MEV4" s="102"/>
      <c r="MEW4" s="102"/>
      <c r="MEX4" s="102"/>
      <c r="MEY4" s="102"/>
      <c r="MEZ4" s="102"/>
      <c r="MFA4" s="102"/>
      <c r="MFB4" s="102"/>
      <c r="MFC4" s="102"/>
      <c r="MFD4" s="102"/>
      <c r="MFE4" s="102"/>
      <c r="MFF4" s="102"/>
      <c r="MFG4" s="102"/>
      <c r="MFH4" s="102"/>
      <c r="MFI4" s="102"/>
      <c r="MFJ4" s="102"/>
      <c r="MFK4" s="102"/>
      <c r="MFL4" s="102"/>
      <c r="MFM4" s="102"/>
      <c r="MFN4" s="102"/>
      <c r="MFO4" s="102"/>
      <c r="MFP4" s="102"/>
      <c r="MFQ4" s="102"/>
      <c r="MFR4" s="102"/>
      <c r="MFS4" s="102"/>
      <c r="MFT4" s="102"/>
      <c r="MFU4" s="102"/>
      <c r="MFV4" s="102"/>
      <c r="MFW4" s="102"/>
      <c r="MFX4" s="102"/>
      <c r="MFY4" s="102"/>
      <c r="MFZ4" s="102"/>
      <c r="MGA4" s="102"/>
      <c r="MGB4" s="102"/>
      <c r="MGC4" s="102"/>
      <c r="MGD4" s="102"/>
      <c r="MGE4" s="102"/>
      <c r="MGF4" s="102"/>
      <c r="MGG4" s="102"/>
      <c r="MGH4" s="102"/>
      <c r="MGI4" s="102"/>
      <c r="MGJ4" s="102"/>
      <c r="MGK4" s="102"/>
      <c r="MGL4" s="102"/>
      <c r="MGM4" s="102"/>
      <c r="MGN4" s="102"/>
      <c r="MGO4" s="102"/>
      <c r="MGP4" s="102"/>
      <c r="MGQ4" s="102"/>
      <c r="MGR4" s="102"/>
      <c r="MGS4" s="102"/>
      <c r="MGT4" s="102"/>
      <c r="MGU4" s="102"/>
      <c r="MGV4" s="102"/>
      <c r="MGW4" s="102"/>
      <c r="MGX4" s="102"/>
      <c r="MGY4" s="102"/>
      <c r="MGZ4" s="102"/>
      <c r="MHA4" s="102"/>
      <c r="MHB4" s="102"/>
      <c r="MHC4" s="102"/>
      <c r="MHD4" s="102"/>
      <c r="MHE4" s="102"/>
      <c r="MHF4" s="102"/>
      <c r="MHG4" s="102"/>
      <c r="MHH4" s="102"/>
      <c r="MHI4" s="102"/>
      <c r="MHJ4" s="102"/>
      <c r="MHK4" s="102"/>
      <c r="MHL4" s="102"/>
      <c r="MHM4" s="102"/>
      <c r="MHN4" s="102"/>
      <c r="MHO4" s="102"/>
      <c r="MHP4" s="102"/>
      <c r="MHQ4" s="102"/>
      <c r="MHR4" s="102"/>
      <c r="MHS4" s="102"/>
      <c r="MHT4" s="102"/>
      <c r="MHU4" s="102"/>
      <c r="MHV4" s="102"/>
      <c r="MHW4" s="102"/>
      <c r="MHX4" s="102"/>
      <c r="MHY4" s="102"/>
      <c r="MHZ4" s="102"/>
      <c r="MIA4" s="102"/>
      <c r="MIB4" s="102"/>
      <c r="MIC4" s="102"/>
      <c r="MID4" s="102"/>
      <c r="MIE4" s="102"/>
      <c r="MIF4" s="102"/>
      <c r="MIG4" s="102"/>
      <c r="MIH4" s="102"/>
      <c r="MII4" s="102"/>
      <c r="MIJ4" s="102"/>
      <c r="MIK4" s="102"/>
      <c r="MIL4" s="102"/>
      <c r="MIM4" s="102"/>
      <c r="MIN4" s="102"/>
      <c r="MIO4" s="102"/>
      <c r="MIP4" s="102"/>
      <c r="MIQ4" s="102"/>
      <c r="MIR4" s="102"/>
      <c r="MIS4" s="102"/>
      <c r="MIT4" s="102"/>
      <c r="MIU4" s="102"/>
      <c r="MIV4" s="102"/>
      <c r="MIW4" s="102"/>
      <c r="MIX4" s="102"/>
      <c r="MIY4" s="102"/>
      <c r="MIZ4" s="102"/>
      <c r="MJA4" s="102"/>
      <c r="MJB4" s="102"/>
      <c r="MJC4" s="102"/>
      <c r="MJD4" s="102"/>
      <c r="MJE4" s="102"/>
      <c r="MJF4" s="102"/>
      <c r="MJG4" s="102"/>
      <c r="MJH4" s="102"/>
      <c r="MJI4" s="102"/>
      <c r="MJJ4" s="102"/>
      <c r="MJK4" s="102"/>
      <c r="MJL4" s="102"/>
      <c r="MJM4" s="102"/>
      <c r="MJN4" s="102"/>
      <c r="MJO4" s="102"/>
      <c r="MJP4" s="102"/>
      <c r="MJQ4" s="102"/>
      <c r="MJR4" s="102"/>
      <c r="MJS4" s="102"/>
      <c r="MJT4" s="102"/>
      <c r="MJU4" s="102"/>
      <c r="MJV4" s="102"/>
      <c r="MJW4" s="102"/>
      <c r="MJX4" s="102"/>
      <c r="MJY4" s="102"/>
      <c r="MJZ4" s="102"/>
      <c r="MKA4" s="102"/>
      <c r="MKB4" s="102"/>
      <c r="MKC4" s="102"/>
      <c r="MKD4" s="102"/>
      <c r="MKE4" s="102"/>
      <c r="MKF4" s="102"/>
      <c r="MKG4" s="102"/>
      <c r="MKH4" s="102"/>
      <c r="MKI4" s="102"/>
      <c r="MKJ4" s="102"/>
      <c r="MKK4" s="102"/>
      <c r="MKL4" s="102"/>
      <c r="MKM4" s="102"/>
      <c r="MKN4" s="102"/>
      <c r="MKO4" s="102"/>
      <c r="MKP4" s="102"/>
      <c r="MKQ4" s="102"/>
      <c r="MKR4" s="102"/>
      <c r="MKS4" s="102"/>
      <c r="MKT4" s="102"/>
      <c r="MKU4" s="102"/>
      <c r="MKV4" s="102"/>
      <c r="MKW4" s="102"/>
      <c r="MKX4" s="102"/>
      <c r="MKY4" s="102"/>
      <c r="MKZ4" s="102"/>
      <c r="MLA4" s="102"/>
      <c r="MLB4" s="102"/>
      <c r="MLC4" s="102"/>
      <c r="MLD4" s="102"/>
      <c r="MLE4" s="102"/>
      <c r="MLF4" s="102"/>
      <c r="MLG4" s="102"/>
      <c r="MLH4" s="102"/>
      <c r="MLI4" s="102"/>
      <c r="MLJ4" s="102"/>
      <c r="MLK4" s="102"/>
      <c r="MLL4" s="102"/>
      <c r="MLM4" s="102"/>
      <c r="MLN4" s="102"/>
      <c r="MLO4" s="102"/>
      <c r="MLP4" s="102"/>
      <c r="MLQ4" s="102"/>
      <c r="MLR4" s="102"/>
      <c r="MLS4" s="102"/>
      <c r="MLT4" s="102"/>
      <c r="MLU4" s="102"/>
      <c r="MLV4" s="102"/>
      <c r="MLW4" s="102"/>
      <c r="MLX4" s="102"/>
      <c r="MLY4" s="102"/>
      <c r="MLZ4" s="102"/>
      <c r="MMA4" s="102"/>
      <c r="MMB4" s="102"/>
      <c r="MMC4" s="102"/>
      <c r="MMD4" s="102"/>
      <c r="MME4" s="102"/>
      <c r="MMF4" s="102"/>
      <c r="MMG4" s="102"/>
      <c r="MMH4" s="102"/>
      <c r="MMI4" s="102"/>
      <c r="MMJ4" s="102"/>
      <c r="MMK4" s="102"/>
      <c r="MML4" s="102"/>
      <c r="MMM4" s="102"/>
      <c r="MMN4" s="102"/>
      <c r="MMO4" s="102"/>
      <c r="MMP4" s="102"/>
      <c r="MMQ4" s="102"/>
      <c r="MMR4" s="102"/>
      <c r="MMS4" s="102"/>
      <c r="MMT4" s="102"/>
      <c r="MMU4" s="102"/>
      <c r="MMV4" s="102"/>
      <c r="MMW4" s="102"/>
      <c r="MMX4" s="102"/>
      <c r="MMY4" s="102"/>
      <c r="MMZ4" s="102"/>
      <c r="MNA4" s="102"/>
      <c r="MNB4" s="102"/>
      <c r="MNC4" s="102"/>
      <c r="MND4" s="102"/>
      <c r="MNE4" s="102"/>
      <c r="MNF4" s="102"/>
      <c r="MNG4" s="102"/>
      <c r="MNH4" s="102"/>
      <c r="MNI4" s="102"/>
      <c r="MNJ4" s="102"/>
      <c r="MNK4" s="102"/>
      <c r="MNL4" s="102"/>
      <c r="MNM4" s="102"/>
      <c r="MNN4" s="102"/>
      <c r="MNO4" s="102"/>
      <c r="MNP4" s="102"/>
      <c r="MNQ4" s="102"/>
      <c r="MNR4" s="102"/>
      <c r="MNS4" s="102"/>
      <c r="MNT4" s="102"/>
      <c r="MNU4" s="102"/>
      <c r="MNV4" s="102"/>
      <c r="MNW4" s="102"/>
      <c r="MNX4" s="102"/>
      <c r="MNY4" s="102"/>
      <c r="MNZ4" s="102"/>
      <c r="MOA4" s="102"/>
      <c r="MOB4" s="102"/>
      <c r="MOC4" s="102"/>
      <c r="MOD4" s="102"/>
      <c r="MOE4" s="102"/>
      <c r="MOF4" s="102"/>
      <c r="MOG4" s="102"/>
      <c r="MOH4" s="102"/>
      <c r="MOI4" s="102"/>
      <c r="MOJ4" s="102"/>
      <c r="MOK4" s="102"/>
      <c r="MOL4" s="102"/>
      <c r="MOM4" s="102"/>
      <c r="MON4" s="102"/>
      <c r="MOO4" s="102"/>
      <c r="MOP4" s="102"/>
      <c r="MOQ4" s="102"/>
      <c r="MOR4" s="102"/>
      <c r="MOS4" s="102"/>
      <c r="MOT4" s="102"/>
      <c r="MOU4" s="102"/>
      <c r="MOV4" s="102"/>
      <c r="MOW4" s="102"/>
      <c r="MOX4" s="102"/>
      <c r="MOY4" s="102"/>
      <c r="MOZ4" s="102"/>
      <c r="MPA4" s="102"/>
      <c r="MPB4" s="102"/>
      <c r="MPC4" s="102"/>
      <c r="MPD4" s="102"/>
      <c r="MPE4" s="102"/>
      <c r="MPF4" s="102"/>
      <c r="MPG4" s="102"/>
      <c r="MPH4" s="102"/>
      <c r="MPI4" s="102"/>
      <c r="MPJ4" s="102"/>
      <c r="MPK4" s="102"/>
      <c r="MPL4" s="102"/>
      <c r="MPM4" s="102"/>
      <c r="MPN4" s="102"/>
      <c r="MPO4" s="102"/>
      <c r="MPP4" s="102"/>
      <c r="MPQ4" s="102"/>
      <c r="MPR4" s="102"/>
      <c r="MPS4" s="102"/>
      <c r="MPT4" s="102"/>
      <c r="MPU4" s="102"/>
      <c r="MPV4" s="102"/>
      <c r="MPW4" s="102"/>
      <c r="MPX4" s="102"/>
      <c r="MPY4" s="102"/>
      <c r="MPZ4" s="102"/>
      <c r="MQA4" s="102"/>
      <c r="MQB4" s="102"/>
      <c r="MQC4" s="102"/>
      <c r="MQD4" s="102"/>
      <c r="MQE4" s="102"/>
      <c r="MQF4" s="102"/>
      <c r="MQG4" s="102"/>
      <c r="MQH4" s="102"/>
      <c r="MQI4" s="102"/>
      <c r="MQJ4" s="102"/>
      <c r="MQK4" s="102"/>
      <c r="MQL4" s="102"/>
      <c r="MQM4" s="102"/>
      <c r="MQN4" s="102"/>
      <c r="MQO4" s="102"/>
      <c r="MQP4" s="102"/>
      <c r="MQQ4" s="102"/>
      <c r="MQR4" s="102"/>
      <c r="MQS4" s="102"/>
      <c r="MQT4" s="102"/>
      <c r="MQU4" s="102"/>
      <c r="MQV4" s="102"/>
      <c r="MQW4" s="102"/>
      <c r="MQX4" s="102"/>
      <c r="MQY4" s="102"/>
      <c r="MQZ4" s="102"/>
      <c r="MRA4" s="102"/>
      <c r="MRB4" s="102"/>
      <c r="MRC4" s="102"/>
      <c r="MRD4" s="102"/>
      <c r="MRE4" s="102"/>
      <c r="MRF4" s="102"/>
      <c r="MRG4" s="102"/>
      <c r="MRH4" s="102"/>
      <c r="MRI4" s="102"/>
      <c r="MRJ4" s="102"/>
      <c r="MRK4" s="102"/>
      <c r="MRL4" s="102"/>
      <c r="MRM4" s="102"/>
      <c r="MRN4" s="102"/>
      <c r="MRO4" s="102"/>
      <c r="MRP4" s="102"/>
      <c r="MRQ4" s="102"/>
      <c r="MRR4" s="102"/>
      <c r="MRS4" s="102"/>
      <c r="MRT4" s="102"/>
      <c r="MRU4" s="102"/>
      <c r="MRV4" s="102"/>
      <c r="MRW4" s="102"/>
      <c r="MRX4" s="102"/>
      <c r="MRY4" s="102"/>
      <c r="MRZ4" s="102"/>
      <c r="MSA4" s="102"/>
      <c r="MSB4" s="102"/>
      <c r="MSC4" s="102"/>
      <c r="MSD4" s="102"/>
      <c r="MSE4" s="102"/>
      <c r="MSF4" s="102"/>
      <c r="MSG4" s="102"/>
      <c r="MSH4" s="102"/>
      <c r="MSI4" s="102"/>
      <c r="MSJ4" s="102"/>
      <c r="MSK4" s="102"/>
      <c r="MSL4" s="102"/>
      <c r="MSM4" s="102"/>
      <c r="MSN4" s="102"/>
      <c r="MSO4" s="102"/>
      <c r="MSP4" s="102"/>
      <c r="MSQ4" s="102"/>
      <c r="MSR4" s="102"/>
      <c r="MSS4" s="102"/>
      <c r="MST4" s="102"/>
      <c r="MSU4" s="102"/>
      <c r="MSV4" s="102"/>
      <c r="MSW4" s="102"/>
      <c r="MSX4" s="102"/>
      <c r="MSY4" s="102"/>
      <c r="MSZ4" s="102"/>
      <c r="MTA4" s="102"/>
      <c r="MTB4" s="102"/>
      <c r="MTC4" s="102"/>
      <c r="MTD4" s="102"/>
      <c r="MTE4" s="102"/>
      <c r="MTF4" s="102"/>
      <c r="MTG4" s="102"/>
      <c r="MTH4" s="102"/>
      <c r="MTI4" s="102"/>
      <c r="MTJ4" s="102"/>
      <c r="MTK4" s="102"/>
      <c r="MTL4" s="102"/>
      <c r="MTM4" s="102"/>
      <c r="MTN4" s="102"/>
      <c r="MTO4" s="102"/>
      <c r="MTP4" s="102"/>
      <c r="MTQ4" s="102"/>
      <c r="MTR4" s="102"/>
      <c r="MTS4" s="102"/>
      <c r="MTT4" s="102"/>
      <c r="MTU4" s="102"/>
      <c r="MTV4" s="102"/>
      <c r="MTW4" s="102"/>
      <c r="MTX4" s="102"/>
      <c r="MTY4" s="102"/>
      <c r="MTZ4" s="102"/>
      <c r="MUA4" s="102"/>
      <c r="MUB4" s="102"/>
      <c r="MUC4" s="102"/>
      <c r="MUD4" s="102"/>
      <c r="MUE4" s="102"/>
      <c r="MUF4" s="102"/>
      <c r="MUG4" s="102"/>
      <c r="MUH4" s="102"/>
      <c r="MUI4" s="102"/>
      <c r="MUJ4" s="102"/>
      <c r="MUK4" s="102"/>
      <c r="MUL4" s="102"/>
      <c r="MUM4" s="102"/>
      <c r="MUN4" s="102"/>
      <c r="MUO4" s="102"/>
      <c r="MUP4" s="102"/>
      <c r="MUQ4" s="102"/>
      <c r="MUR4" s="102"/>
      <c r="MUS4" s="102"/>
      <c r="MUT4" s="102"/>
      <c r="MUU4" s="102"/>
      <c r="MUV4" s="102"/>
      <c r="MUW4" s="102"/>
      <c r="MUX4" s="102"/>
      <c r="MUY4" s="102"/>
      <c r="MUZ4" s="102"/>
      <c r="MVA4" s="102"/>
      <c r="MVB4" s="102"/>
      <c r="MVC4" s="102"/>
      <c r="MVD4" s="102"/>
      <c r="MVE4" s="102"/>
      <c r="MVF4" s="102"/>
      <c r="MVG4" s="102"/>
      <c r="MVH4" s="102"/>
      <c r="MVI4" s="102"/>
      <c r="MVJ4" s="102"/>
      <c r="MVK4" s="102"/>
      <c r="MVL4" s="102"/>
      <c r="MVM4" s="102"/>
      <c r="MVN4" s="102"/>
      <c r="MVO4" s="102"/>
      <c r="MVP4" s="102"/>
      <c r="MVQ4" s="102"/>
      <c r="MVR4" s="102"/>
      <c r="MVS4" s="102"/>
      <c r="MVT4" s="102"/>
      <c r="MVU4" s="102"/>
      <c r="MVV4" s="102"/>
      <c r="MVW4" s="102"/>
      <c r="MVX4" s="102"/>
      <c r="MVY4" s="102"/>
      <c r="MVZ4" s="102"/>
      <c r="MWA4" s="102"/>
      <c r="MWB4" s="102"/>
      <c r="MWC4" s="102"/>
      <c r="MWD4" s="102"/>
      <c r="MWE4" s="102"/>
      <c r="MWF4" s="102"/>
      <c r="MWG4" s="102"/>
      <c r="MWH4" s="102"/>
      <c r="MWI4" s="102"/>
      <c r="MWJ4" s="102"/>
      <c r="MWK4" s="102"/>
      <c r="MWL4" s="102"/>
      <c r="MWM4" s="102"/>
      <c r="MWN4" s="102"/>
      <c r="MWO4" s="102"/>
      <c r="MWP4" s="102"/>
      <c r="MWQ4" s="102"/>
      <c r="MWR4" s="102"/>
      <c r="MWS4" s="102"/>
      <c r="MWT4" s="102"/>
      <c r="MWU4" s="102"/>
      <c r="MWV4" s="102"/>
      <c r="MWW4" s="102"/>
      <c r="MWX4" s="102"/>
      <c r="MWY4" s="102"/>
      <c r="MWZ4" s="102"/>
      <c r="MXA4" s="102"/>
      <c r="MXB4" s="102"/>
      <c r="MXC4" s="102"/>
      <c r="MXD4" s="102"/>
      <c r="MXE4" s="102"/>
      <c r="MXF4" s="102"/>
      <c r="MXG4" s="102"/>
      <c r="MXH4" s="102"/>
      <c r="MXI4" s="102"/>
      <c r="MXJ4" s="102"/>
      <c r="MXK4" s="102"/>
      <c r="MXL4" s="102"/>
      <c r="MXM4" s="102"/>
      <c r="MXN4" s="102"/>
      <c r="MXO4" s="102"/>
      <c r="MXP4" s="102"/>
      <c r="MXQ4" s="102"/>
      <c r="MXR4" s="102"/>
      <c r="MXS4" s="102"/>
      <c r="MXT4" s="102"/>
      <c r="MXU4" s="102"/>
      <c r="MXV4" s="102"/>
      <c r="MXW4" s="102"/>
      <c r="MXX4" s="102"/>
      <c r="MXY4" s="102"/>
      <c r="MXZ4" s="102"/>
      <c r="MYA4" s="102"/>
      <c r="MYB4" s="102"/>
      <c r="MYC4" s="102"/>
      <c r="MYD4" s="102"/>
      <c r="MYE4" s="102"/>
      <c r="MYF4" s="102"/>
      <c r="MYG4" s="102"/>
      <c r="MYH4" s="102"/>
      <c r="MYI4" s="102"/>
      <c r="MYJ4" s="102"/>
      <c r="MYK4" s="102"/>
      <c r="MYL4" s="102"/>
      <c r="MYM4" s="102"/>
      <c r="MYN4" s="102"/>
      <c r="MYO4" s="102"/>
      <c r="MYP4" s="102"/>
      <c r="MYQ4" s="102"/>
      <c r="MYR4" s="102"/>
      <c r="MYS4" s="102"/>
      <c r="MYT4" s="102"/>
      <c r="MYU4" s="102"/>
      <c r="MYV4" s="102"/>
      <c r="MYW4" s="102"/>
      <c r="MYX4" s="102"/>
      <c r="MYY4" s="102"/>
      <c r="MYZ4" s="102"/>
      <c r="MZA4" s="102"/>
      <c r="MZB4" s="102"/>
      <c r="MZC4" s="102"/>
      <c r="MZD4" s="102"/>
      <c r="MZE4" s="102"/>
      <c r="MZF4" s="102"/>
      <c r="MZG4" s="102"/>
      <c r="MZH4" s="102"/>
      <c r="MZI4" s="102"/>
      <c r="MZJ4" s="102"/>
      <c r="MZK4" s="102"/>
      <c r="MZL4" s="102"/>
      <c r="MZM4" s="102"/>
      <c r="MZN4" s="102"/>
      <c r="MZO4" s="102"/>
      <c r="MZP4" s="102"/>
      <c r="MZQ4" s="102"/>
      <c r="MZR4" s="102"/>
      <c r="MZS4" s="102"/>
      <c r="MZT4" s="102"/>
      <c r="MZU4" s="102"/>
      <c r="MZV4" s="102"/>
      <c r="MZW4" s="102"/>
      <c r="MZX4" s="102"/>
      <c r="MZY4" s="102"/>
      <c r="MZZ4" s="102"/>
      <c r="NAA4" s="102"/>
      <c r="NAB4" s="102"/>
      <c r="NAC4" s="102"/>
      <c r="NAD4" s="102"/>
      <c r="NAE4" s="102"/>
      <c r="NAF4" s="102"/>
      <c r="NAG4" s="102"/>
      <c r="NAH4" s="102"/>
      <c r="NAI4" s="102"/>
      <c r="NAJ4" s="102"/>
      <c r="NAK4" s="102"/>
      <c r="NAL4" s="102"/>
      <c r="NAM4" s="102"/>
      <c r="NAN4" s="102"/>
      <c r="NAO4" s="102"/>
      <c r="NAP4" s="102"/>
      <c r="NAQ4" s="102"/>
      <c r="NAR4" s="102"/>
      <c r="NAS4" s="102"/>
      <c r="NAT4" s="102"/>
      <c r="NAU4" s="102"/>
      <c r="NAV4" s="102"/>
      <c r="NAW4" s="102"/>
      <c r="NAX4" s="102"/>
      <c r="NAY4" s="102"/>
      <c r="NAZ4" s="102"/>
      <c r="NBA4" s="102"/>
      <c r="NBB4" s="102"/>
      <c r="NBC4" s="102"/>
      <c r="NBD4" s="102"/>
      <c r="NBE4" s="102"/>
      <c r="NBF4" s="102"/>
      <c r="NBG4" s="102"/>
      <c r="NBH4" s="102"/>
      <c r="NBI4" s="102"/>
      <c r="NBJ4" s="102"/>
      <c r="NBK4" s="102"/>
      <c r="NBL4" s="102"/>
      <c r="NBM4" s="102"/>
      <c r="NBN4" s="102"/>
      <c r="NBO4" s="102"/>
      <c r="NBP4" s="102"/>
      <c r="NBQ4" s="102"/>
      <c r="NBR4" s="102"/>
      <c r="NBS4" s="102"/>
      <c r="NBT4" s="102"/>
      <c r="NBU4" s="102"/>
      <c r="NBV4" s="102"/>
      <c r="NBW4" s="102"/>
      <c r="NBX4" s="102"/>
      <c r="NBY4" s="102"/>
      <c r="NBZ4" s="102"/>
      <c r="NCA4" s="102"/>
      <c r="NCB4" s="102"/>
      <c r="NCC4" s="102"/>
      <c r="NCD4" s="102"/>
      <c r="NCE4" s="102"/>
      <c r="NCF4" s="102"/>
      <c r="NCG4" s="102"/>
      <c r="NCH4" s="102"/>
      <c r="NCI4" s="102"/>
      <c r="NCJ4" s="102"/>
      <c r="NCK4" s="102"/>
      <c r="NCL4" s="102"/>
      <c r="NCM4" s="102"/>
      <c r="NCN4" s="102"/>
      <c r="NCO4" s="102"/>
      <c r="NCP4" s="102"/>
      <c r="NCQ4" s="102"/>
      <c r="NCR4" s="102"/>
      <c r="NCS4" s="102"/>
      <c r="NCT4" s="102"/>
      <c r="NCU4" s="102"/>
      <c r="NCV4" s="102"/>
      <c r="NCW4" s="102"/>
      <c r="NCX4" s="102"/>
      <c r="NCY4" s="102"/>
      <c r="NCZ4" s="102"/>
      <c r="NDA4" s="102"/>
      <c r="NDB4" s="102"/>
      <c r="NDC4" s="102"/>
      <c r="NDD4" s="102"/>
      <c r="NDE4" s="102"/>
      <c r="NDF4" s="102"/>
      <c r="NDG4" s="102"/>
      <c r="NDH4" s="102"/>
      <c r="NDI4" s="102"/>
      <c r="NDJ4" s="102"/>
      <c r="NDK4" s="102"/>
      <c r="NDL4" s="102"/>
      <c r="NDM4" s="102"/>
      <c r="NDN4" s="102"/>
      <c r="NDO4" s="102"/>
      <c r="NDP4" s="102"/>
      <c r="NDQ4" s="102"/>
      <c r="NDR4" s="102"/>
      <c r="NDS4" s="102"/>
      <c r="NDT4" s="102"/>
      <c r="NDU4" s="102"/>
      <c r="NDV4" s="102"/>
      <c r="NDW4" s="102"/>
      <c r="NDX4" s="102"/>
      <c r="NDY4" s="102"/>
      <c r="NDZ4" s="102"/>
      <c r="NEA4" s="102"/>
      <c r="NEB4" s="102"/>
      <c r="NEC4" s="102"/>
      <c r="NED4" s="102"/>
      <c r="NEE4" s="102"/>
      <c r="NEF4" s="102"/>
      <c r="NEG4" s="102"/>
      <c r="NEH4" s="102"/>
      <c r="NEI4" s="102"/>
      <c r="NEJ4" s="102"/>
      <c r="NEK4" s="102"/>
      <c r="NEL4" s="102"/>
      <c r="NEM4" s="102"/>
      <c r="NEN4" s="102"/>
      <c r="NEO4" s="102"/>
      <c r="NEP4" s="102"/>
      <c r="NEQ4" s="102"/>
      <c r="NER4" s="102"/>
      <c r="NES4" s="102"/>
      <c r="NET4" s="102"/>
      <c r="NEU4" s="102"/>
      <c r="NEV4" s="102"/>
      <c r="NEW4" s="102"/>
      <c r="NEX4" s="102"/>
      <c r="NEY4" s="102"/>
      <c r="NEZ4" s="102"/>
      <c r="NFA4" s="102"/>
      <c r="NFB4" s="102"/>
      <c r="NFC4" s="102"/>
      <c r="NFD4" s="102"/>
      <c r="NFE4" s="102"/>
      <c r="NFF4" s="102"/>
      <c r="NFG4" s="102"/>
      <c r="NFH4" s="102"/>
      <c r="NFI4" s="102"/>
      <c r="NFJ4" s="102"/>
      <c r="NFK4" s="102"/>
      <c r="NFL4" s="102"/>
      <c r="NFM4" s="102"/>
      <c r="NFN4" s="102"/>
      <c r="NFO4" s="102"/>
      <c r="NFP4" s="102"/>
      <c r="NFQ4" s="102"/>
      <c r="NFR4" s="102"/>
      <c r="NFS4" s="102"/>
      <c r="NFT4" s="102"/>
      <c r="NFU4" s="102"/>
      <c r="NFV4" s="102"/>
      <c r="NFW4" s="102"/>
      <c r="NFX4" s="102"/>
      <c r="NFY4" s="102"/>
      <c r="NFZ4" s="102"/>
      <c r="NGA4" s="102"/>
      <c r="NGB4" s="102"/>
      <c r="NGC4" s="102"/>
      <c r="NGD4" s="102"/>
      <c r="NGE4" s="102"/>
      <c r="NGF4" s="102"/>
      <c r="NGG4" s="102"/>
      <c r="NGH4" s="102"/>
      <c r="NGI4" s="102"/>
      <c r="NGJ4" s="102"/>
      <c r="NGK4" s="102"/>
      <c r="NGL4" s="102"/>
      <c r="NGM4" s="102"/>
      <c r="NGN4" s="102"/>
      <c r="NGO4" s="102"/>
      <c r="NGP4" s="102"/>
      <c r="NGQ4" s="102"/>
      <c r="NGR4" s="102"/>
      <c r="NGS4" s="102"/>
      <c r="NGT4" s="102"/>
      <c r="NGU4" s="102"/>
      <c r="NGV4" s="102"/>
      <c r="NGW4" s="102"/>
      <c r="NGX4" s="102"/>
      <c r="NGY4" s="102"/>
      <c r="NGZ4" s="102"/>
      <c r="NHA4" s="102"/>
      <c r="NHB4" s="102"/>
      <c r="NHC4" s="102"/>
      <c r="NHD4" s="102"/>
      <c r="NHE4" s="102"/>
      <c r="NHF4" s="102"/>
      <c r="NHG4" s="102"/>
      <c r="NHH4" s="102"/>
      <c r="NHI4" s="102"/>
      <c r="NHJ4" s="102"/>
      <c r="NHK4" s="102"/>
      <c r="NHL4" s="102"/>
      <c r="NHM4" s="102"/>
      <c r="NHN4" s="102"/>
      <c r="NHO4" s="102"/>
      <c r="NHP4" s="102"/>
      <c r="NHQ4" s="102"/>
      <c r="NHR4" s="102"/>
      <c r="NHS4" s="102"/>
      <c r="NHT4" s="102"/>
      <c r="NHU4" s="102"/>
      <c r="NHV4" s="102"/>
      <c r="NHW4" s="102"/>
      <c r="NHX4" s="102"/>
      <c r="NHY4" s="102"/>
      <c r="NHZ4" s="102"/>
      <c r="NIA4" s="102"/>
      <c r="NIB4" s="102"/>
      <c r="NIC4" s="102"/>
      <c r="NID4" s="102"/>
      <c r="NIE4" s="102"/>
      <c r="NIF4" s="102"/>
      <c r="NIG4" s="102"/>
      <c r="NIH4" s="102"/>
      <c r="NII4" s="102"/>
      <c r="NIJ4" s="102"/>
      <c r="NIK4" s="102"/>
      <c r="NIL4" s="102"/>
      <c r="NIM4" s="102"/>
      <c r="NIN4" s="102"/>
      <c r="NIO4" s="102"/>
      <c r="NIP4" s="102"/>
      <c r="NIQ4" s="102"/>
      <c r="NIR4" s="102"/>
      <c r="NIS4" s="102"/>
      <c r="NIT4" s="102"/>
      <c r="NIU4" s="102"/>
      <c r="NIV4" s="102"/>
      <c r="NIW4" s="102"/>
      <c r="NIX4" s="102"/>
      <c r="NIY4" s="102"/>
      <c r="NIZ4" s="102"/>
      <c r="NJA4" s="102"/>
      <c r="NJB4" s="102"/>
      <c r="NJC4" s="102"/>
      <c r="NJD4" s="102"/>
      <c r="NJE4" s="102"/>
      <c r="NJF4" s="102"/>
      <c r="NJG4" s="102"/>
      <c r="NJH4" s="102"/>
      <c r="NJI4" s="102"/>
      <c r="NJJ4" s="102"/>
      <c r="NJK4" s="102"/>
      <c r="NJL4" s="102"/>
      <c r="NJM4" s="102"/>
      <c r="NJN4" s="102"/>
      <c r="NJO4" s="102"/>
      <c r="NJP4" s="102"/>
      <c r="NJQ4" s="102"/>
      <c r="NJR4" s="102"/>
      <c r="NJS4" s="102"/>
      <c r="NJT4" s="102"/>
      <c r="NJU4" s="102"/>
      <c r="NJV4" s="102"/>
      <c r="NJW4" s="102"/>
      <c r="NJX4" s="102"/>
      <c r="NJY4" s="102"/>
      <c r="NJZ4" s="102"/>
      <c r="NKA4" s="102"/>
      <c r="NKB4" s="102"/>
      <c r="NKC4" s="102"/>
      <c r="NKD4" s="102"/>
      <c r="NKE4" s="102"/>
      <c r="NKF4" s="102"/>
      <c r="NKG4" s="102"/>
      <c r="NKH4" s="102"/>
      <c r="NKI4" s="102"/>
      <c r="NKJ4" s="102"/>
      <c r="NKK4" s="102"/>
      <c r="NKL4" s="102"/>
      <c r="NKM4" s="102"/>
      <c r="NKN4" s="102"/>
      <c r="NKO4" s="102"/>
      <c r="NKP4" s="102"/>
      <c r="NKQ4" s="102"/>
      <c r="NKR4" s="102"/>
      <c r="NKS4" s="102"/>
      <c r="NKT4" s="102"/>
      <c r="NKU4" s="102"/>
      <c r="NKV4" s="102"/>
      <c r="NKW4" s="102"/>
      <c r="NKX4" s="102"/>
      <c r="NKY4" s="102"/>
      <c r="NKZ4" s="102"/>
      <c r="NLA4" s="102"/>
      <c r="NLB4" s="102"/>
      <c r="NLC4" s="102"/>
      <c r="NLD4" s="102"/>
      <c r="NLE4" s="102"/>
      <c r="NLF4" s="102"/>
      <c r="NLG4" s="102"/>
      <c r="NLH4" s="102"/>
      <c r="NLI4" s="102"/>
      <c r="NLJ4" s="102"/>
      <c r="NLK4" s="102"/>
      <c r="NLL4" s="102"/>
      <c r="NLM4" s="102"/>
      <c r="NLN4" s="102"/>
      <c r="NLO4" s="102"/>
      <c r="NLP4" s="102"/>
      <c r="NLQ4" s="102"/>
      <c r="NLR4" s="102"/>
      <c r="NLS4" s="102"/>
      <c r="NLT4" s="102"/>
      <c r="NLU4" s="102"/>
      <c r="NLV4" s="102"/>
      <c r="NLW4" s="102"/>
      <c r="NLX4" s="102"/>
      <c r="NLY4" s="102"/>
      <c r="NLZ4" s="102"/>
      <c r="NMA4" s="102"/>
      <c r="NMB4" s="102"/>
      <c r="NMC4" s="102"/>
      <c r="NMD4" s="102"/>
      <c r="NME4" s="102"/>
      <c r="NMF4" s="102"/>
      <c r="NMG4" s="102"/>
      <c r="NMH4" s="102"/>
      <c r="NMI4" s="102"/>
      <c r="NMJ4" s="102"/>
      <c r="NMK4" s="102"/>
      <c r="NML4" s="102"/>
      <c r="NMM4" s="102"/>
      <c r="NMN4" s="102"/>
      <c r="NMO4" s="102"/>
      <c r="NMP4" s="102"/>
      <c r="NMQ4" s="102"/>
      <c r="NMR4" s="102"/>
      <c r="NMS4" s="102"/>
      <c r="NMT4" s="102"/>
      <c r="NMU4" s="102"/>
      <c r="NMV4" s="102"/>
      <c r="NMW4" s="102"/>
      <c r="NMX4" s="102"/>
      <c r="NMY4" s="102"/>
      <c r="NMZ4" s="102"/>
      <c r="NNA4" s="102"/>
      <c r="NNB4" s="102"/>
      <c r="NNC4" s="102"/>
      <c r="NND4" s="102"/>
      <c r="NNE4" s="102"/>
      <c r="NNF4" s="102"/>
      <c r="NNG4" s="102"/>
      <c r="NNH4" s="102"/>
      <c r="NNI4" s="102"/>
      <c r="NNJ4" s="102"/>
      <c r="NNK4" s="102"/>
      <c r="NNL4" s="102"/>
      <c r="NNM4" s="102"/>
      <c r="NNN4" s="102"/>
      <c r="NNO4" s="102"/>
      <c r="NNP4" s="102"/>
      <c r="NNQ4" s="102"/>
      <c r="NNR4" s="102"/>
      <c r="NNS4" s="102"/>
      <c r="NNT4" s="102"/>
      <c r="NNU4" s="102"/>
      <c r="NNV4" s="102"/>
      <c r="NNW4" s="102"/>
      <c r="NNX4" s="102"/>
      <c r="NNY4" s="102"/>
      <c r="NNZ4" s="102"/>
      <c r="NOA4" s="102"/>
      <c r="NOB4" s="102"/>
      <c r="NOC4" s="102"/>
      <c r="NOD4" s="102"/>
      <c r="NOE4" s="102"/>
      <c r="NOF4" s="102"/>
      <c r="NOG4" s="102"/>
      <c r="NOH4" s="102"/>
      <c r="NOI4" s="102"/>
      <c r="NOJ4" s="102"/>
      <c r="NOK4" s="102"/>
      <c r="NOL4" s="102"/>
      <c r="NOM4" s="102"/>
      <c r="NON4" s="102"/>
      <c r="NOO4" s="102"/>
      <c r="NOP4" s="102"/>
      <c r="NOQ4" s="102"/>
      <c r="NOR4" s="102"/>
      <c r="NOS4" s="102"/>
      <c r="NOT4" s="102"/>
      <c r="NOU4" s="102"/>
      <c r="NOV4" s="102"/>
      <c r="NOW4" s="102"/>
      <c r="NOX4" s="102"/>
      <c r="NOY4" s="102"/>
      <c r="NOZ4" s="102"/>
      <c r="NPA4" s="102"/>
      <c r="NPB4" s="102"/>
      <c r="NPC4" s="102"/>
      <c r="NPD4" s="102"/>
      <c r="NPE4" s="102"/>
      <c r="NPF4" s="102"/>
      <c r="NPG4" s="102"/>
      <c r="NPH4" s="102"/>
      <c r="NPI4" s="102"/>
      <c r="NPJ4" s="102"/>
      <c r="NPK4" s="102"/>
      <c r="NPL4" s="102"/>
      <c r="NPM4" s="102"/>
      <c r="NPN4" s="102"/>
      <c r="NPO4" s="102"/>
      <c r="NPP4" s="102"/>
      <c r="NPQ4" s="102"/>
      <c r="NPR4" s="102"/>
      <c r="NPS4" s="102"/>
      <c r="NPT4" s="102"/>
      <c r="NPU4" s="102"/>
      <c r="NPV4" s="102"/>
      <c r="NPW4" s="102"/>
      <c r="NPX4" s="102"/>
      <c r="NPY4" s="102"/>
      <c r="NPZ4" s="102"/>
      <c r="NQA4" s="102"/>
      <c r="NQB4" s="102"/>
      <c r="NQC4" s="102"/>
      <c r="NQD4" s="102"/>
      <c r="NQE4" s="102"/>
      <c r="NQF4" s="102"/>
      <c r="NQG4" s="102"/>
      <c r="NQH4" s="102"/>
      <c r="NQI4" s="102"/>
      <c r="NQJ4" s="102"/>
      <c r="NQK4" s="102"/>
      <c r="NQL4" s="102"/>
      <c r="NQM4" s="102"/>
      <c r="NQN4" s="102"/>
      <c r="NQO4" s="102"/>
      <c r="NQP4" s="102"/>
      <c r="NQQ4" s="102"/>
      <c r="NQR4" s="102"/>
      <c r="NQS4" s="102"/>
      <c r="NQT4" s="102"/>
      <c r="NQU4" s="102"/>
      <c r="NQV4" s="102"/>
      <c r="NQW4" s="102"/>
      <c r="NQX4" s="102"/>
      <c r="NQY4" s="102"/>
      <c r="NQZ4" s="102"/>
      <c r="NRA4" s="102"/>
      <c r="NRB4" s="102"/>
      <c r="NRC4" s="102"/>
      <c r="NRD4" s="102"/>
      <c r="NRE4" s="102"/>
      <c r="NRF4" s="102"/>
      <c r="NRG4" s="102"/>
      <c r="NRH4" s="102"/>
      <c r="NRI4" s="102"/>
      <c r="NRJ4" s="102"/>
      <c r="NRK4" s="102"/>
      <c r="NRL4" s="102"/>
      <c r="NRM4" s="102"/>
      <c r="NRN4" s="102"/>
      <c r="NRO4" s="102"/>
      <c r="NRP4" s="102"/>
      <c r="NRQ4" s="102"/>
      <c r="NRR4" s="102"/>
      <c r="NRS4" s="102"/>
      <c r="NRT4" s="102"/>
      <c r="NRU4" s="102"/>
      <c r="NRV4" s="102"/>
      <c r="NRW4" s="102"/>
      <c r="NRX4" s="102"/>
      <c r="NRY4" s="102"/>
      <c r="NRZ4" s="102"/>
      <c r="NSA4" s="102"/>
      <c r="NSB4" s="102"/>
      <c r="NSC4" s="102"/>
      <c r="NSD4" s="102"/>
      <c r="NSE4" s="102"/>
      <c r="NSF4" s="102"/>
      <c r="NSG4" s="102"/>
      <c r="NSH4" s="102"/>
      <c r="NSI4" s="102"/>
      <c r="NSJ4" s="102"/>
      <c r="NSK4" s="102"/>
      <c r="NSL4" s="102"/>
      <c r="NSM4" s="102"/>
      <c r="NSN4" s="102"/>
      <c r="NSO4" s="102"/>
      <c r="NSP4" s="102"/>
      <c r="NSQ4" s="102"/>
      <c r="NSR4" s="102"/>
      <c r="NSS4" s="102"/>
      <c r="NST4" s="102"/>
      <c r="NSU4" s="102"/>
      <c r="NSV4" s="102"/>
      <c r="NSW4" s="102"/>
      <c r="NSX4" s="102"/>
      <c r="NSY4" s="102"/>
      <c r="NSZ4" s="102"/>
      <c r="NTA4" s="102"/>
      <c r="NTB4" s="102"/>
      <c r="NTC4" s="102"/>
      <c r="NTD4" s="102"/>
      <c r="NTE4" s="102"/>
      <c r="NTF4" s="102"/>
      <c r="NTG4" s="102"/>
      <c r="NTH4" s="102"/>
      <c r="NTI4" s="102"/>
      <c r="NTJ4" s="102"/>
      <c r="NTK4" s="102"/>
      <c r="NTL4" s="102"/>
      <c r="NTM4" s="102"/>
      <c r="NTN4" s="102"/>
      <c r="NTO4" s="102"/>
      <c r="NTP4" s="102"/>
      <c r="NTQ4" s="102"/>
      <c r="NTR4" s="102"/>
      <c r="NTS4" s="102"/>
      <c r="NTT4" s="102"/>
      <c r="NTU4" s="102"/>
      <c r="NTV4" s="102"/>
      <c r="NTW4" s="102"/>
      <c r="NTX4" s="102"/>
      <c r="NTY4" s="102"/>
      <c r="NTZ4" s="102"/>
      <c r="NUA4" s="102"/>
      <c r="NUB4" s="102"/>
      <c r="NUC4" s="102"/>
      <c r="NUD4" s="102"/>
      <c r="NUE4" s="102"/>
      <c r="NUF4" s="102"/>
      <c r="NUG4" s="102"/>
      <c r="NUH4" s="102"/>
      <c r="NUI4" s="102"/>
      <c r="NUJ4" s="102"/>
      <c r="NUK4" s="102"/>
      <c r="NUL4" s="102"/>
      <c r="NUM4" s="102"/>
      <c r="NUN4" s="102"/>
      <c r="NUO4" s="102"/>
      <c r="NUP4" s="102"/>
      <c r="NUQ4" s="102"/>
      <c r="NUR4" s="102"/>
      <c r="NUS4" s="102"/>
      <c r="NUT4" s="102"/>
      <c r="NUU4" s="102"/>
      <c r="NUV4" s="102"/>
      <c r="NUW4" s="102"/>
      <c r="NUX4" s="102"/>
      <c r="NUY4" s="102"/>
      <c r="NUZ4" s="102"/>
      <c r="NVA4" s="102"/>
      <c r="NVB4" s="102"/>
      <c r="NVC4" s="102"/>
      <c r="NVD4" s="102"/>
      <c r="NVE4" s="102"/>
      <c r="NVF4" s="102"/>
      <c r="NVG4" s="102"/>
      <c r="NVH4" s="102"/>
      <c r="NVI4" s="102"/>
      <c r="NVJ4" s="102"/>
      <c r="NVK4" s="102"/>
      <c r="NVL4" s="102"/>
      <c r="NVM4" s="102"/>
      <c r="NVN4" s="102"/>
      <c r="NVO4" s="102"/>
      <c r="NVP4" s="102"/>
      <c r="NVQ4" s="102"/>
      <c r="NVR4" s="102"/>
      <c r="NVS4" s="102"/>
      <c r="NVT4" s="102"/>
      <c r="NVU4" s="102"/>
      <c r="NVV4" s="102"/>
      <c r="NVW4" s="102"/>
      <c r="NVX4" s="102"/>
      <c r="NVY4" s="102"/>
      <c r="NVZ4" s="102"/>
      <c r="NWA4" s="102"/>
      <c r="NWB4" s="102"/>
      <c r="NWC4" s="102"/>
      <c r="NWD4" s="102"/>
      <c r="NWE4" s="102"/>
      <c r="NWF4" s="102"/>
      <c r="NWG4" s="102"/>
      <c r="NWH4" s="102"/>
      <c r="NWI4" s="102"/>
      <c r="NWJ4" s="102"/>
      <c r="NWK4" s="102"/>
      <c r="NWL4" s="102"/>
      <c r="NWM4" s="102"/>
      <c r="NWN4" s="102"/>
      <c r="NWO4" s="102"/>
      <c r="NWP4" s="102"/>
      <c r="NWQ4" s="102"/>
      <c r="NWR4" s="102"/>
      <c r="NWS4" s="102"/>
      <c r="NWT4" s="102"/>
      <c r="NWU4" s="102"/>
      <c r="NWV4" s="102"/>
      <c r="NWW4" s="102"/>
      <c r="NWX4" s="102"/>
      <c r="NWY4" s="102"/>
      <c r="NWZ4" s="102"/>
      <c r="NXA4" s="102"/>
      <c r="NXB4" s="102"/>
      <c r="NXC4" s="102"/>
      <c r="NXD4" s="102"/>
      <c r="NXE4" s="102"/>
      <c r="NXF4" s="102"/>
      <c r="NXG4" s="102"/>
      <c r="NXH4" s="102"/>
      <c r="NXI4" s="102"/>
      <c r="NXJ4" s="102"/>
      <c r="NXK4" s="102"/>
      <c r="NXL4" s="102"/>
      <c r="NXM4" s="102"/>
      <c r="NXN4" s="102"/>
      <c r="NXO4" s="102"/>
      <c r="NXP4" s="102"/>
      <c r="NXQ4" s="102"/>
      <c r="NXR4" s="102"/>
      <c r="NXS4" s="102"/>
      <c r="NXT4" s="102"/>
      <c r="NXU4" s="102"/>
      <c r="NXV4" s="102"/>
      <c r="NXW4" s="102"/>
      <c r="NXX4" s="102"/>
      <c r="NXY4" s="102"/>
      <c r="NXZ4" s="102"/>
      <c r="NYA4" s="102"/>
      <c r="NYB4" s="102"/>
      <c r="NYC4" s="102"/>
      <c r="NYD4" s="102"/>
      <c r="NYE4" s="102"/>
      <c r="NYF4" s="102"/>
      <c r="NYG4" s="102"/>
      <c r="NYH4" s="102"/>
      <c r="NYI4" s="102"/>
      <c r="NYJ4" s="102"/>
      <c r="NYK4" s="102"/>
      <c r="NYL4" s="102"/>
      <c r="NYM4" s="102"/>
      <c r="NYN4" s="102"/>
      <c r="NYO4" s="102"/>
      <c r="NYP4" s="102"/>
      <c r="NYQ4" s="102"/>
      <c r="NYR4" s="102"/>
      <c r="NYS4" s="102"/>
      <c r="NYT4" s="102"/>
      <c r="NYU4" s="102"/>
      <c r="NYV4" s="102"/>
      <c r="NYW4" s="102"/>
      <c r="NYX4" s="102"/>
      <c r="NYY4" s="102"/>
      <c r="NYZ4" s="102"/>
      <c r="NZA4" s="102"/>
      <c r="NZB4" s="102"/>
      <c r="NZC4" s="102"/>
      <c r="NZD4" s="102"/>
      <c r="NZE4" s="102"/>
      <c r="NZF4" s="102"/>
      <c r="NZG4" s="102"/>
      <c r="NZH4" s="102"/>
      <c r="NZI4" s="102"/>
      <c r="NZJ4" s="102"/>
      <c r="NZK4" s="102"/>
      <c r="NZL4" s="102"/>
      <c r="NZM4" s="102"/>
      <c r="NZN4" s="102"/>
      <c r="NZO4" s="102"/>
      <c r="NZP4" s="102"/>
      <c r="NZQ4" s="102"/>
      <c r="NZR4" s="102"/>
      <c r="NZS4" s="102"/>
      <c r="NZT4" s="102"/>
      <c r="NZU4" s="102"/>
      <c r="NZV4" s="102"/>
      <c r="NZW4" s="102"/>
      <c r="NZX4" s="102"/>
      <c r="NZY4" s="102"/>
      <c r="NZZ4" s="102"/>
      <c r="OAA4" s="102"/>
      <c r="OAB4" s="102"/>
      <c r="OAC4" s="102"/>
      <c r="OAD4" s="102"/>
      <c r="OAE4" s="102"/>
      <c r="OAF4" s="102"/>
      <c r="OAG4" s="102"/>
      <c r="OAH4" s="102"/>
      <c r="OAI4" s="102"/>
      <c r="OAJ4" s="102"/>
      <c r="OAK4" s="102"/>
      <c r="OAL4" s="102"/>
      <c r="OAM4" s="102"/>
      <c r="OAN4" s="102"/>
      <c r="OAO4" s="102"/>
      <c r="OAP4" s="102"/>
      <c r="OAQ4" s="102"/>
      <c r="OAR4" s="102"/>
      <c r="OAS4" s="102"/>
      <c r="OAT4" s="102"/>
      <c r="OAU4" s="102"/>
      <c r="OAV4" s="102"/>
      <c r="OAW4" s="102"/>
      <c r="OAX4" s="102"/>
      <c r="OAY4" s="102"/>
      <c r="OAZ4" s="102"/>
      <c r="OBA4" s="102"/>
      <c r="OBB4" s="102"/>
      <c r="OBC4" s="102"/>
      <c r="OBD4" s="102"/>
      <c r="OBE4" s="102"/>
      <c r="OBF4" s="102"/>
      <c r="OBG4" s="102"/>
      <c r="OBH4" s="102"/>
      <c r="OBI4" s="102"/>
      <c r="OBJ4" s="102"/>
      <c r="OBK4" s="102"/>
      <c r="OBL4" s="102"/>
      <c r="OBM4" s="102"/>
      <c r="OBN4" s="102"/>
      <c r="OBO4" s="102"/>
      <c r="OBP4" s="102"/>
      <c r="OBQ4" s="102"/>
      <c r="OBR4" s="102"/>
      <c r="OBS4" s="102"/>
      <c r="OBT4" s="102"/>
      <c r="OBU4" s="102"/>
      <c r="OBV4" s="102"/>
      <c r="OBW4" s="102"/>
      <c r="OBX4" s="102"/>
      <c r="OBY4" s="102"/>
      <c r="OBZ4" s="102"/>
      <c r="OCA4" s="102"/>
      <c r="OCB4" s="102"/>
      <c r="OCC4" s="102"/>
      <c r="OCD4" s="102"/>
      <c r="OCE4" s="102"/>
      <c r="OCF4" s="102"/>
      <c r="OCG4" s="102"/>
      <c r="OCH4" s="102"/>
      <c r="OCI4" s="102"/>
      <c r="OCJ4" s="102"/>
      <c r="OCK4" s="102"/>
      <c r="OCL4" s="102"/>
      <c r="OCM4" s="102"/>
      <c r="OCN4" s="102"/>
      <c r="OCO4" s="102"/>
      <c r="OCP4" s="102"/>
      <c r="OCQ4" s="102"/>
      <c r="OCR4" s="102"/>
      <c r="OCS4" s="102"/>
      <c r="OCT4" s="102"/>
      <c r="OCU4" s="102"/>
      <c r="OCV4" s="102"/>
      <c r="OCW4" s="102"/>
      <c r="OCX4" s="102"/>
      <c r="OCY4" s="102"/>
      <c r="OCZ4" s="102"/>
      <c r="ODA4" s="102"/>
      <c r="ODB4" s="102"/>
      <c r="ODC4" s="102"/>
      <c r="ODD4" s="102"/>
      <c r="ODE4" s="102"/>
      <c r="ODF4" s="102"/>
      <c r="ODG4" s="102"/>
      <c r="ODH4" s="102"/>
      <c r="ODI4" s="102"/>
      <c r="ODJ4" s="102"/>
      <c r="ODK4" s="102"/>
      <c r="ODL4" s="102"/>
      <c r="ODM4" s="102"/>
      <c r="ODN4" s="102"/>
      <c r="ODO4" s="102"/>
      <c r="ODP4" s="102"/>
      <c r="ODQ4" s="102"/>
      <c r="ODR4" s="102"/>
      <c r="ODS4" s="102"/>
      <c r="ODT4" s="102"/>
      <c r="ODU4" s="102"/>
      <c r="ODV4" s="102"/>
      <c r="ODW4" s="102"/>
      <c r="ODX4" s="102"/>
      <c r="ODY4" s="102"/>
      <c r="ODZ4" s="102"/>
      <c r="OEA4" s="102"/>
      <c r="OEB4" s="102"/>
      <c r="OEC4" s="102"/>
      <c r="OED4" s="102"/>
      <c r="OEE4" s="102"/>
      <c r="OEF4" s="102"/>
      <c r="OEG4" s="102"/>
      <c r="OEH4" s="102"/>
      <c r="OEI4" s="102"/>
      <c r="OEJ4" s="102"/>
      <c r="OEK4" s="102"/>
      <c r="OEL4" s="102"/>
      <c r="OEM4" s="102"/>
      <c r="OEN4" s="102"/>
      <c r="OEO4" s="102"/>
      <c r="OEP4" s="102"/>
      <c r="OEQ4" s="102"/>
      <c r="OER4" s="102"/>
      <c r="OES4" s="102"/>
      <c r="OET4" s="102"/>
      <c r="OEU4" s="102"/>
      <c r="OEV4" s="102"/>
      <c r="OEW4" s="102"/>
      <c r="OEX4" s="102"/>
      <c r="OEY4" s="102"/>
      <c r="OEZ4" s="102"/>
      <c r="OFA4" s="102"/>
      <c r="OFB4" s="102"/>
      <c r="OFC4" s="102"/>
      <c r="OFD4" s="102"/>
      <c r="OFE4" s="102"/>
      <c r="OFF4" s="102"/>
      <c r="OFG4" s="102"/>
      <c r="OFH4" s="102"/>
      <c r="OFI4" s="102"/>
      <c r="OFJ4" s="102"/>
      <c r="OFK4" s="102"/>
      <c r="OFL4" s="102"/>
      <c r="OFM4" s="102"/>
      <c r="OFN4" s="102"/>
      <c r="OFO4" s="102"/>
      <c r="OFP4" s="102"/>
      <c r="OFQ4" s="102"/>
      <c r="OFR4" s="102"/>
      <c r="OFS4" s="102"/>
      <c r="OFT4" s="102"/>
      <c r="OFU4" s="102"/>
      <c r="OFV4" s="102"/>
      <c r="OFW4" s="102"/>
      <c r="OFX4" s="102"/>
      <c r="OFY4" s="102"/>
      <c r="OFZ4" s="102"/>
      <c r="OGA4" s="102"/>
      <c r="OGB4" s="102"/>
      <c r="OGC4" s="102"/>
      <c r="OGD4" s="102"/>
      <c r="OGE4" s="102"/>
      <c r="OGF4" s="102"/>
      <c r="OGG4" s="102"/>
      <c r="OGH4" s="102"/>
      <c r="OGI4" s="102"/>
      <c r="OGJ4" s="102"/>
      <c r="OGK4" s="102"/>
      <c r="OGL4" s="102"/>
      <c r="OGM4" s="102"/>
      <c r="OGN4" s="102"/>
      <c r="OGO4" s="102"/>
      <c r="OGP4" s="102"/>
      <c r="OGQ4" s="102"/>
      <c r="OGR4" s="102"/>
      <c r="OGS4" s="102"/>
      <c r="OGT4" s="102"/>
      <c r="OGU4" s="102"/>
      <c r="OGV4" s="102"/>
      <c r="OGW4" s="102"/>
      <c r="OGX4" s="102"/>
      <c r="OGY4" s="102"/>
      <c r="OGZ4" s="102"/>
      <c r="OHA4" s="102"/>
      <c r="OHB4" s="102"/>
      <c r="OHC4" s="102"/>
      <c r="OHD4" s="102"/>
      <c r="OHE4" s="102"/>
      <c r="OHF4" s="102"/>
      <c r="OHG4" s="102"/>
      <c r="OHH4" s="102"/>
      <c r="OHI4" s="102"/>
      <c r="OHJ4" s="102"/>
      <c r="OHK4" s="102"/>
      <c r="OHL4" s="102"/>
      <c r="OHM4" s="102"/>
      <c r="OHN4" s="102"/>
      <c r="OHO4" s="102"/>
      <c r="OHP4" s="102"/>
      <c r="OHQ4" s="102"/>
      <c r="OHR4" s="102"/>
      <c r="OHS4" s="102"/>
      <c r="OHT4" s="102"/>
      <c r="OHU4" s="102"/>
      <c r="OHV4" s="102"/>
      <c r="OHW4" s="102"/>
      <c r="OHX4" s="102"/>
      <c r="OHY4" s="102"/>
      <c r="OHZ4" s="102"/>
      <c r="OIA4" s="102"/>
      <c r="OIB4" s="102"/>
      <c r="OIC4" s="102"/>
      <c r="OID4" s="102"/>
      <c r="OIE4" s="102"/>
      <c r="OIF4" s="102"/>
      <c r="OIG4" s="102"/>
      <c r="OIH4" s="102"/>
      <c r="OII4" s="102"/>
      <c r="OIJ4" s="102"/>
      <c r="OIK4" s="102"/>
      <c r="OIL4" s="102"/>
      <c r="OIM4" s="102"/>
      <c r="OIN4" s="102"/>
      <c r="OIO4" s="102"/>
      <c r="OIP4" s="102"/>
      <c r="OIQ4" s="102"/>
      <c r="OIR4" s="102"/>
      <c r="OIS4" s="102"/>
      <c r="OIT4" s="102"/>
      <c r="OIU4" s="102"/>
      <c r="OIV4" s="102"/>
      <c r="OIW4" s="102"/>
      <c r="OIX4" s="102"/>
      <c r="OIY4" s="102"/>
      <c r="OIZ4" s="102"/>
      <c r="OJA4" s="102"/>
      <c r="OJB4" s="102"/>
      <c r="OJC4" s="102"/>
      <c r="OJD4" s="102"/>
      <c r="OJE4" s="102"/>
      <c r="OJF4" s="102"/>
      <c r="OJG4" s="102"/>
      <c r="OJH4" s="102"/>
      <c r="OJI4" s="102"/>
      <c r="OJJ4" s="102"/>
      <c r="OJK4" s="102"/>
      <c r="OJL4" s="102"/>
      <c r="OJM4" s="102"/>
      <c r="OJN4" s="102"/>
      <c r="OJO4" s="102"/>
      <c r="OJP4" s="102"/>
      <c r="OJQ4" s="102"/>
      <c r="OJR4" s="102"/>
      <c r="OJS4" s="102"/>
      <c r="OJT4" s="102"/>
      <c r="OJU4" s="102"/>
      <c r="OJV4" s="102"/>
      <c r="OJW4" s="102"/>
      <c r="OJX4" s="102"/>
      <c r="OJY4" s="102"/>
      <c r="OJZ4" s="102"/>
      <c r="OKA4" s="102"/>
      <c r="OKB4" s="102"/>
      <c r="OKC4" s="102"/>
      <c r="OKD4" s="102"/>
      <c r="OKE4" s="102"/>
      <c r="OKF4" s="102"/>
      <c r="OKG4" s="102"/>
      <c r="OKH4" s="102"/>
      <c r="OKI4" s="102"/>
      <c r="OKJ4" s="102"/>
      <c r="OKK4" s="102"/>
      <c r="OKL4" s="102"/>
      <c r="OKM4" s="102"/>
      <c r="OKN4" s="102"/>
      <c r="OKO4" s="102"/>
      <c r="OKP4" s="102"/>
      <c r="OKQ4" s="102"/>
      <c r="OKR4" s="102"/>
      <c r="OKS4" s="102"/>
      <c r="OKT4" s="102"/>
      <c r="OKU4" s="102"/>
      <c r="OKV4" s="102"/>
      <c r="OKW4" s="102"/>
      <c r="OKX4" s="102"/>
      <c r="OKY4" s="102"/>
      <c r="OKZ4" s="102"/>
      <c r="OLA4" s="102"/>
      <c r="OLB4" s="102"/>
      <c r="OLC4" s="102"/>
      <c r="OLD4" s="102"/>
      <c r="OLE4" s="102"/>
      <c r="OLF4" s="102"/>
      <c r="OLG4" s="102"/>
      <c r="OLH4" s="102"/>
      <c r="OLI4" s="102"/>
      <c r="OLJ4" s="102"/>
      <c r="OLK4" s="102"/>
      <c r="OLL4" s="102"/>
      <c r="OLM4" s="102"/>
      <c r="OLN4" s="102"/>
      <c r="OLO4" s="102"/>
      <c r="OLP4" s="102"/>
      <c r="OLQ4" s="102"/>
      <c r="OLR4" s="102"/>
      <c r="OLS4" s="102"/>
      <c r="OLT4" s="102"/>
      <c r="OLU4" s="102"/>
      <c r="OLV4" s="102"/>
      <c r="OLW4" s="102"/>
      <c r="OLX4" s="102"/>
      <c r="OLY4" s="102"/>
      <c r="OLZ4" s="102"/>
      <c r="OMA4" s="102"/>
      <c r="OMB4" s="102"/>
      <c r="OMC4" s="102"/>
      <c r="OMD4" s="102"/>
      <c r="OME4" s="102"/>
      <c r="OMF4" s="102"/>
      <c r="OMG4" s="102"/>
      <c r="OMH4" s="102"/>
      <c r="OMI4" s="102"/>
      <c r="OMJ4" s="102"/>
      <c r="OMK4" s="102"/>
      <c r="OML4" s="102"/>
      <c r="OMM4" s="102"/>
      <c r="OMN4" s="102"/>
      <c r="OMO4" s="102"/>
      <c r="OMP4" s="102"/>
      <c r="OMQ4" s="102"/>
      <c r="OMR4" s="102"/>
      <c r="OMS4" s="102"/>
      <c r="OMT4" s="102"/>
      <c r="OMU4" s="102"/>
      <c r="OMV4" s="102"/>
      <c r="OMW4" s="102"/>
      <c r="OMX4" s="102"/>
      <c r="OMY4" s="102"/>
      <c r="OMZ4" s="102"/>
      <c r="ONA4" s="102"/>
      <c r="ONB4" s="102"/>
      <c r="ONC4" s="102"/>
      <c r="OND4" s="102"/>
      <c r="ONE4" s="102"/>
      <c r="ONF4" s="102"/>
      <c r="ONG4" s="102"/>
      <c r="ONH4" s="102"/>
      <c r="ONI4" s="102"/>
      <c r="ONJ4" s="102"/>
      <c r="ONK4" s="102"/>
      <c r="ONL4" s="102"/>
      <c r="ONM4" s="102"/>
      <c r="ONN4" s="102"/>
      <c r="ONO4" s="102"/>
      <c r="ONP4" s="102"/>
      <c r="ONQ4" s="102"/>
      <c r="ONR4" s="102"/>
      <c r="ONS4" s="102"/>
      <c r="ONT4" s="102"/>
      <c r="ONU4" s="102"/>
      <c r="ONV4" s="102"/>
      <c r="ONW4" s="102"/>
      <c r="ONX4" s="102"/>
      <c r="ONY4" s="102"/>
      <c r="ONZ4" s="102"/>
      <c r="OOA4" s="102"/>
      <c r="OOB4" s="102"/>
      <c r="OOC4" s="102"/>
      <c r="OOD4" s="102"/>
      <c r="OOE4" s="102"/>
      <c r="OOF4" s="102"/>
      <c r="OOG4" s="102"/>
      <c r="OOH4" s="102"/>
      <c r="OOI4" s="102"/>
      <c r="OOJ4" s="102"/>
      <c r="OOK4" s="102"/>
      <c r="OOL4" s="102"/>
      <c r="OOM4" s="102"/>
      <c r="OON4" s="102"/>
      <c r="OOO4" s="102"/>
      <c r="OOP4" s="102"/>
      <c r="OOQ4" s="102"/>
      <c r="OOR4" s="102"/>
      <c r="OOS4" s="102"/>
      <c r="OOT4" s="102"/>
      <c r="OOU4" s="102"/>
      <c r="OOV4" s="102"/>
      <c r="OOW4" s="102"/>
      <c r="OOX4" s="102"/>
      <c r="OOY4" s="102"/>
      <c r="OOZ4" s="102"/>
      <c r="OPA4" s="102"/>
      <c r="OPB4" s="102"/>
      <c r="OPC4" s="102"/>
      <c r="OPD4" s="102"/>
      <c r="OPE4" s="102"/>
      <c r="OPF4" s="102"/>
      <c r="OPG4" s="102"/>
      <c r="OPH4" s="102"/>
      <c r="OPI4" s="102"/>
      <c r="OPJ4" s="102"/>
      <c r="OPK4" s="102"/>
      <c r="OPL4" s="102"/>
      <c r="OPM4" s="102"/>
      <c r="OPN4" s="102"/>
      <c r="OPO4" s="102"/>
      <c r="OPP4" s="102"/>
      <c r="OPQ4" s="102"/>
      <c r="OPR4" s="102"/>
      <c r="OPS4" s="102"/>
      <c r="OPT4" s="102"/>
      <c r="OPU4" s="102"/>
      <c r="OPV4" s="102"/>
      <c r="OPW4" s="102"/>
      <c r="OPX4" s="102"/>
      <c r="OPY4" s="102"/>
      <c r="OPZ4" s="102"/>
      <c r="OQA4" s="102"/>
      <c r="OQB4" s="102"/>
      <c r="OQC4" s="102"/>
      <c r="OQD4" s="102"/>
      <c r="OQE4" s="102"/>
      <c r="OQF4" s="102"/>
      <c r="OQG4" s="102"/>
      <c r="OQH4" s="102"/>
      <c r="OQI4" s="102"/>
      <c r="OQJ4" s="102"/>
      <c r="OQK4" s="102"/>
      <c r="OQL4" s="102"/>
      <c r="OQM4" s="102"/>
      <c r="OQN4" s="102"/>
      <c r="OQO4" s="102"/>
      <c r="OQP4" s="102"/>
      <c r="OQQ4" s="102"/>
      <c r="OQR4" s="102"/>
      <c r="OQS4" s="102"/>
      <c r="OQT4" s="102"/>
      <c r="OQU4" s="102"/>
      <c r="OQV4" s="102"/>
      <c r="OQW4" s="102"/>
      <c r="OQX4" s="102"/>
      <c r="OQY4" s="102"/>
      <c r="OQZ4" s="102"/>
      <c r="ORA4" s="102"/>
      <c r="ORB4" s="102"/>
      <c r="ORC4" s="102"/>
      <c r="ORD4" s="102"/>
      <c r="ORE4" s="102"/>
      <c r="ORF4" s="102"/>
      <c r="ORG4" s="102"/>
      <c r="ORH4" s="102"/>
      <c r="ORI4" s="102"/>
      <c r="ORJ4" s="102"/>
      <c r="ORK4" s="102"/>
      <c r="ORL4" s="102"/>
      <c r="ORM4" s="102"/>
      <c r="ORN4" s="102"/>
      <c r="ORO4" s="102"/>
      <c r="ORP4" s="102"/>
      <c r="ORQ4" s="102"/>
      <c r="ORR4" s="102"/>
      <c r="ORS4" s="102"/>
      <c r="ORT4" s="102"/>
      <c r="ORU4" s="102"/>
      <c r="ORV4" s="102"/>
      <c r="ORW4" s="102"/>
      <c r="ORX4" s="102"/>
      <c r="ORY4" s="102"/>
      <c r="ORZ4" s="102"/>
      <c r="OSA4" s="102"/>
      <c r="OSB4" s="102"/>
      <c r="OSC4" s="102"/>
      <c r="OSD4" s="102"/>
      <c r="OSE4" s="102"/>
      <c r="OSF4" s="102"/>
      <c r="OSG4" s="102"/>
      <c r="OSH4" s="102"/>
      <c r="OSI4" s="102"/>
      <c r="OSJ4" s="102"/>
      <c r="OSK4" s="102"/>
      <c r="OSL4" s="102"/>
      <c r="OSM4" s="102"/>
      <c r="OSN4" s="102"/>
      <c r="OSO4" s="102"/>
      <c r="OSP4" s="102"/>
      <c r="OSQ4" s="102"/>
      <c r="OSR4" s="102"/>
      <c r="OSS4" s="102"/>
      <c r="OST4" s="102"/>
      <c r="OSU4" s="102"/>
      <c r="OSV4" s="102"/>
      <c r="OSW4" s="102"/>
      <c r="OSX4" s="102"/>
      <c r="OSY4" s="102"/>
      <c r="OSZ4" s="102"/>
      <c r="OTA4" s="102"/>
      <c r="OTB4" s="102"/>
      <c r="OTC4" s="102"/>
      <c r="OTD4" s="102"/>
      <c r="OTE4" s="102"/>
      <c r="OTF4" s="102"/>
      <c r="OTG4" s="102"/>
      <c r="OTH4" s="102"/>
      <c r="OTI4" s="102"/>
      <c r="OTJ4" s="102"/>
      <c r="OTK4" s="102"/>
      <c r="OTL4" s="102"/>
      <c r="OTM4" s="102"/>
      <c r="OTN4" s="102"/>
      <c r="OTO4" s="102"/>
      <c r="OTP4" s="102"/>
      <c r="OTQ4" s="102"/>
      <c r="OTR4" s="102"/>
      <c r="OTS4" s="102"/>
      <c r="OTT4" s="102"/>
      <c r="OTU4" s="102"/>
      <c r="OTV4" s="102"/>
      <c r="OTW4" s="102"/>
      <c r="OTX4" s="102"/>
      <c r="OTY4" s="102"/>
      <c r="OTZ4" s="102"/>
      <c r="OUA4" s="102"/>
      <c r="OUB4" s="102"/>
      <c r="OUC4" s="102"/>
      <c r="OUD4" s="102"/>
      <c r="OUE4" s="102"/>
      <c r="OUF4" s="102"/>
      <c r="OUG4" s="102"/>
      <c r="OUH4" s="102"/>
      <c r="OUI4" s="102"/>
      <c r="OUJ4" s="102"/>
      <c r="OUK4" s="102"/>
      <c r="OUL4" s="102"/>
      <c r="OUM4" s="102"/>
      <c r="OUN4" s="102"/>
      <c r="OUO4" s="102"/>
      <c r="OUP4" s="102"/>
      <c r="OUQ4" s="102"/>
      <c r="OUR4" s="102"/>
      <c r="OUS4" s="102"/>
      <c r="OUT4" s="102"/>
      <c r="OUU4" s="102"/>
      <c r="OUV4" s="102"/>
      <c r="OUW4" s="102"/>
      <c r="OUX4" s="102"/>
      <c r="OUY4" s="102"/>
      <c r="OUZ4" s="102"/>
      <c r="OVA4" s="102"/>
      <c r="OVB4" s="102"/>
      <c r="OVC4" s="102"/>
      <c r="OVD4" s="102"/>
      <c r="OVE4" s="102"/>
      <c r="OVF4" s="102"/>
      <c r="OVG4" s="102"/>
      <c r="OVH4" s="102"/>
      <c r="OVI4" s="102"/>
      <c r="OVJ4" s="102"/>
      <c r="OVK4" s="102"/>
      <c r="OVL4" s="102"/>
      <c r="OVM4" s="102"/>
      <c r="OVN4" s="102"/>
      <c r="OVO4" s="102"/>
      <c r="OVP4" s="102"/>
      <c r="OVQ4" s="102"/>
      <c r="OVR4" s="102"/>
      <c r="OVS4" s="102"/>
      <c r="OVT4" s="102"/>
      <c r="OVU4" s="102"/>
      <c r="OVV4" s="102"/>
      <c r="OVW4" s="102"/>
      <c r="OVX4" s="102"/>
      <c r="OVY4" s="102"/>
      <c r="OVZ4" s="102"/>
      <c r="OWA4" s="102"/>
      <c r="OWB4" s="102"/>
      <c r="OWC4" s="102"/>
      <c r="OWD4" s="102"/>
      <c r="OWE4" s="102"/>
      <c r="OWF4" s="102"/>
      <c r="OWG4" s="102"/>
      <c r="OWH4" s="102"/>
      <c r="OWI4" s="102"/>
      <c r="OWJ4" s="102"/>
      <c r="OWK4" s="102"/>
      <c r="OWL4" s="102"/>
      <c r="OWM4" s="102"/>
      <c r="OWN4" s="102"/>
      <c r="OWO4" s="102"/>
      <c r="OWP4" s="102"/>
      <c r="OWQ4" s="102"/>
      <c r="OWR4" s="102"/>
      <c r="OWS4" s="102"/>
      <c r="OWT4" s="102"/>
      <c r="OWU4" s="102"/>
      <c r="OWV4" s="102"/>
      <c r="OWW4" s="102"/>
      <c r="OWX4" s="102"/>
      <c r="OWY4" s="102"/>
      <c r="OWZ4" s="102"/>
      <c r="OXA4" s="102"/>
      <c r="OXB4" s="102"/>
      <c r="OXC4" s="102"/>
      <c r="OXD4" s="102"/>
      <c r="OXE4" s="102"/>
      <c r="OXF4" s="102"/>
      <c r="OXG4" s="102"/>
      <c r="OXH4" s="102"/>
      <c r="OXI4" s="102"/>
      <c r="OXJ4" s="102"/>
      <c r="OXK4" s="102"/>
      <c r="OXL4" s="102"/>
      <c r="OXM4" s="102"/>
      <c r="OXN4" s="102"/>
      <c r="OXO4" s="102"/>
      <c r="OXP4" s="102"/>
      <c r="OXQ4" s="102"/>
      <c r="OXR4" s="102"/>
      <c r="OXS4" s="102"/>
      <c r="OXT4" s="102"/>
      <c r="OXU4" s="102"/>
      <c r="OXV4" s="102"/>
      <c r="OXW4" s="102"/>
      <c r="OXX4" s="102"/>
      <c r="OXY4" s="102"/>
      <c r="OXZ4" s="102"/>
      <c r="OYA4" s="102"/>
      <c r="OYB4" s="102"/>
      <c r="OYC4" s="102"/>
      <c r="OYD4" s="102"/>
      <c r="OYE4" s="102"/>
      <c r="OYF4" s="102"/>
      <c r="OYG4" s="102"/>
      <c r="OYH4" s="102"/>
      <c r="OYI4" s="102"/>
      <c r="OYJ4" s="102"/>
      <c r="OYK4" s="102"/>
      <c r="OYL4" s="102"/>
      <c r="OYM4" s="102"/>
      <c r="OYN4" s="102"/>
      <c r="OYO4" s="102"/>
      <c r="OYP4" s="102"/>
      <c r="OYQ4" s="102"/>
      <c r="OYR4" s="102"/>
      <c r="OYS4" s="102"/>
      <c r="OYT4" s="102"/>
      <c r="OYU4" s="102"/>
      <c r="OYV4" s="102"/>
      <c r="OYW4" s="102"/>
      <c r="OYX4" s="102"/>
      <c r="OYY4" s="102"/>
      <c r="OYZ4" s="102"/>
      <c r="OZA4" s="102"/>
      <c r="OZB4" s="102"/>
      <c r="OZC4" s="102"/>
      <c r="OZD4" s="102"/>
      <c r="OZE4" s="102"/>
      <c r="OZF4" s="102"/>
      <c r="OZG4" s="102"/>
      <c r="OZH4" s="102"/>
      <c r="OZI4" s="102"/>
      <c r="OZJ4" s="102"/>
      <c r="OZK4" s="102"/>
      <c r="OZL4" s="102"/>
      <c r="OZM4" s="102"/>
      <c r="OZN4" s="102"/>
      <c r="OZO4" s="102"/>
      <c r="OZP4" s="102"/>
      <c r="OZQ4" s="102"/>
      <c r="OZR4" s="102"/>
      <c r="OZS4" s="102"/>
      <c r="OZT4" s="102"/>
      <c r="OZU4" s="102"/>
      <c r="OZV4" s="102"/>
      <c r="OZW4" s="102"/>
      <c r="OZX4" s="102"/>
      <c r="OZY4" s="102"/>
      <c r="OZZ4" s="102"/>
      <c r="PAA4" s="102"/>
      <c r="PAB4" s="102"/>
      <c r="PAC4" s="102"/>
      <c r="PAD4" s="102"/>
      <c r="PAE4" s="102"/>
      <c r="PAF4" s="102"/>
      <c r="PAG4" s="102"/>
      <c r="PAH4" s="102"/>
      <c r="PAI4" s="102"/>
      <c r="PAJ4" s="102"/>
      <c r="PAK4" s="102"/>
      <c r="PAL4" s="102"/>
      <c r="PAM4" s="102"/>
      <c r="PAN4" s="102"/>
      <c r="PAO4" s="102"/>
      <c r="PAP4" s="102"/>
      <c r="PAQ4" s="102"/>
      <c r="PAR4" s="102"/>
      <c r="PAS4" s="102"/>
      <c r="PAT4" s="102"/>
      <c r="PAU4" s="102"/>
      <c r="PAV4" s="102"/>
      <c r="PAW4" s="102"/>
      <c r="PAX4" s="102"/>
      <c r="PAY4" s="102"/>
      <c r="PAZ4" s="102"/>
      <c r="PBA4" s="102"/>
      <c r="PBB4" s="102"/>
      <c r="PBC4" s="102"/>
      <c r="PBD4" s="102"/>
      <c r="PBE4" s="102"/>
      <c r="PBF4" s="102"/>
      <c r="PBG4" s="102"/>
      <c r="PBH4" s="102"/>
      <c r="PBI4" s="102"/>
      <c r="PBJ4" s="102"/>
      <c r="PBK4" s="102"/>
      <c r="PBL4" s="102"/>
      <c r="PBM4" s="102"/>
      <c r="PBN4" s="102"/>
      <c r="PBO4" s="102"/>
      <c r="PBP4" s="102"/>
      <c r="PBQ4" s="102"/>
      <c r="PBR4" s="102"/>
      <c r="PBS4" s="102"/>
      <c r="PBT4" s="102"/>
      <c r="PBU4" s="102"/>
      <c r="PBV4" s="102"/>
      <c r="PBW4" s="102"/>
      <c r="PBX4" s="102"/>
      <c r="PBY4" s="102"/>
      <c r="PBZ4" s="102"/>
      <c r="PCA4" s="102"/>
      <c r="PCB4" s="102"/>
      <c r="PCC4" s="102"/>
      <c r="PCD4" s="102"/>
      <c r="PCE4" s="102"/>
      <c r="PCF4" s="102"/>
      <c r="PCG4" s="102"/>
      <c r="PCH4" s="102"/>
      <c r="PCI4" s="102"/>
      <c r="PCJ4" s="102"/>
      <c r="PCK4" s="102"/>
      <c r="PCL4" s="102"/>
      <c r="PCM4" s="102"/>
      <c r="PCN4" s="102"/>
      <c r="PCO4" s="102"/>
      <c r="PCP4" s="102"/>
      <c r="PCQ4" s="102"/>
      <c r="PCR4" s="102"/>
      <c r="PCS4" s="102"/>
      <c r="PCT4" s="102"/>
      <c r="PCU4" s="102"/>
      <c r="PCV4" s="102"/>
      <c r="PCW4" s="102"/>
      <c r="PCX4" s="102"/>
      <c r="PCY4" s="102"/>
      <c r="PCZ4" s="102"/>
      <c r="PDA4" s="102"/>
      <c r="PDB4" s="102"/>
      <c r="PDC4" s="102"/>
      <c r="PDD4" s="102"/>
      <c r="PDE4" s="102"/>
      <c r="PDF4" s="102"/>
      <c r="PDG4" s="102"/>
      <c r="PDH4" s="102"/>
      <c r="PDI4" s="102"/>
      <c r="PDJ4" s="102"/>
      <c r="PDK4" s="102"/>
      <c r="PDL4" s="102"/>
      <c r="PDM4" s="102"/>
      <c r="PDN4" s="102"/>
      <c r="PDO4" s="102"/>
      <c r="PDP4" s="102"/>
      <c r="PDQ4" s="102"/>
      <c r="PDR4" s="102"/>
      <c r="PDS4" s="102"/>
      <c r="PDT4" s="102"/>
      <c r="PDU4" s="102"/>
      <c r="PDV4" s="102"/>
      <c r="PDW4" s="102"/>
      <c r="PDX4" s="102"/>
      <c r="PDY4" s="102"/>
      <c r="PDZ4" s="102"/>
      <c r="PEA4" s="102"/>
      <c r="PEB4" s="102"/>
      <c r="PEC4" s="102"/>
      <c r="PED4" s="102"/>
      <c r="PEE4" s="102"/>
      <c r="PEF4" s="102"/>
      <c r="PEG4" s="102"/>
      <c r="PEH4" s="102"/>
      <c r="PEI4" s="102"/>
      <c r="PEJ4" s="102"/>
      <c r="PEK4" s="102"/>
      <c r="PEL4" s="102"/>
      <c r="PEM4" s="102"/>
      <c r="PEN4" s="102"/>
      <c r="PEO4" s="102"/>
      <c r="PEP4" s="102"/>
      <c r="PEQ4" s="102"/>
      <c r="PER4" s="102"/>
      <c r="PES4" s="102"/>
      <c r="PET4" s="102"/>
      <c r="PEU4" s="102"/>
      <c r="PEV4" s="102"/>
      <c r="PEW4" s="102"/>
      <c r="PEX4" s="102"/>
      <c r="PEY4" s="102"/>
      <c r="PEZ4" s="102"/>
      <c r="PFA4" s="102"/>
      <c r="PFB4" s="102"/>
      <c r="PFC4" s="102"/>
      <c r="PFD4" s="102"/>
      <c r="PFE4" s="102"/>
      <c r="PFF4" s="102"/>
      <c r="PFG4" s="102"/>
      <c r="PFH4" s="102"/>
      <c r="PFI4" s="102"/>
      <c r="PFJ4" s="102"/>
      <c r="PFK4" s="102"/>
      <c r="PFL4" s="102"/>
      <c r="PFM4" s="102"/>
      <c r="PFN4" s="102"/>
      <c r="PFO4" s="102"/>
      <c r="PFP4" s="102"/>
      <c r="PFQ4" s="102"/>
      <c r="PFR4" s="102"/>
      <c r="PFS4" s="102"/>
      <c r="PFT4" s="102"/>
      <c r="PFU4" s="102"/>
      <c r="PFV4" s="102"/>
      <c r="PFW4" s="102"/>
      <c r="PFX4" s="102"/>
      <c r="PFY4" s="102"/>
      <c r="PFZ4" s="102"/>
      <c r="PGA4" s="102"/>
      <c r="PGB4" s="102"/>
      <c r="PGC4" s="102"/>
      <c r="PGD4" s="102"/>
      <c r="PGE4" s="102"/>
      <c r="PGF4" s="102"/>
      <c r="PGG4" s="102"/>
      <c r="PGH4" s="102"/>
      <c r="PGI4" s="102"/>
      <c r="PGJ4" s="102"/>
      <c r="PGK4" s="102"/>
      <c r="PGL4" s="102"/>
      <c r="PGM4" s="102"/>
      <c r="PGN4" s="102"/>
      <c r="PGO4" s="102"/>
      <c r="PGP4" s="102"/>
      <c r="PGQ4" s="102"/>
      <c r="PGR4" s="102"/>
      <c r="PGS4" s="102"/>
      <c r="PGT4" s="102"/>
      <c r="PGU4" s="102"/>
      <c r="PGV4" s="102"/>
      <c r="PGW4" s="102"/>
      <c r="PGX4" s="102"/>
      <c r="PGY4" s="102"/>
      <c r="PGZ4" s="102"/>
      <c r="PHA4" s="102"/>
      <c r="PHB4" s="102"/>
      <c r="PHC4" s="102"/>
      <c r="PHD4" s="102"/>
      <c r="PHE4" s="102"/>
      <c r="PHF4" s="102"/>
      <c r="PHG4" s="102"/>
      <c r="PHH4" s="102"/>
      <c r="PHI4" s="102"/>
      <c r="PHJ4" s="102"/>
      <c r="PHK4" s="102"/>
      <c r="PHL4" s="102"/>
      <c r="PHM4" s="102"/>
      <c r="PHN4" s="102"/>
      <c r="PHO4" s="102"/>
      <c r="PHP4" s="102"/>
      <c r="PHQ4" s="102"/>
      <c r="PHR4" s="102"/>
      <c r="PHS4" s="102"/>
      <c r="PHT4" s="102"/>
      <c r="PHU4" s="102"/>
      <c r="PHV4" s="102"/>
      <c r="PHW4" s="102"/>
      <c r="PHX4" s="102"/>
      <c r="PHY4" s="102"/>
      <c r="PHZ4" s="102"/>
      <c r="PIA4" s="102"/>
      <c r="PIB4" s="102"/>
      <c r="PIC4" s="102"/>
      <c r="PID4" s="102"/>
      <c r="PIE4" s="102"/>
      <c r="PIF4" s="102"/>
      <c r="PIG4" s="102"/>
      <c r="PIH4" s="102"/>
      <c r="PII4" s="102"/>
      <c r="PIJ4" s="102"/>
      <c r="PIK4" s="102"/>
      <c r="PIL4" s="102"/>
      <c r="PIM4" s="102"/>
      <c r="PIN4" s="102"/>
      <c r="PIO4" s="102"/>
      <c r="PIP4" s="102"/>
      <c r="PIQ4" s="102"/>
      <c r="PIR4" s="102"/>
      <c r="PIS4" s="102"/>
      <c r="PIT4" s="102"/>
      <c r="PIU4" s="102"/>
      <c r="PIV4" s="102"/>
      <c r="PIW4" s="102"/>
      <c r="PIX4" s="102"/>
      <c r="PIY4" s="102"/>
      <c r="PIZ4" s="102"/>
      <c r="PJA4" s="102"/>
      <c r="PJB4" s="102"/>
      <c r="PJC4" s="102"/>
      <c r="PJD4" s="102"/>
      <c r="PJE4" s="102"/>
      <c r="PJF4" s="102"/>
      <c r="PJG4" s="102"/>
      <c r="PJH4" s="102"/>
      <c r="PJI4" s="102"/>
      <c r="PJJ4" s="102"/>
      <c r="PJK4" s="102"/>
      <c r="PJL4" s="102"/>
      <c r="PJM4" s="102"/>
      <c r="PJN4" s="102"/>
      <c r="PJO4" s="102"/>
      <c r="PJP4" s="102"/>
      <c r="PJQ4" s="102"/>
      <c r="PJR4" s="102"/>
      <c r="PJS4" s="102"/>
      <c r="PJT4" s="102"/>
      <c r="PJU4" s="102"/>
      <c r="PJV4" s="102"/>
      <c r="PJW4" s="102"/>
      <c r="PJX4" s="102"/>
      <c r="PJY4" s="102"/>
      <c r="PJZ4" s="102"/>
      <c r="PKA4" s="102"/>
      <c r="PKB4" s="102"/>
      <c r="PKC4" s="102"/>
      <c r="PKD4" s="102"/>
      <c r="PKE4" s="102"/>
      <c r="PKF4" s="102"/>
      <c r="PKG4" s="102"/>
      <c r="PKH4" s="102"/>
      <c r="PKI4" s="102"/>
      <c r="PKJ4" s="102"/>
      <c r="PKK4" s="102"/>
      <c r="PKL4" s="102"/>
      <c r="PKM4" s="102"/>
      <c r="PKN4" s="102"/>
      <c r="PKO4" s="102"/>
      <c r="PKP4" s="102"/>
      <c r="PKQ4" s="102"/>
      <c r="PKR4" s="102"/>
      <c r="PKS4" s="102"/>
      <c r="PKT4" s="102"/>
      <c r="PKU4" s="102"/>
      <c r="PKV4" s="102"/>
      <c r="PKW4" s="102"/>
      <c r="PKX4" s="102"/>
      <c r="PKY4" s="102"/>
      <c r="PKZ4" s="102"/>
      <c r="PLA4" s="102"/>
      <c r="PLB4" s="102"/>
      <c r="PLC4" s="102"/>
      <c r="PLD4" s="102"/>
      <c r="PLE4" s="102"/>
      <c r="PLF4" s="102"/>
      <c r="PLG4" s="102"/>
      <c r="PLH4" s="102"/>
      <c r="PLI4" s="102"/>
      <c r="PLJ4" s="102"/>
      <c r="PLK4" s="102"/>
      <c r="PLL4" s="102"/>
      <c r="PLM4" s="102"/>
      <c r="PLN4" s="102"/>
      <c r="PLO4" s="102"/>
      <c r="PLP4" s="102"/>
      <c r="PLQ4" s="102"/>
      <c r="PLR4" s="102"/>
      <c r="PLS4" s="102"/>
      <c r="PLT4" s="102"/>
      <c r="PLU4" s="102"/>
      <c r="PLV4" s="102"/>
      <c r="PLW4" s="102"/>
      <c r="PLX4" s="102"/>
      <c r="PLY4" s="102"/>
      <c r="PLZ4" s="102"/>
      <c r="PMA4" s="102"/>
      <c r="PMB4" s="102"/>
      <c r="PMC4" s="102"/>
      <c r="PMD4" s="102"/>
      <c r="PME4" s="102"/>
      <c r="PMF4" s="102"/>
      <c r="PMG4" s="102"/>
      <c r="PMH4" s="102"/>
      <c r="PMI4" s="102"/>
      <c r="PMJ4" s="102"/>
      <c r="PMK4" s="102"/>
      <c r="PML4" s="102"/>
      <c r="PMM4" s="102"/>
      <c r="PMN4" s="102"/>
      <c r="PMO4" s="102"/>
      <c r="PMP4" s="102"/>
      <c r="PMQ4" s="102"/>
      <c r="PMR4" s="102"/>
      <c r="PMS4" s="102"/>
      <c r="PMT4" s="102"/>
      <c r="PMU4" s="102"/>
      <c r="PMV4" s="102"/>
      <c r="PMW4" s="102"/>
      <c r="PMX4" s="102"/>
      <c r="PMY4" s="102"/>
      <c r="PMZ4" s="102"/>
      <c r="PNA4" s="102"/>
      <c r="PNB4" s="102"/>
      <c r="PNC4" s="102"/>
      <c r="PND4" s="102"/>
      <c r="PNE4" s="102"/>
      <c r="PNF4" s="102"/>
      <c r="PNG4" s="102"/>
      <c r="PNH4" s="102"/>
      <c r="PNI4" s="102"/>
      <c r="PNJ4" s="102"/>
      <c r="PNK4" s="102"/>
      <c r="PNL4" s="102"/>
      <c r="PNM4" s="102"/>
      <c r="PNN4" s="102"/>
      <c r="PNO4" s="102"/>
      <c r="PNP4" s="102"/>
      <c r="PNQ4" s="102"/>
      <c r="PNR4" s="102"/>
      <c r="PNS4" s="102"/>
      <c r="PNT4" s="102"/>
      <c r="PNU4" s="102"/>
      <c r="PNV4" s="102"/>
      <c r="PNW4" s="102"/>
      <c r="PNX4" s="102"/>
      <c r="PNY4" s="102"/>
      <c r="PNZ4" s="102"/>
      <c r="POA4" s="102"/>
      <c r="POB4" s="102"/>
      <c r="POC4" s="102"/>
      <c r="POD4" s="102"/>
      <c r="POE4" s="102"/>
      <c r="POF4" s="102"/>
      <c r="POG4" s="102"/>
      <c r="POH4" s="102"/>
      <c r="POI4" s="102"/>
      <c r="POJ4" s="102"/>
      <c r="POK4" s="102"/>
      <c r="POL4" s="102"/>
      <c r="POM4" s="102"/>
      <c r="PON4" s="102"/>
      <c r="POO4" s="102"/>
      <c r="POP4" s="102"/>
      <c r="POQ4" s="102"/>
      <c r="POR4" s="102"/>
      <c r="POS4" s="102"/>
      <c r="POT4" s="102"/>
      <c r="POU4" s="102"/>
      <c r="POV4" s="102"/>
      <c r="POW4" s="102"/>
      <c r="POX4" s="102"/>
      <c r="POY4" s="102"/>
      <c r="POZ4" s="102"/>
      <c r="PPA4" s="102"/>
      <c r="PPB4" s="102"/>
      <c r="PPC4" s="102"/>
      <c r="PPD4" s="102"/>
      <c r="PPE4" s="102"/>
      <c r="PPF4" s="102"/>
      <c r="PPG4" s="102"/>
      <c r="PPH4" s="102"/>
      <c r="PPI4" s="102"/>
      <c r="PPJ4" s="102"/>
      <c r="PPK4" s="102"/>
      <c r="PPL4" s="102"/>
      <c r="PPM4" s="102"/>
      <c r="PPN4" s="102"/>
      <c r="PPO4" s="102"/>
      <c r="PPP4" s="102"/>
      <c r="PPQ4" s="102"/>
      <c r="PPR4" s="102"/>
      <c r="PPS4" s="102"/>
      <c r="PPT4" s="102"/>
      <c r="PPU4" s="102"/>
      <c r="PPV4" s="102"/>
      <c r="PPW4" s="102"/>
      <c r="PPX4" s="102"/>
      <c r="PPY4" s="102"/>
      <c r="PPZ4" s="102"/>
      <c r="PQA4" s="102"/>
      <c r="PQB4" s="102"/>
      <c r="PQC4" s="102"/>
      <c r="PQD4" s="102"/>
      <c r="PQE4" s="102"/>
      <c r="PQF4" s="102"/>
      <c r="PQG4" s="102"/>
      <c r="PQH4" s="102"/>
      <c r="PQI4" s="102"/>
      <c r="PQJ4" s="102"/>
      <c r="PQK4" s="102"/>
      <c r="PQL4" s="102"/>
      <c r="PQM4" s="102"/>
      <c r="PQN4" s="102"/>
      <c r="PQO4" s="102"/>
      <c r="PQP4" s="102"/>
      <c r="PQQ4" s="102"/>
      <c r="PQR4" s="102"/>
      <c r="PQS4" s="102"/>
      <c r="PQT4" s="102"/>
      <c r="PQU4" s="102"/>
      <c r="PQV4" s="102"/>
      <c r="PQW4" s="102"/>
      <c r="PQX4" s="102"/>
      <c r="PQY4" s="102"/>
      <c r="PQZ4" s="102"/>
      <c r="PRA4" s="102"/>
      <c r="PRB4" s="102"/>
      <c r="PRC4" s="102"/>
      <c r="PRD4" s="102"/>
      <c r="PRE4" s="102"/>
      <c r="PRF4" s="102"/>
      <c r="PRG4" s="102"/>
      <c r="PRH4" s="102"/>
      <c r="PRI4" s="102"/>
      <c r="PRJ4" s="102"/>
      <c r="PRK4" s="102"/>
      <c r="PRL4" s="102"/>
      <c r="PRM4" s="102"/>
      <c r="PRN4" s="102"/>
      <c r="PRO4" s="102"/>
      <c r="PRP4" s="102"/>
      <c r="PRQ4" s="102"/>
      <c r="PRR4" s="102"/>
      <c r="PRS4" s="102"/>
      <c r="PRT4" s="102"/>
      <c r="PRU4" s="102"/>
      <c r="PRV4" s="102"/>
      <c r="PRW4" s="102"/>
      <c r="PRX4" s="102"/>
      <c r="PRY4" s="102"/>
      <c r="PRZ4" s="102"/>
      <c r="PSA4" s="102"/>
      <c r="PSB4" s="102"/>
      <c r="PSC4" s="102"/>
      <c r="PSD4" s="102"/>
      <c r="PSE4" s="102"/>
      <c r="PSF4" s="102"/>
      <c r="PSG4" s="102"/>
      <c r="PSH4" s="102"/>
      <c r="PSI4" s="102"/>
      <c r="PSJ4" s="102"/>
      <c r="PSK4" s="102"/>
      <c r="PSL4" s="102"/>
      <c r="PSM4" s="102"/>
      <c r="PSN4" s="102"/>
      <c r="PSO4" s="102"/>
      <c r="PSP4" s="102"/>
      <c r="PSQ4" s="102"/>
      <c r="PSR4" s="102"/>
      <c r="PSS4" s="102"/>
      <c r="PST4" s="102"/>
      <c r="PSU4" s="102"/>
      <c r="PSV4" s="102"/>
      <c r="PSW4" s="102"/>
      <c r="PSX4" s="102"/>
      <c r="PSY4" s="102"/>
      <c r="PSZ4" s="102"/>
      <c r="PTA4" s="102"/>
      <c r="PTB4" s="102"/>
      <c r="PTC4" s="102"/>
      <c r="PTD4" s="102"/>
      <c r="PTE4" s="102"/>
      <c r="PTF4" s="102"/>
      <c r="PTG4" s="102"/>
      <c r="PTH4" s="102"/>
      <c r="PTI4" s="102"/>
      <c r="PTJ4" s="102"/>
      <c r="PTK4" s="102"/>
      <c r="PTL4" s="102"/>
      <c r="PTM4" s="102"/>
      <c r="PTN4" s="102"/>
      <c r="PTO4" s="102"/>
      <c r="PTP4" s="102"/>
      <c r="PTQ4" s="102"/>
      <c r="PTR4" s="102"/>
      <c r="PTS4" s="102"/>
      <c r="PTT4" s="102"/>
      <c r="PTU4" s="102"/>
      <c r="PTV4" s="102"/>
      <c r="PTW4" s="102"/>
      <c r="PTX4" s="102"/>
      <c r="PTY4" s="102"/>
      <c r="PTZ4" s="102"/>
      <c r="PUA4" s="102"/>
      <c r="PUB4" s="102"/>
      <c r="PUC4" s="102"/>
      <c r="PUD4" s="102"/>
      <c r="PUE4" s="102"/>
      <c r="PUF4" s="102"/>
      <c r="PUG4" s="102"/>
      <c r="PUH4" s="102"/>
      <c r="PUI4" s="102"/>
      <c r="PUJ4" s="102"/>
      <c r="PUK4" s="102"/>
      <c r="PUL4" s="102"/>
      <c r="PUM4" s="102"/>
      <c r="PUN4" s="102"/>
      <c r="PUO4" s="102"/>
      <c r="PUP4" s="102"/>
      <c r="PUQ4" s="102"/>
      <c r="PUR4" s="102"/>
      <c r="PUS4" s="102"/>
      <c r="PUT4" s="102"/>
      <c r="PUU4" s="102"/>
      <c r="PUV4" s="102"/>
      <c r="PUW4" s="102"/>
      <c r="PUX4" s="102"/>
      <c r="PUY4" s="102"/>
      <c r="PUZ4" s="102"/>
      <c r="PVA4" s="102"/>
      <c r="PVB4" s="102"/>
      <c r="PVC4" s="102"/>
      <c r="PVD4" s="102"/>
      <c r="PVE4" s="102"/>
      <c r="PVF4" s="102"/>
      <c r="PVG4" s="102"/>
      <c r="PVH4" s="102"/>
      <c r="PVI4" s="102"/>
      <c r="PVJ4" s="102"/>
      <c r="PVK4" s="102"/>
      <c r="PVL4" s="102"/>
      <c r="PVM4" s="102"/>
      <c r="PVN4" s="102"/>
      <c r="PVO4" s="102"/>
      <c r="PVP4" s="102"/>
      <c r="PVQ4" s="102"/>
      <c r="PVR4" s="102"/>
      <c r="PVS4" s="102"/>
      <c r="PVT4" s="102"/>
      <c r="PVU4" s="102"/>
      <c r="PVV4" s="102"/>
      <c r="PVW4" s="102"/>
      <c r="PVX4" s="102"/>
      <c r="PVY4" s="102"/>
      <c r="PVZ4" s="102"/>
      <c r="PWA4" s="102"/>
      <c r="PWB4" s="102"/>
      <c r="PWC4" s="102"/>
      <c r="PWD4" s="102"/>
      <c r="PWE4" s="102"/>
      <c r="PWF4" s="102"/>
      <c r="PWG4" s="102"/>
      <c r="PWH4" s="102"/>
      <c r="PWI4" s="102"/>
      <c r="PWJ4" s="102"/>
      <c r="PWK4" s="102"/>
      <c r="PWL4" s="102"/>
      <c r="PWM4" s="102"/>
      <c r="PWN4" s="102"/>
      <c r="PWO4" s="102"/>
      <c r="PWP4" s="102"/>
      <c r="PWQ4" s="102"/>
      <c r="PWR4" s="102"/>
      <c r="PWS4" s="102"/>
      <c r="PWT4" s="102"/>
      <c r="PWU4" s="102"/>
      <c r="PWV4" s="102"/>
      <c r="PWW4" s="102"/>
      <c r="PWX4" s="102"/>
      <c r="PWY4" s="102"/>
      <c r="PWZ4" s="102"/>
      <c r="PXA4" s="102"/>
      <c r="PXB4" s="102"/>
      <c r="PXC4" s="102"/>
      <c r="PXD4" s="102"/>
      <c r="PXE4" s="102"/>
      <c r="PXF4" s="102"/>
      <c r="PXG4" s="102"/>
      <c r="PXH4" s="102"/>
      <c r="PXI4" s="102"/>
      <c r="PXJ4" s="102"/>
      <c r="PXK4" s="102"/>
      <c r="PXL4" s="102"/>
      <c r="PXM4" s="102"/>
      <c r="PXN4" s="102"/>
      <c r="PXO4" s="102"/>
      <c r="PXP4" s="102"/>
      <c r="PXQ4" s="102"/>
      <c r="PXR4" s="102"/>
      <c r="PXS4" s="102"/>
      <c r="PXT4" s="102"/>
      <c r="PXU4" s="102"/>
      <c r="PXV4" s="102"/>
      <c r="PXW4" s="102"/>
      <c r="PXX4" s="102"/>
      <c r="PXY4" s="102"/>
      <c r="PXZ4" s="102"/>
      <c r="PYA4" s="102"/>
      <c r="PYB4" s="102"/>
      <c r="PYC4" s="102"/>
      <c r="PYD4" s="102"/>
      <c r="PYE4" s="102"/>
      <c r="PYF4" s="102"/>
      <c r="PYG4" s="102"/>
      <c r="PYH4" s="102"/>
      <c r="PYI4" s="102"/>
      <c r="PYJ4" s="102"/>
      <c r="PYK4" s="102"/>
      <c r="PYL4" s="102"/>
      <c r="PYM4" s="102"/>
      <c r="PYN4" s="102"/>
      <c r="PYO4" s="102"/>
      <c r="PYP4" s="102"/>
      <c r="PYQ4" s="102"/>
      <c r="PYR4" s="102"/>
      <c r="PYS4" s="102"/>
      <c r="PYT4" s="102"/>
      <c r="PYU4" s="102"/>
      <c r="PYV4" s="102"/>
      <c r="PYW4" s="102"/>
      <c r="PYX4" s="102"/>
      <c r="PYY4" s="102"/>
      <c r="PYZ4" s="102"/>
      <c r="PZA4" s="102"/>
      <c r="PZB4" s="102"/>
      <c r="PZC4" s="102"/>
      <c r="PZD4" s="102"/>
      <c r="PZE4" s="102"/>
      <c r="PZF4" s="102"/>
      <c r="PZG4" s="102"/>
      <c r="PZH4" s="102"/>
      <c r="PZI4" s="102"/>
      <c r="PZJ4" s="102"/>
      <c r="PZK4" s="102"/>
      <c r="PZL4" s="102"/>
      <c r="PZM4" s="102"/>
      <c r="PZN4" s="102"/>
      <c r="PZO4" s="102"/>
      <c r="PZP4" s="102"/>
      <c r="PZQ4" s="102"/>
      <c r="PZR4" s="102"/>
      <c r="PZS4" s="102"/>
      <c r="PZT4" s="102"/>
      <c r="PZU4" s="102"/>
      <c r="PZV4" s="102"/>
      <c r="PZW4" s="102"/>
      <c r="PZX4" s="102"/>
      <c r="PZY4" s="102"/>
      <c r="PZZ4" s="102"/>
      <c r="QAA4" s="102"/>
      <c r="QAB4" s="102"/>
      <c r="QAC4" s="102"/>
      <c r="QAD4" s="102"/>
      <c r="QAE4" s="102"/>
      <c r="QAF4" s="102"/>
      <c r="QAG4" s="102"/>
      <c r="QAH4" s="102"/>
      <c r="QAI4" s="102"/>
      <c r="QAJ4" s="102"/>
      <c r="QAK4" s="102"/>
      <c r="QAL4" s="102"/>
      <c r="QAM4" s="102"/>
      <c r="QAN4" s="102"/>
      <c r="QAO4" s="102"/>
      <c r="QAP4" s="102"/>
      <c r="QAQ4" s="102"/>
      <c r="QAR4" s="102"/>
      <c r="QAS4" s="102"/>
      <c r="QAT4" s="102"/>
      <c r="QAU4" s="102"/>
      <c r="QAV4" s="102"/>
      <c r="QAW4" s="102"/>
      <c r="QAX4" s="102"/>
      <c r="QAY4" s="102"/>
      <c r="QAZ4" s="102"/>
      <c r="QBA4" s="102"/>
      <c r="QBB4" s="102"/>
      <c r="QBC4" s="102"/>
      <c r="QBD4" s="102"/>
      <c r="QBE4" s="102"/>
      <c r="QBF4" s="102"/>
      <c r="QBG4" s="102"/>
      <c r="QBH4" s="102"/>
      <c r="QBI4" s="102"/>
      <c r="QBJ4" s="102"/>
      <c r="QBK4" s="102"/>
      <c r="QBL4" s="102"/>
      <c r="QBM4" s="102"/>
      <c r="QBN4" s="102"/>
      <c r="QBO4" s="102"/>
      <c r="QBP4" s="102"/>
      <c r="QBQ4" s="102"/>
      <c r="QBR4" s="102"/>
      <c r="QBS4" s="102"/>
      <c r="QBT4" s="102"/>
      <c r="QBU4" s="102"/>
      <c r="QBV4" s="102"/>
      <c r="QBW4" s="102"/>
      <c r="QBX4" s="102"/>
      <c r="QBY4" s="102"/>
      <c r="QBZ4" s="102"/>
      <c r="QCA4" s="102"/>
      <c r="QCB4" s="102"/>
      <c r="QCC4" s="102"/>
      <c r="QCD4" s="102"/>
      <c r="QCE4" s="102"/>
      <c r="QCF4" s="102"/>
      <c r="QCG4" s="102"/>
      <c r="QCH4" s="102"/>
      <c r="QCI4" s="102"/>
      <c r="QCJ4" s="102"/>
      <c r="QCK4" s="102"/>
      <c r="QCL4" s="102"/>
      <c r="QCM4" s="102"/>
      <c r="QCN4" s="102"/>
      <c r="QCO4" s="102"/>
      <c r="QCP4" s="102"/>
      <c r="QCQ4" s="102"/>
      <c r="QCR4" s="102"/>
      <c r="QCS4" s="102"/>
      <c r="QCT4" s="102"/>
      <c r="QCU4" s="102"/>
      <c r="QCV4" s="102"/>
      <c r="QCW4" s="102"/>
      <c r="QCX4" s="102"/>
      <c r="QCY4" s="102"/>
      <c r="QCZ4" s="102"/>
      <c r="QDA4" s="102"/>
      <c r="QDB4" s="102"/>
      <c r="QDC4" s="102"/>
      <c r="QDD4" s="102"/>
      <c r="QDE4" s="102"/>
      <c r="QDF4" s="102"/>
      <c r="QDG4" s="102"/>
      <c r="QDH4" s="102"/>
      <c r="QDI4" s="102"/>
      <c r="QDJ4" s="102"/>
      <c r="QDK4" s="102"/>
      <c r="QDL4" s="102"/>
      <c r="QDM4" s="102"/>
      <c r="QDN4" s="102"/>
      <c r="QDO4" s="102"/>
      <c r="QDP4" s="102"/>
      <c r="QDQ4" s="102"/>
      <c r="QDR4" s="102"/>
      <c r="QDS4" s="102"/>
      <c r="QDT4" s="102"/>
      <c r="QDU4" s="102"/>
      <c r="QDV4" s="102"/>
      <c r="QDW4" s="102"/>
      <c r="QDX4" s="102"/>
      <c r="QDY4" s="102"/>
      <c r="QDZ4" s="102"/>
      <c r="QEA4" s="102"/>
      <c r="QEB4" s="102"/>
      <c r="QEC4" s="102"/>
      <c r="QED4" s="102"/>
      <c r="QEE4" s="102"/>
      <c r="QEF4" s="102"/>
      <c r="QEG4" s="102"/>
      <c r="QEH4" s="102"/>
      <c r="QEI4" s="102"/>
      <c r="QEJ4" s="102"/>
      <c r="QEK4" s="102"/>
      <c r="QEL4" s="102"/>
      <c r="QEM4" s="102"/>
      <c r="QEN4" s="102"/>
      <c r="QEO4" s="102"/>
      <c r="QEP4" s="102"/>
      <c r="QEQ4" s="102"/>
      <c r="QER4" s="102"/>
      <c r="QES4" s="102"/>
      <c r="QET4" s="102"/>
      <c r="QEU4" s="102"/>
      <c r="QEV4" s="102"/>
      <c r="QEW4" s="102"/>
      <c r="QEX4" s="102"/>
      <c r="QEY4" s="102"/>
      <c r="QEZ4" s="102"/>
      <c r="QFA4" s="102"/>
      <c r="QFB4" s="102"/>
      <c r="QFC4" s="102"/>
      <c r="QFD4" s="102"/>
      <c r="QFE4" s="102"/>
      <c r="QFF4" s="102"/>
      <c r="QFG4" s="102"/>
      <c r="QFH4" s="102"/>
      <c r="QFI4" s="102"/>
      <c r="QFJ4" s="102"/>
      <c r="QFK4" s="102"/>
      <c r="QFL4" s="102"/>
      <c r="QFM4" s="102"/>
      <c r="QFN4" s="102"/>
      <c r="QFO4" s="102"/>
      <c r="QFP4" s="102"/>
      <c r="QFQ4" s="102"/>
      <c r="QFR4" s="102"/>
      <c r="QFS4" s="102"/>
      <c r="QFT4" s="102"/>
      <c r="QFU4" s="102"/>
      <c r="QFV4" s="102"/>
      <c r="QFW4" s="102"/>
      <c r="QFX4" s="102"/>
      <c r="QFY4" s="102"/>
      <c r="QFZ4" s="102"/>
      <c r="QGA4" s="102"/>
      <c r="QGB4" s="102"/>
      <c r="QGC4" s="102"/>
      <c r="QGD4" s="102"/>
      <c r="QGE4" s="102"/>
      <c r="QGF4" s="102"/>
      <c r="QGG4" s="102"/>
      <c r="QGH4" s="102"/>
      <c r="QGI4" s="102"/>
      <c r="QGJ4" s="102"/>
      <c r="QGK4" s="102"/>
      <c r="QGL4" s="102"/>
      <c r="QGM4" s="102"/>
      <c r="QGN4" s="102"/>
      <c r="QGO4" s="102"/>
      <c r="QGP4" s="102"/>
      <c r="QGQ4" s="102"/>
      <c r="QGR4" s="102"/>
      <c r="QGS4" s="102"/>
      <c r="QGT4" s="102"/>
      <c r="QGU4" s="102"/>
      <c r="QGV4" s="102"/>
      <c r="QGW4" s="102"/>
      <c r="QGX4" s="102"/>
      <c r="QGY4" s="102"/>
      <c r="QGZ4" s="102"/>
      <c r="QHA4" s="102"/>
      <c r="QHB4" s="102"/>
      <c r="QHC4" s="102"/>
      <c r="QHD4" s="102"/>
      <c r="QHE4" s="102"/>
      <c r="QHF4" s="102"/>
      <c r="QHG4" s="102"/>
      <c r="QHH4" s="102"/>
      <c r="QHI4" s="102"/>
      <c r="QHJ4" s="102"/>
      <c r="QHK4" s="102"/>
      <c r="QHL4" s="102"/>
      <c r="QHM4" s="102"/>
      <c r="QHN4" s="102"/>
      <c r="QHO4" s="102"/>
      <c r="QHP4" s="102"/>
      <c r="QHQ4" s="102"/>
      <c r="QHR4" s="102"/>
      <c r="QHS4" s="102"/>
      <c r="QHT4" s="102"/>
      <c r="QHU4" s="102"/>
      <c r="QHV4" s="102"/>
      <c r="QHW4" s="102"/>
      <c r="QHX4" s="102"/>
      <c r="QHY4" s="102"/>
      <c r="QHZ4" s="102"/>
      <c r="QIA4" s="102"/>
      <c r="QIB4" s="102"/>
      <c r="QIC4" s="102"/>
      <c r="QID4" s="102"/>
      <c r="QIE4" s="102"/>
      <c r="QIF4" s="102"/>
      <c r="QIG4" s="102"/>
      <c r="QIH4" s="102"/>
      <c r="QII4" s="102"/>
      <c r="QIJ4" s="102"/>
      <c r="QIK4" s="102"/>
      <c r="QIL4" s="102"/>
      <c r="QIM4" s="102"/>
      <c r="QIN4" s="102"/>
      <c r="QIO4" s="102"/>
      <c r="QIP4" s="102"/>
      <c r="QIQ4" s="102"/>
      <c r="QIR4" s="102"/>
      <c r="QIS4" s="102"/>
      <c r="QIT4" s="102"/>
      <c r="QIU4" s="102"/>
      <c r="QIV4" s="102"/>
      <c r="QIW4" s="102"/>
      <c r="QIX4" s="102"/>
      <c r="QIY4" s="102"/>
      <c r="QIZ4" s="102"/>
      <c r="QJA4" s="102"/>
      <c r="QJB4" s="102"/>
      <c r="QJC4" s="102"/>
      <c r="QJD4" s="102"/>
      <c r="QJE4" s="102"/>
      <c r="QJF4" s="102"/>
      <c r="QJG4" s="102"/>
      <c r="QJH4" s="102"/>
      <c r="QJI4" s="102"/>
      <c r="QJJ4" s="102"/>
      <c r="QJK4" s="102"/>
      <c r="QJL4" s="102"/>
      <c r="QJM4" s="102"/>
      <c r="QJN4" s="102"/>
      <c r="QJO4" s="102"/>
      <c r="QJP4" s="102"/>
      <c r="QJQ4" s="102"/>
      <c r="QJR4" s="102"/>
      <c r="QJS4" s="102"/>
      <c r="QJT4" s="102"/>
      <c r="QJU4" s="102"/>
      <c r="QJV4" s="102"/>
      <c r="QJW4" s="102"/>
      <c r="QJX4" s="102"/>
      <c r="QJY4" s="102"/>
      <c r="QJZ4" s="102"/>
      <c r="QKA4" s="102"/>
      <c r="QKB4" s="102"/>
      <c r="QKC4" s="102"/>
      <c r="QKD4" s="102"/>
      <c r="QKE4" s="102"/>
      <c r="QKF4" s="102"/>
      <c r="QKG4" s="102"/>
      <c r="QKH4" s="102"/>
      <c r="QKI4" s="102"/>
      <c r="QKJ4" s="102"/>
      <c r="QKK4" s="102"/>
      <c r="QKL4" s="102"/>
      <c r="QKM4" s="102"/>
      <c r="QKN4" s="102"/>
      <c r="QKO4" s="102"/>
      <c r="QKP4" s="102"/>
      <c r="QKQ4" s="102"/>
      <c r="QKR4" s="102"/>
      <c r="QKS4" s="102"/>
      <c r="QKT4" s="102"/>
      <c r="QKU4" s="102"/>
      <c r="QKV4" s="102"/>
      <c r="QKW4" s="102"/>
      <c r="QKX4" s="102"/>
      <c r="QKY4" s="102"/>
      <c r="QKZ4" s="102"/>
      <c r="QLA4" s="102"/>
      <c r="QLB4" s="102"/>
      <c r="QLC4" s="102"/>
      <c r="QLD4" s="102"/>
      <c r="QLE4" s="102"/>
      <c r="QLF4" s="102"/>
      <c r="QLG4" s="102"/>
      <c r="QLH4" s="102"/>
      <c r="QLI4" s="102"/>
      <c r="QLJ4" s="102"/>
      <c r="QLK4" s="102"/>
      <c r="QLL4" s="102"/>
      <c r="QLM4" s="102"/>
      <c r="QLN4" s="102"/>
      <c r="QLO4" s="102"/>
      <c r="QLP4" s="102"/>
      <c r="QLQ4" s="102"/>
      <c r="QLR4" s="102"/>
      <c r="QLS4" s="102"/>
      <c r="QLT4" s="102"/>
      <c r="QLU4" s="102"/>
      <c r="QLV4" s="102"/>
      <c r="QLW4" s="102"/>
      <c r="QLX4" s="102"/>
      <c r="QLY4" s="102"/>
      <c r="QLZ4" s="102"/>
      <c r="QMA4" s="102"/>
      <c r="QMB4" s="102"/>
      <c r="QMC4" s="102"/>
      <c r="QMD4" s="102"/>
      <c r="QME4" s="102"/>
      <c r="QMF4" s="102"/>
      <c r="QMG4" s="102"/>
      <c r="QMH4" s="102"/>
      <c r="QMI4" s="102"/>
      <c r="QMJ4" s="102"/>
      <c r="QMK4" s="102"/>
      <c r="QML4" s="102"/>
      <c r="QMM4" s="102"/>
      <c r="QMN4" s="102"/>
      <c r="QMO4" s="102"/>
      <c r="QMP4" s="102"/>
      <c r="QMQ4" s="102"/>
      <c r="QMR4" s="102"/>
      <c r="QMS4" s="102"/>
      <c r="QMT4" s="102"/>
      <c r="QMU4" s="102"/>
      <c r="QMV4" s="102"/>
      <c r="QMW4" s="102"/>
      <c r="QMX4" s="102"/>
      <c r="QMY4" s="102"/>
      <c r="QMZ4" s="102"/>
      <c r="QNA4" s="102"/>
      <c r="QNB4" s="102"/>
      <c r="QNC4" s="102"/>
      <c r="QND4" s="102"/>
      <c r="QNE4" s="102"/>
      <c r="QNF4" s="102"/>
      <c r="QNG4" s="102"/>
      <c r="QNH4" s="102"/>
      <c r="QNI4" s="102"/>
      <c r="QNJ4" s="102"/>
      <c r="QNK4" s="102"/>
      <c r="QNL4" s="102"/>
      <c r="QNM4" s="102"/>
      <c r="QNN4" s="102"/>
      <c r="QNO4" s="102"/>
      <c r="QNP4" s="102"/>
      <c r="QNQ4" s="102"/>
      <c r="QNR4" s="102"/>
      <c r="QNS4" s="102"/>
      <c r="QNT4" s="102"/>
      <c r="QNU4" s="102"/>
      <c r="QNV4" s="102"/>
      <c r="QNW4" s="102"/>
      <c r="QNX4" s="102"/>
      <c r="QNY4" s="102"/>
      <c r="QNZ4" s="102"/>
      <c r="QOA4" s="102"/>
      <c r="QOB4" s="102"/>
      <c r="QOC4" s="102"/>
      <c r="QOD4" s="102"/>
      <c r="QOE4" s="102"/>
      <c r="QOF4" s="102"/>
      <c r="QOG4" s="102"/>
      <c r="QOH4" s="102"/>
      <c r="QOI4" s="102"/>
      <c r="QOJ4" s="102"/>
      <c r="QOK4" s="102"/>
      <c r="QOL4" s="102"/>
      <c r="QOM4" s="102"/>
      <c r="QON4" s="102"/>
      <c r="QOO4" s="102"/>
      <c r="QOP4" s="102"/>
      <c r="QOQ4" s="102"/>
      <c r="QOR4" s="102"/>
      <c r="QOS4" s="102"/>
      <c r="QOT4" s="102"/>
      <c r="QOU4" s="102"/>
      <c r="QOV4" s="102"/>
      <c r="QOW4" s="102"/>
      <c r="QOX4" s="102"/>
      <c r="QOY4" s="102"/>
      <c r="QOZ4" s="102"/>
      <c r="QPA4" s="102"/>
      <c r="QPB4" s="102"/>
      <c r="QPC4" s="102"/>
      <c r="QPD4" s="102"/>
      <c r="QPE4" s="102"/>
      <c r="QPF4" s="102"/>
      <c r="QPG4" s="102"/>
      <c r="QPH4" s="102"/>
      <c r="QPI4" s="102"/>
      <c r="QPJ4" s="102"/>
      <c r="QPK4" s="102"/>
      <c r="QPL4" s="102"/>
      <c r="QPM4" s="102"/>
      <c r="QPN4" s="102"/>
      <c r="QPO4" s="102"/>
      <c r="QPP4" s="102"/>
      <c r="QPQ4" s="102"/>
      <c r="QPR4" s="102"/>
      <c r="QPS4" s="102"/>
      <c r="QPT4" s="102"/>
      <c r="QPU4" s="102"/>
      <c r="QPV4" s="102"/>
      <c r="QPW4" s="102"/>
      <c r="QPX4" s="102"/>
      <c r="QPY4" s="102"/>
      <c r="QPZ4" s="102"/>
      <c r="QQA4" s="102"/>
      <c r="QQB4" s="102"/>
      <c r="QQC4" s="102"/>
      <c r="QQD4" s="102"/>
      <c r="QQE4" s="102"/>
      <c r="QQF4" s="102"/>
      <c r="QQG4" s="102"/>
      <c r="QQH4" s="102"/>
      <c r="QQI4" s="102"/>
      <c r="QQJ4" s="102"/>
      <c r="QQK4" s="102"/>
      <c r="QQL4" s="102"/>
      <c r="QQM4" s="102"/>
      <c r="QQN4" s="102"/>
      <c r="QQO4" s="102"/>
      <c r="QQP4" s="102"/>
      <c r="QQQ4" s="102"/>
      <c r="QQR4" s="102"/>
      <c r="QQS4" s="102"/>
      <c r="QQT4" s="102"/>
      <c r="QQU4" s="102"/>
      <c r="QQV4" s="102"/>
      <c r="QQW4" s="102"/>
      <c r="QQX4" s="102"/>
      <c r="QQY4" s="102"/>
      <c r="QQZ4" s="102"/>
      <c r="QRA4" s="102"/>
      <c r="QRB4" s="102"/>
      <c r="QRC4" s="102"/>
      <c r="QRD4" s="102"/>
      <c r="QRE4" s="102"/>
      <c r="QRF4" s="102"/>
      <c r="QRG4" s="102"/>
      <c r="QRH4" s="102"/>
      <c r="QRI4" s="102"/>
      <c r="QRJ4" s="102"/>
      <c r="QRK4" s="102"/>
      <c r="QRL4" s="102"/>
      <c r="QRM4" s="102"/>
      <c r="QRN4" s="102"/>
      <c r="QRO4" s="102"/>
      <c r="QRP4" s="102"/>
      <c r="QRQ4" s="102"/>
      <c r="QRR4" s="102"/>
      <c r="QRS4" s="102"/>
      <c r="QRT4" s="102"/>
      <c r="QRU4" s="102"/>
      <c r="QRV4" s="102"/>
      <c r="QRW4" s="102"/>
      <c r="QRX4" s="102"/>
      <c r="QRY4" s="102"/>
      <c r="QRZ4" s="102"/>
      <c r="QSA4" s="102"/>
      <c r="QSB4" s="102"/>
      <c r="QSC4" s="102"/>
      <c r="QSD4" s="102"/>
      <c r="QSE4" s="102"/>
      <c r="QSF4" s="102"/>
      <c r="QSG4" s="102"/>
      <c r="QSH4" s="102"/>
      <c r="QSI4" s="102"/>
      <c r="QSJ4" s="102"/>
      <c r="QSK4" s="102"/>
      <c r="QSL4" s="102"/>
      <c r="QSM4" s="102"/>
      <c r="QSN4" s="102"/>
      <c r="QSO4" s="102"/>
      <c r="QSP4" s="102"/>
      <c r="QSQ4" s="102"/>
      <c r="QSR4" s="102"/>
      <c r="QSS4" s="102"/>
      <c r="QST4" s="102"/>
      <c r="QSU4" s="102"/>
      <c r="QSV4" s="102"/>
      <c r="QSW4" s="102"/>
      <c r="QSX4" s="102"/>
      <c r="QSY4" s="102"/>
      <c r="QSZ4" s="102"/>
      <c r="QTA4" s="102"/>
      <c r="QTB4" s="102"/>
      <c r="QTC4" s="102"/>
      <c r="QTD4" s="102"/>
      <c r="QTE4" s="102"/>
      <c r="QTF4" s="102"/>
      <c r="QTG4" s="102"/>
      <c r="QTH4" s="102"/>
      <c r="QTI4" s="102"/>
      <c r="QTJ4" s="102"/>
      <c r="QTK4" s="102"/>
      <c r="QTL4" s="102"/>
      <c r="QTM4" s="102"/>
      <c r="QTN4" s="102"/>
      <c r="QTO4" s="102"/>
      <c r="QTP4" s="102"/>
      <c r="QTQ4" s="102"/>
      <c r="QTR4" s="102"/>
      <c r="QTS4" s="102"/>
      <c r="QTT4" s="102"/>
      <c r="QTU4" s="102"/>
      <c r="QTV4" s="102"/>
      <c r="QTW4" s="102"/>
      <c r="QTX4" s="102"/>
      <c r="QTY4" s="102"/>
      <c r="QTZ4" s="102"/>
      <c r="QUA4" s="102"/>
      <c r="QUB4" s="102"/>
      <c r="QUC4" s="102"/>
      <c r="QUD4" s="102"/>
      <c r="QUE4" s="102"/>
      <c r="QUF4" s="102"/>
      <c r="QUG4" s="102"/>
      <c r="QUH4" s="102"/>
      <c r="QUI4" s="102"/>
      <c r="QUJ4" s="102"/>
      <c r="QUK4" s="102"/>
      <c r="QUL4" s="102"/>
      <c r="QUM4" s="102"/>
      <c r="QUN4" s="102"/>
      <c r="QUO4" s="102"/>
      <c r="QUP4" s="102"/>
      <c r="QUQ4" s="102"/>
      <c r="QUR4" s="102"/>
      <c r="QUS4" s="102"/>
      <c r="QUT4" s="102"/>
      <c r="QUU4" s="102"/>
      <c r="QUV4" s="102"/>
      <c r="QUW4" s="102"/>
      <c r="QUX4" s="102"/>
      <c r="QUY4" s="102"/>
      <c r="QUZ4" s="102"/>
      <c r="QVA4" s="102"/>
      <c r="QVB4" s="102"/>
      <c r="QVC4" s="102"/>
      <c r="QVD4" s="102"/>
      <c r="QVE4" s="102"/>
      <c r="QVF4" s="102"/>
      <c r="QVG4" s="102"/>
      <c r="QVH4" s="102"/>
      <c r="QVI4" s="102"/>
      <c r="QVJ4" s="102"/>
      <c r="QVK4" s="102"/>
      <c r="QVL4" s="102"/>
      <c r="QVM4" s="102"/>
      <c r="QVN4" s="102"/>
      <c r="QVO4" s="102"/>
      <c r="QVP4" s="102"/>
      <c r="QVQ4" s="102"/>
      <c r="QVR4" s="102"/>
      <c r="QVS4" s="102"/>
      <c r="QVT4" s="102"/>
      <c r="QVU4" s="102"/>
      <c r="QVV4" s="102"/>
      <c r="QVW4" s="102"/>
      <c r="QVX4" s="102"/>
      <c r="QVY4" s="102"/>
      <c r="QVZ4" s="102"/>
      <c r="QWA4" s="102"/>
      <c r="QWB4" s="102"/>
      <c r="QWC4" s="102"/>
      <c r="QWD4" s="102"/>
      <c r="QWE4" s="102"/>
      <c r="QWF4" s="102"/>
      <c r="QWG4" s="102"/>
      <c r="QWH4" s="102"/>
      <c r="QWI4" s="102"/>
      <c r="QWJ4" s="102"/>
      <c r="QWK4" s="102"/>
      <c r="QWL4" s="102"/>
      <c r="QWM4" s="102"/>
      <c r="QWN4" s="102"/>
      <c r="QWO4" s="102"/>
      <c r="QWP4" s="102"/>
      <c r="QWQ4" s="102"/>
      <c r="QWR4" s="102"/>
      <c r="QWS4" s="102"/>
      <c r="QWT4" s="102"/>
      <c r="QWU4" s="102"/>
      <c r="QWV4" s="102"/>
      <c r="QWW4" s="102"/>
      <c r="QWX4" s="102"/>
      <c r="QWY4" s="102"/>
      <c r="QWZ4" s="102"/>
      <c r="QXA4" s="102"/>
      <c r="QXB4" s="102"/>
      <c r="QXC4" s="102"/>
      <c r="QXD4" s="102"/>
      <c r="QXE4" s="102"/>
      <c r="QXF4" s="102"/>
      <c r="QXG4" s="102"/>
      <c r="QXH4" s="102"/>
      <c r="QXI4" s="102"/>
      <c r="QXJ4" s="102"/>
      <c r="QXK4" s="102"/>
      <c r="QXL4" s="102"/>
      <c r="QXM4" s="102"/>
      <c r="QXN4" s="102"/>
      <c r="QXO4" s="102"/>
      <c r="QXP4" s="102"/>
      <c r="QXQ4" s="102"/>
      <c r="QXR4" s="102"/>
      <c r="QXS4" s="102"/>
      <c r="QXT4" s="102"/>
      <c r="QXU4" s="102"/>
      <c r="QXV4" s="102"/>
      <c r="QXW4" s="102"/>
      <c r="QXX4" s="102"/>
      <c r="QXY4" s="102"/>
      <c r="QXZ4" s="102"/>
      <c r="QYA4" s="102"/>
      <c r="QYB4" s="102"/>
      <c r="QYC4" s="102"/>
      <c r="QYD4" s="102"/>
      <c r="QYE4" s="102"/>
      <c r="QYF4" s="102"/>
      <c r="QYG4" s="102"/>
      <c r="QYH4" s="102"/>
      <c r="QYI4" s="102"/>
      <c r="QYJ4" s="102"/>
      <c r="QYK4" s="102"/>
      <c r="QYL4" s="102"/>
      <c r="QYM4" s="102"/>
      <c r="QYN4" s="102"/>
      <c r="QYO4" s="102"/>
      <c r="QYP4" s="102"/>
      <c r="QYQ4" s="102"/>
      <c r="QYR4" s="102"/>
      <c r="QYS4" s="102"/>
      <c r="QYT4" s="102"/>
      <c r="QYU4" s="102"/>
      <c r="QYV4" s="102"/>
      <c r="QYW4" s="102"/>
      <c r="QYX4" s="102"/>
      <c r="QYY4" s="102"/>
      <c r="QYZ4" s="102"/>
      <c r="QZA4" s="102"/>
      <c r="QZB4" s="102"/>
      <c r="QZC4" s="102"/>
      <c r="QZD4" s="102"/>
      <c r="QZE4" s="102"/>
      <c r="QZF4" s="102"/>
      <c r="QZG4" s="102"/>
      <c r="QZH4" s="102"/>
      <c r="QZI4" s="102"/>
      <c r="QZJ4" s="102"/>
      <c r="QZK4" s="102"/>
      <c r="QZL4" s="102"/>
      <c r="QZM4" s="102"/>
      <c r="QZN4" s="102"/>
      <c r="QZO4" s="102"/>
      <c r="QZP4" s="102"/>
      <c r="QZQ4" s="102"/>
      <c r="QZR4" s="102"/>
      <c r="QZS4" s="102"/>
      <c r="QZT4" s="102"/>
      <c r="QZU4" s="102"/>
      <c r="QZV4" s="102"/>
      <c r="QZW4" s="102"/>
      <c r="QZX4" s="102"/>
      <c r="QZY4" s="102"/>
      <c r="QZZ4" s="102"/>
      <c r="RAA4" s="102"/>
      <c r="RAB4" s="102"/>
      <c r="RAC4" s="102"/>
      <c r="RAD4" s="102"/>
      <c r="RAE4" s="102"/>
      <c r="RAF4" s="102"/>
      <c r="RAG4" s="102"/>
      <c r="RAH4" s="102"/>
      <c r="RAI4" s="102"/>
      <c r="RAJ4" s="102"/>
      <c r="RAK4" s="102"/>
      <c r="RAL4" s="102"/>
      <c r="RAM4" s="102"/>
      <c r="RAN4" s="102"/>
      <c r="RAO4" s="102"/>
      <c r="RAP4" s="102"/>
      <c r="RAQ4" s="102"/>
      <c r="RAR4" s="102"/>
      <c r="RAS4" s="102"/>
      <c r="RAT4" s="102"/>
      <c r="RAU4" s="102"/>
      <c r="RAV4" s="102"/>
      <c r="RAW4" s="102"/>
      <c r="RAX4" s="102"/>
      <c r="RAY4" s="102"/>
      <c r="RAZ4" s="102"/>
      <c r="RBA4" s="102"/>
      <c r="RBB4" s="102"/>
      <c r="RBC4" s="102"/>
      <c r="RBD4" s="102"/>
      <c r="RBE4" s="102"/>
      <c r="RBF4" s="102"/>
      <c r="RBG4" s="102"/>
      <c r="RBH4" s="102"/>
      <c r="RBI4" s="102"/>
      <c r="RBJ4" s="102"/>
      <c r="RBK4" s="102"/>
      <c r="RBL4" s="102"/>
      <c r="RBM4" s="102"/>
      <c r="RBN4" s="102"/>
      <c r="RBO4" s="102"/>
      <c r="RBP4" s="102"/>
      <c r="RBQ4" s="102"/>
      <c r="RBR4" s="102"/>
      <c r="RBS4" s="102"/>
      <c r="RBT4" s="102"/>
      <c r="RBU4" s="102"/>
      <c r="RBV4" s="102"/>
      <c r="RBW4" s="102"/>
      <c r="RBX4" s="102"/>
      <c r="RBY4" s="102"/>
      <c r="RBZ4" s="102"/>
      <c r="RCA4" s="102"/>
      <c r="RCB4" s="102"/>
      <c r="RCC4" s="102"/>
      <c r="RCD4" s="102"/>
      <c r="RCE4" s="102"/>
      <c r="RCF4" s="102"/>
      <c r="RCG4" s="102"/>
      <c r="RCH4" s="102"/>
      <c r="RCI4" s="102"/>
      <c r="RCJ4" s="102"/>
      <c r="RCK4" s="102"/>
      <c r="RCL4" s="102"/>
      <c r="RCM4" s="102"/>
      <c r="RCN4" s="102"/>
      <c r="RCO4" s="102"/>
      <c r="RCP4" s="102"/>
      <c r="RCQ4" s="102"/>
      <c r="RCR4" s="102"/>
      <c r="RCS4" s="102"/>
      <c r="RCT4" s="102"/>
      <c r="RCU4" s="102"/>
      <c r="RCV4" s="102"/>
      <c r="RCW4" s="102"/>
      <c r="RCX4" s="102"/>
      <c r="RCY4" s="102"/>
      <c r="RCZ4" s="102"/>
      <c r="RDA4" s="102"/>
      <c r="RDB4" s="102"/>
      <c r="RDC4" s="102"/>
      <c r="RDD4" s="102"/>
      <c r="RDE4" s="102"/>
      <c r="RDF4" s="102"/>
      <c r="RDG4" s="102"/>
      <c r="RDH4" s="102"/>
      <c r="RDI4" s="102"/>
      <c r="RDJ4" s="102"/>
      <c r="RDK4" s="102"/>
      <c r="RDL4" s="102"/>
      <c r="RDM4" s="102"/>
      <c r="RDN4" s="102"/>
      <c r="RDO4" s="102"/>
      <c r="RDP4" s="102"/>
      <c r="RDQ4" s="102"/>
      <c r="RDR4" s="102"/>
      <c r="RDS4" s="102"/>
      <c r="RDT4" s="102"/>
      <c r="RDU4" s="102"/>
      <c r="RDV4" s="102"/>
      <c r="RDW4" s="102"/>
      <c r="RDX4" s="102"/>
      <c r="RDY4" s="102"/>
      <c r="RDZ4" s="102"/>
      <c r="REA4" s="102"/>
      <c r="REB4" s="102"/>
      <c r="REC4" s="102"/>
      <c r="RED4" s="102"/>
      <c r="REE4" s="102"/>
      <c r="REF4" s="102"/>
      <c r="REG4" s="102"/>
      <c r="REH4" s="102"/>
      <c r="REI4" s="102"/>
      <c r="REJ4" s="102"/>
      <c r="REK4" s="102"/>
      <c r="REL4" s="102"/>
      <c r="REM4" s="102"/>
      <c r="REN4" s="102"/>
      <c r="REO4" s="102"/>
      <c r="REP4" s="102"/>
      <c r="REQ4" s="102"/>
      <c r="RER4" s="102"/>
      <c r="RES4" s="102"/>
      <c r="RET4" s="102"/>
      <c r="REU4" s="102"/>
      <c r="REV4" s="102"/>
      <c r="REW4" s="102"/>
      <c r="REX4" s="102"/>
      <c r="REY4" s="102"/>
      <c r="REZ4" s="102"/>
      <c r="RFA4" s="102"/>
      <c r="RFB4" s="102"/>
      <c r="RFC4" s="102"/>
      <c r="RFD4" s="102"/>
      <c r="RFE4" s="102"/>
      <c r="RFF4" s="102"/>
      <c r="RFG4" s="102"/>
      <c r="RFH4" s="102"/>
      <c r="RFI4" s="102"/>
      <c r="RFJ4" s="102"/>
      <c r="RFK4" s="102"/>
      <c r="RFL4" s="102"/>
      <c r="RFM4" s="102"/>
      <c r="RFN4" s="102"/>
      <c r="RFO4" s="102"/>
      <c r="RFP4" s="102"/>
      <c r="RFQ4" s="102"/>
      <c r="RFR4" s="102"/>
      <c r="RFS4" s="102"/>
      <c r="RFT4" s="102"/>
      <c r="RFU4" s="102"/>
      <c r="RFV4" s="102"/>
      <c r="RFW4" s="102"/>
      <c r="RFX4" s="102"/>
      <c r="RFY4" s="102"/>
      <c r="RFZ4" s="102"/>
      <c r="RGA4" s="102"/>
      <c r="RGB4" s="102"/>
      <c r="RGC4" s="102"/>
      <c r="RGD4" s="102"/>
      <c r="RGE4" s="102"/>
      <c r="RGF4" s="102"/>
      <c r="RGG4" s="102"/>
      <c r="RGH4" s="102"/>
      <c r="RGI4" s="102"/>
      <c r="RGJ4" s="102"/>
      <c r="RGK4" s="102"/>
      <c r="RGL4" s="102"/>
      <c r="RGM4" s="102"/>
      <c r="RGN4" s="102"/>
      <c r="RGO4" s="102"/>
      <c r="RGP4" s="102"/>
      <c r="RGQ4" s="102"/>
      <c r="RGR4" s="102"/>
      <c r="RGS4" s="102"/>
      <c r="RGT4" s="102"/>
      <c r="RGU4" s="102"/>
      <c r="RGV4" s="102"/>
      <c r="RGW4" s="102"/>
      <c r="RGX4" s="102"/>
      <c r="RGY4" s="102"/>
      <c r="RGZ4" s="102"/>
      <c r="RHA4" s="102"/>
      <c r="RHB4" s="102"/>
      <c r="RHC4" s="102"/>
      <c r="RHD4" s="102"/>
      <c r="RHE4" s="102"/>
      <c r="RHF4" s="102"/>
      <c r="RHG4" s="102"/>
      <c r="RHH4" s="102"/>
      <c r="RHI4" s="102"/>
      <c r="RHJ4" s="102"/>
      <c r="RHK4" s="102"/>
      <c r="RHL4" s="102"/>
      <c r="RHM4" s="102"/>
      <c r="RHN4" s="102"/>
      <c r="RHO4" s="102"/>
      <c r="RHP4" s="102"/>
      <c r="RHQ4" s="102"/>
      <c r="RHR4" s="102"/>
      <c r="RHS4" s="102"/>
      <c r="RHT4" s="102"/>
      <c r="RHU4" s="102"/>
      <c r="RHV4" s="102"/>
      <c r="RHW4" s="102"/>
      <c r="RHX4" s="102"/>
      <c r="RHY4" s="102"/>
      <c r="RHZ4" s="102"/>
      <c r="RIA4" s="102"/>
      <c r="RIB4" s="102"/>
      <c r="RIC4" s="102"/>
      <c r="RID4" s="102"/>
      <c r="RIE4" s="102"/>
      <c r="RIF4" s="102"/>
      <c r="RIG4" s="102"/>
      <c r="RIH4" s="102"/>
      <c r="RII4" s="102"/>
      <c r="RIJ4" s="102"/>
      <c r="RIK4" s="102"/>
      <c r="RIL4" s="102"/>
      <c r="RIM4" s="102"/>
      <c r="RIN4" s="102"/>
      <c r="RIO4" s="102"/>
      <c r="RIP4" s="102"/>
      <c r="RIQ4" s="102"/>
      <c r="RIR4" s="102"/>
      <c r="RIS4" s="102"/>
      <c r="RIT4" s="102"/>
      <c r="RIU4" s="102"/>
      <c r="RIV4" s="102"/>
      <c r="RIW4" s="102"/>
      <c r="RIX4" s="102"/>
      <c r="RIY4" s="102"/>
      <c r="RIZ4" s="102"/>
      <c r="RJA4" s="102"/>
      <c r="RJB4" s="102"/>
      <c r="RJC4" s="102"/>
      <c r="RJD4" s="102"/>
      <c r="RJE4" s="102"/>
      <c r="RJF4" s="102"/>
      <c r="RJG4" s="102"/>
      <c r="RJH4" s="102"/>
      <c r="RJI4" s="102"/>
      <c r="RJJ4" s="102"/>
      <c r="RJK4" s="102"/>
      <c r="RJL4" s="102"/>
      <c r="RJM4" s="102"/>
      <c r="RJN4" s="102"/>
      <c r="RJO4" s="102"/>
      <c r="RJP4" s="102"/>
      <c r="RJQ4" s="102"/>
      <c r="RJR4" s="102"/>
      <c r="RJS4" s="102"/>
      <c r="RJT4" s="102"/>
      <c r="RJU4" s="102"/>
      <c r="RJV4" s="102"/>
      <c r="RJW4" s="102"/>
      <c r="RJX4" s="102"/>
      <c r="RJY4" s="102"/>
      <c r="RJZ4" s="102"/>
      <c r="RKA4" s="102"/>
      <c r="RKB4" s="102"/>
      <c r="RKC4" s="102"/>
      <c r="RKD4" s="102"/>
      <c r="RKE4" s="102"/>
      <c r="RKF4" s="102"/>
      <c r="RKG4" s="102"/>
      <c r="RKH4" s="102"/>
      <c r="RKI4" s="102"/>
      <c r="RKJ4" s="102"/>
      <c r="RKK4" s="102"/>
      <c r="RKL4" s="102"/>
      <c r="RKM4" s="102"/>
      <c r="RKN4" s="102"/>
      <c r="RKO4" s="102"/>
      <c r="RKP4" s="102"/>
      <c r="RKQ4" s="102"/>
      <c r="RKR4" s="102"/>
      <c r="RKS4" s="102"/>
      <c r="RKT4" s="102"/>
      <c r="RKU4" s="102"/>
      <c r="RKV4" s="102"/>
      <c r="RKW4" s="102"/>
      <c r="RKX4" s="102"/>
      <c r="RKY4" s="102"/>
      <c r="RKZ4" s="102"/>
      <c r="RLA4" s="102"/>
      <c r="RLB4" s="102"/>
      <c r="RLC4" s="102"/>
      <c r="RLD4" s="102"/>
      <c r="RLE4" s="102"/>
      <c r="RLF4" s="102"/>
      <c r="RLG4" s="102"/>
      <c r="RLH4" s="102"/>
      <c r="RLI4" s="102"/>
      <c r="RLJ4" s="102"/>
      <c r="RLK4" s="102"/>
      <c r="RLL4" s="102"/>
      <c r="RLM4" s="102"/>
      <c r="RLN4" s="102"/>
      <c r="RLO4" s="102"/>
      <c r="RLP4" s="102"/>
      <c r="RLQ4" s="102"/>
      <c r="RLR4" s="102"/>
      <c r="RLS4" s="102"/>
      <c r="RLT4" s="102"/>
      <c r="RLU4" s="102"/>
      <c r="RLV4" s="102"/>
      <c r="RLW4" s="102"/>
      <c r="RLX4" s="102"/>
      <c r="RLY4" s="102"/>
      <c r="RLZ4" s="102"/>
      <c r="RMA4" s="102"/>
      <c r="RMB4" s="102"/>
      <c r="RMC4" s="102"/>
      <c r="RMD4" s="102"/>
      <c r="RME4" s="102"/>
      <c r="RMF4" s="102"/>
      <c r="RMG4" s="102"/>
      <c r="RMH4" s="102"/>
      <c r="RMI4" s="102"/>
      <c r="RMJ4" s="102"/>
      <c r="RMK4" s="102"/>
      <c r="RML4" s="102"/>
      <c r="RMM4" s="102"/>
      <c r="RMN4" s="102"/>
      <c r="RMO4" s="102"/>
      <c r="RMP4" s="102"/>
      <c r="RMQ4" s="102"/>
      <c r="RMR4" s="102"/>
      <c r="RMS4" s="102"/>
      <c r="RMT4" s="102"/>
      <c r="RMU4" s="102"/>
      <c r="RMV4" s="102"/>
      <c r="RMW4" s="102"/>
      <c r="RMX4" s="102"/>
      <c r="RMY4" s="102"/>
      <c r="RMZ4" s="102"/>
      <c r="RNA4" s="102"/>
      <c r="RNB4" s="102"/>
      <c r="RNC4" s="102"/>
      <c r="RND4" s="102"/>
      <c r="RNE4" s="102"/>
      <c r="RNF4" s="102"/>
      <c r="RNG4" s="102"/>
      <c r="RNH4" s="102"/>
      <c r="RNI4" s="102"/>
      <c r="RNJ4" s="102"/>
      <c r="RNK4" s="102"/>
      <c r="RNL4" s="102"/>
      <c r="RNM4" s="102"/>
      <c r="RNN4" s="102"/>
      <c r="RNO4" s="102"/>
      <c r="RNP4" s="102"/>
      <c r="RNQ4" s="102"/>
      <c r="RNR4" s="102"/>
      <c r="RNS4" s="102"/>
      <c r="RNT4" s="102"/>
      <c r="RNU4" s="102"/>
      <c r="RNV4" s="102"/>
      <c r="RNW4" s="102"/>
      <c r="RNX4" s="102"/>
      <c r="RNY4" s="102"/>
      <c r="RNZ4" s="102"/>
      <c r="ROA4" s="102"/>
      <c r="ROB4" s="102"/>
      <c r="ROC4" s="102"/>
      <c r="ROD4" s="102"/>
      <c r="ROE4" s="102"/>
      <c r="ROF4" s="102"/>
      <c r="ROG4" s="102"/>
      <c r="ROH4" s="102"/>
      <c r="ROI4" s="102"/>
      <c r="ROJ4" s="102"/>
      <c r="ROK4" s="102"/>
      <c r="ROL4" s="102"/>
      <c r="ROM4" s="102"/>
      <c r="RON4" s="102"/>
      <c r="ROO4" s="102"/>
      <c r="ROP4" s="102"/>
      <c r="ROQ4" s="102"/>
      <c r="ROR4" s="102"/>
      <c r="ROS4" s="102"/>
      <c r="ROT4" s="102"/>
      <c r="ROU4" s="102"/>
      <c r="ROV4" s="102"/>
      <c r="ROW4" s="102"/>
      <c r="ROX4" s="102"/>
      <c r="ROY4" s="102"/>
      <c r="ROZ4" s="102"/>
      <c r="RPA4" s="102"/>
      <c r="RPB4" s="102"/>
      <c r="RPC4" s="102"/>
      <c r="RPD4" s="102"/>
      <c r="RPE4" s="102"/>
      <c r="RPF4" s="102"/>
      <c r="RPG4" s="102"/>
      <c r="RPH4" s="102"/>
      <c r="RPI4" s="102"/>
      <c r="RPJ4" s="102"/>
      <c r="RPK4" s="102"/>
      <c r="RPL4" s="102"/>
      <c r="RPM4" s="102"/>
      <c r="RPN4" s="102"/>
      <c r="RPO4" s="102"/>
      <c r="RPP4" s="102"/>
      <c r="RPQ4" s="102"/>
      <c r="RPR4" s="102"/>
      <c r="RPS4" s="102"/>
      <c r="RPT4" s="102"/>
      <c r="RPU4" s="102"/>
      <c r="RPV4" s="102"/>
      <c r="RPW4" s="102"/>
      <c r="RPX4" s="102"/>
      <c r="RPY4" s="102"/>
      <c r="RPZ4" s="102"/>
      <c r="RQA4" s="102"/>
      <c r="RQB4" s="102"/>
      <c r="RQC4" s="102"/>
      <c r="RQD4" s="102"/>
      <c r="RQE4" s="102"/>
      <c r="RQF4" s="102"/>
      <c r="RQG4" s="102"/>
      <c r="RQH4" s="102"/>
      <c r="RQI4" s="102"/>
      <c r="RQJ4" s="102"/>
      <c r="RQK4" s="102"/>
      <c r="RQL4" s="102"/>
      <c r="RQM4" s="102"/>
      <c r="RQN4" s="102"/>
      <c r="RQO4" s="102"/>
      <c r="RQP4" s="102"/>
      <c r="RQQ4" s="102"/>
      <c r="RQR4" s="102"/>
      <c r="RQS4" s="102"/>
      <c r="RQT4" s="102"/>
      <c r="RQU4" s="102"/>
      <c r="RQV4" s="102"/>
      <c r="RQW4" s="102"/>
      <c r="RQX4" s="102"/>
      <c r="RQY4" s="102"/>
      <c r="RQZ4" s="102"/>
      <c r="RRA4" s="102"/>
      <c r="RRB4" s="102"/>
      <c r="RRC4" s="102"/>
      <c r="RRD4" s="102"/>
      <c r="RRE4" s="102"/>
      <c r="RRF4" s="102"/>
      <c r="RRG4" s="102"/>
      <c r="RRH4" s="102"/>
      <c r="RRI4" s="102"/>
      <c r="RRJ4" s="102"/>
      <c r="RRK4" s="102"/>
      <c r="RRL4" s="102"/>
      <c r="RRM4" s="102"/>
      <c r="RRN4" s="102"/>
      <c r="RRO4" s="102"/>
      <c r="RRP4" s="102"/>
      <c r="RRQ4" s="102"/>
      <c r="RRR4" s="102"/>
      <c r="RRS4" s="102"/>
      <c r="RRT4" s="102"/>
      <c r="RRU4" s="102"/>
      <c r="RRV4" s="102"/>
      <c r="RRW4" s="102"/>
      <c r="RRX4" s="102"/>
      <c r="RRY4" s="102"/>
      <c r="RRZ4" s="102"/>
      <c r="RSA4" s="102"/>
      <c r="RSB4" s="102"/>
      <c r="RSC4" s="102"/>
      <c r="RSD4" s="102"/>
      <c r="RSE4" s="102"/>
      <c r="RSF4" s="102"/>
      <c r="RSG4" s="102"/>
      <c r="RSH4" s="102"/>
      <c r="RSI4" s="102"/>
      <c r="RSJ4" s="102"/>
      <c r="RSK4" s="102"/>
      <c r="RSL4" s="102"/>
      <c r="RSM4" s="102"/>
      <c r="RSN4" s="102"/>
      <c r="RSO4" s="102"/>
      <c r="RSP4" s="102"/>
      <c r="RSQ4" s="102"/>
      <c r="RSR4" s="102"/>
      <c r="RSS4" s="102"/>
      <c r="RST4" s="102"/>
      <c r="RSU4" s="102"/>
      <c r="RSV4" s="102"/>
      <c r="RSW4" s="102"/>
      <c r="RSX4" s="102"/>
      <c r="RSY4" s="102"/>
      <c r="RSZ4" s="102"/>
      <c r="RTA4" s="102"/>
      <c r="RTB4" s="102"/>
      <c r="RTC4" s="102"/>
      <c r="RTD4" s="102"/>
      <c r="RTE4" s="102"/>
      <c r="RTF4" s="102"/>
      <c r="RTG4" s="102"/>
      <c r="RTH4" s="102"/>
      <c r="RTI4" s="102"/>
      <c r="RTJ4" s="102"/>
      <c r="RTK4" s="102"/>
      <c r="RTL4" s="102"/>
      <c r="RTM4" s="102"/>
      <c r="RTN4" s="102"/>
      <c r="RTO4" s="102"/>
      <c r="RTP4" s="102"/>
      <c r="RTQ4" s="102"/>
      <c r="RTR4" s="102"/>
      <c r="RTS4" s="102"/>
      <c r="RTT4" s="102"/>
      <c r="RTU4" s="102"/>
      <c r="RTV4" s="102"/>
      <c r="RTW4" s="102"/>
      <c r="RTX4" s="102"/>
      <c r="RTY4" s="102"/>
      <c r="RTZ4" s="102"/>
      <c r="RUA4" s="102"/>
      <c r="RUB4" s="102"/>
      <c r="RUC4" s="102"/>
      <c r="RUD4" s="102"/>
      <c r="RUE4" s="102"/>
      <c r="RUF4" s="102"/>
      <c r="RUG4" s="102"/>
      <c r="RUH4" s="102"/>
      <c r="RUI4" s="102"/>
      <c r="RUJ4" s="102"/>
      <c r="RUK4" s="102"/>
      <c r="RUL4" s="102"/>
      <c r="RUM4" s="102"/>
      <c r="RUN4" s="102"/>
      <c r="RUO4" s="102"/>
      <c r="RUP4" s="102"/>
      <c r="RUQ4" s="102"/>
      <c r="RUR4" s="102"/>
      <c r="RUS4" s="102"/>
      <c r="RUT4" s="102"/>
      <c r="RUU4" s="102"/>
      <c r="RUV4" s="102"/>
      <c r="RUW4" s="102"/>
      <c r="RUX4" s="102"/>
      <c r="RUY4" s="102"/>
      <c r="RUZ4" s="102"/>
      <c r="RVA4" s="102"/>
      <c r="RVB4" s="102"/>
      <c r="RVC4" s="102"/>
      <c r="RVD4" s="102"/>
      <c r="RVE4" s="102"/>
      <c r="RVF4" s="102"/>
      <c r="RVG4" s="102"/>
      <c r="RVH4" s="102"/>
      <c r="RVI4" s="102"/>
      <c r="RVJ4" s="102"/>
      <c r="RVK4" s="102"/>
      <c r="RVL4" s="102"/>
      <c r="RVM4" s="102"/>
      <c r="RVN4" s="102"/>
      <c r="RVO4" s="102"/>
      <c r="RVP4" s="102"/>
      <c r="RVQ4" s="102"/>
      <c r="RVR4" s="102"/>
      <c r="RVS4" s="102"/>
      <c r="RVT4" s="102"/>
      <c r="RVU4" s="102"/>
      <c r="RVV4" s="102"/>
      <c r="RVW4" s="102"/>
      <c r="RVX4" s="102"/>
      <c r="RVY4" s="102"/>
      <c r="RVZ4" s="102"/>
      <c r="RWA4" s="102"/>
      <c r="RWB4" s="102"/>
      <c r="RWC4" s="102"/>
      <c r="RWD4" s="102"/>
      <c r="RWE4" s="102"/>
      <c r="RWF4" s="102"/>
      <c r="RWG4" s="102"/>
      <c r="RWH4" s="102"/>
      <c r="RWI4" s="102"/>
      <c r="RWJ4" s="102"/>
      <c r="RWK4" s="102"/>
      <c r="RWL4" s="102"/>
      <c r="RWM4" s="102"/>
      <c r="RWN4" s="102"/>
      <c r="RWO4" s="102"/>
      <c r="RWP4" s="102"/>
      <c r="RWQ4" s="102"/>
      <c r="RWR4" s="102"/>
      <c r="RWS4" s="102"/>
      <c r="RWT4" s="102"/>
      <c r="RWU4" s="102"/>
      <c r="RWV4" s="102"/>
      <c r="RWW4" s="102"/>
      <c r="RWX4" s="102"/>
      <c r="RWY4" s="102"/>
      <c r="RWZ4" s="102"/>
      <c r="RXA4" s="102"/>
      <c r="RXB4" s="102"/>
      <c r="RXC4" s="102"/>
      <c r="RXD4" s="102"/>
      <c r="RXE4" s="102"/>
      <c r="RXF4" s="102"/>
      <c r="RXG4" s="102"/>
      <c r="RXH4" s="102"/>
      <c r="RXI4" s="102"/>
      <c r="RXJ4" s="102"/>
      <c r="RXK4" s="102"/>
      <c r="RXL4" s="102"/>
      <c r="RXM4" s="102"/>
      <c r="RXN4" s="102"/>
      <c r="RXO4" s="102"/>
      <c r="RXP4" s="102"/>
      <c r="RXQ4" s="102"/>
      <c r="RXR4" s="102"/>
      <c r="RXS4" s="102"/>
      <c r="RXT4" s="102"/>
      <c r="RXU4" s="102"/>
      <c r="RXV4" s="102"/>
      <c r="RXW4" s="102"/>
      <c r="RXX4" s="102"/>
      <c r="RXY4" s="102"/>
      <c r="RXZ4" s="102"/>
      <c r="RYA4" s="102"/>
      <c r="RYB4" s="102"/>
      <c r="RYC4" s="102"/>
      <c r="RYD4" s="102"/>
      <c r="RYE4" s="102"/>
      <c r="RYF4" s="102"/>
      <c r="RYG4" s="102"/>
      <c r="RYH4" s="102"/>
      <c r="RYI4" s="102"/>
      <c r="RYJ4" s="102"/>
      <c r="RYK4" s="102"/>
      <c r="RYL4" s="102"/>
      <c r="RYM4" s="102"/>
      <c r="RYN4" s="102"/>
      <c r="RYO4" s="102"/>
      <c r="RYP4" s="102"/>
      <c r="RYQ4" s="102"/>
      <c r="RYR4" s="102"/>
      <c r="RYS4" s="102"/>
      <c r="RYT4" s="102"/>
      <c r="RYU4" s="102"/>
      <c r="RYV4" s="102"/>
      <c r="RYW4" s="102"/>
      <c r="RYX4" s="102"/>
      <c r="RYY4" s="102"/>
      <c r="RYZ4" s="102"/>
      <c r="RZA4" s="102"/>
      <c r="RZB4" s="102"/>
      <c r="RZC4" s="102"/>
      <c r="RZD4" s="102"/>
      <c r="RZE4" s="102"/>
      <c r="RZF4" s="102"/>
      <c r="RZG4" s="102"/>
      <c r="RZH4" s="102"/>
      <c r="RZI4" s="102"/>
      <c r="RZJ4" s="102"/>
      <c r="RZK4" s="102"/>
      <c r="RZL4" s="102"/>
      <c r="RZM4" s="102"/>
      <c r="RZN4" s="102"/>
      <c r="RZO4" s="102"/>
      <c r="RZP4" s="102"/>
      <c r="RZQ4" s="102"/>
      <c r="RZR4" s="102"/>
      <c r="RZS4" s="102"/>
      <c r="RZT4" s="102"/>
      <c r="RZU4" s="102"/>
      <c r="RZV4" s="102"/>
      <c r="RZW4" s="102"/>
      <c r="RZX4" s="102"/>
      <c r="RZY4" s="102"/>
      <c r="RZZ4" s="102"/>
      <c r="SAA4" s="102"/>
      <c r="SAB4" s="102"/>
      <c r="SAC4" s="102"/>
      <c r="SAD4" s="102"/>
      <c r="SAE4" s="102"/>
      <c r="SAF4" s="102"/>
      <c r="SAG4" s="102"/>
      <c r="SAH4" s="102"/>
      <c r="SAI4" s="102"/>
      <c r="SAJ4" s="102"/>
      <c r="SAK4" s="102"/>
      <c r="SAL4" s="102"/>
      <c r="SAM4" s="102"/>
      <c r="SAN4" s="102"/>
      <c r="SAO4" s="102"/>
      <c r="SAP4" s="102"/>
      <c r="SAQ4" s="102"/>
      <c r="SAR4" s="102"/>
      <c r="SAS4" s="102"/>
      <c r="SAT4" s="102"/>
      <c r="SAU4" s="102"/>
      <c r="SAV4" s="102"/>
      <c r="SAW4" s="102"/>
      <c r="SAX4" s="102"/>
      <c r="SAY4" s="102"/>
      <c r="SAZ4" s="102"/>
      <c r="SBA4" s="102"/>
      <c r="SBB4" s="102"/>
      <c r="SBC4" s="102"/>
      <c r="SBD4" s="102"/>
      <c r="SBE4" s="102"/>
      <c r="SBF4" s="102"/>
      <c r="SBG4" s="102"/>
      <c r="SBH4" s="102"/>
      <c r="SBI4" s="102"/>
      <c r="SBJ4" s="102"/>
      <c r="SBK4" s="102"/>
      <c r="SBL4" s="102"/>
      <c r="SBM4" s="102"/>
      <c r="SBN4" s="102"/>
      <c r="SBO4" s="102"/>
      <c r="SBP4" s="102"/>
      <c r="SBQ4" s="102"/>
      <c r="SBR4" s="102"/>
      <c r="SBS4" s="102"/>
      <c r="SBT4" s="102"/>
      <c r="SBU4" s="102"/>
      <c r="SBV4" s="102"/>
      <c r="SBW4" s="102"/>
      <c r="SBX4" s="102"/>
      <c r="SBY4" s="102"/>
      <c r="SBZ4" s="102"/>
      <c r="SCA4" s="102"/>
      <c r="SCB4" s="102"/>
      <c r="SCC4" s="102"/>
      <c r="SCD4" s="102"/>
      <c r="SCE4" s="102"/>
      <c r="SCF4" s="102"/>
      <c r="SCG4" s="102"/>
      <c r="SCH4" s="102"/>
      <c r="SCI4" s="102"/>
      <c r="SCJ4" s="102"/>
      <c r="SCK4" s="102"/>
      <c r="SCL4" s="102"/>
      <c r="SCM4" s="102"/>
      <c r="SCN4" s="102"/>
      <c r="SCO4" s="102"/>
      <c r="SCP4" s="102"/>
      <c r="SCQ4" s="102"/>
      <c r="SCR4" s="102"/>
      <c r="SCS4" s="102"/>
      <c r="SCT4" s="102"/>
      <c r="SCU4" s="102"/>
      <c r="SCV4" s="102"/>
      <c r="SCW4" s="102"/>
      <c r="SCX4" s="102"/>
      <c r="SCY4" s="102"/>
      <c r="SCZ4" s="102"/>
      <c r="SDA4" s="102"/>
      <c r="SDB4" s="102"/>
      <c r="SDC4" s="102"/>
      <c r="SDD4" s="102"/>
      <c r="SDE4" s="102"/>
      <c r="SDF4" s="102"/>
      <c r="SDG4" s="102"/>
      <c r="SDH4" s="102"/>
      <c r="SDI4" s="102"/>
      <c r="SDJ4" s="102"/>
      <c r="SDK4" s="102"/>
      <c r="SDL4" s="102"/>
      <c r="SDM4" s="102"/>
      <c r="SDN4" s="102"/>
      <c r="SDO4" s="102"/>
      <c r="SDP4" s="102"/>
      <c r="SDQ4" s="102"/>
      <c r="SDR4" s="102"/>
      <c r="SDS4" s="102"/>
      <c r="SDT4" s="102"/>
      <c r="SDU4" s="102"/>
      <c r="SDV4" s="102"/>
      <c r="SDW4" s="102"/>
      <c r="SDX4" s="102"/>
      <c r="SDY4" s="102"/>
      <c r="SDZ4" s="102"/>
      <c r="SEA4" s="102"/>
      <c r="SEB4" s="102"/>
      <c r="SEC4" s="102"/>
      <c r="SED4" s="102"/>
      <c r="SEE4" s="102"/>
      <c r="SEF4" s="102"/>
      <c r="SEG4" s="102"/>
      <c r="SEH4" s="102"/>
      <c r="SEI4" s="102"/>
      <c r="SEJ4" s="102"/>
      <c r="SEK4" s="102"/>
      <c r="SEL4" s="102"/>
      <c r="SEM4" s="102"/>
      <c r="SEN4" s="102"/>
      <c r="SEO4" s="102"/>
      <c r="SEP4" s="102"/>
      <c r="SEQ4" s="102"/>
      <c r="SER4" s="102"/>
      <c r="SES4" s="102"/>
      <c r="SET4" s="102"/>
      <c r="SEU4" s="102"/>
      <c r="SEV4" s="102"/>
      <c r="SEW4" s="102"/>
      <c r="SEX4" s="102"/>
      <c r="SEY4" s="102"/>
      <c r="SEZ4" s="102"/>
      <c r="SFA4" s="102"/>
      <c r="SFB4" s="102"/>
      <c r="SFC4" s="102"/>
      <c r="SFD4" s="102"/>
      <c r="SFE4" s="102"/>
      <c r="SFF4" s="102"/>
      <c r="SFG4" s="102"/>
      <c r="SFH4" s="102"/>
      <c r="SFI4" s="102"/>
      <c r="SFJ4" s="102"/>
      <c r="SFK4" s="102"/>
      <c r="SFL4" s="102"/>
      <c r="SFM4" s="102"/>
      <c r="SFN4" s="102"/>
      <c r="SFO4" s="102"/>
      <c r="SFP4" s="102"/>
      <c r="SFQ4" s="102"/>
      <c r="SFR4" s="102"/>
      <c r="SFS4" s="102"/>
      <c r="SFT4" s="102"/>
      <c r="SFU4" s="102"/>
      <c r="SFV4" s="102"/>
      <c r="SFW4" s="102"/>
      <c r="SFX4" s="102"/>
      <c r="SFY4" s="102"/>
      <c r="SFZ4" s="102"/>
      <c r="SGA4" s="102"/>
      <c r="SGB4" s="102"/>
      <c r="SGC4" s="102"/>
      <c r="SGD4" s="102"/>
      <c r="SGE4" s="102"/>
      <c r="SGF4" s="102"/>
      <c r="SGG4" s="102"/>
      <c r="SGH4" s="102"/>
      <c r="SGI4" s="102"/>
      <c r="SGJ4" s="102"/>
      <c r="SGK4" s="102"/>
      <c r="SGL4" s="102"/>
      <c r="SGM4" s="102"/>
      <c r="SGN4" s="102"/>
      <c r="SGO4" s="102"/>
      <c r="SGP4" s="102"/>
      <c r="SGQ4" s="102"/>
      <c r="SGR4" s="102"/>
      <c r="SGS4" s="102"/>
      <c r="SGT4" s="102"/>
      <c r="SGU4" s="102"/>
      <c r="SGV4" s="102"/>
      <c r="SGW4" s="102"/>
      <c r="SGX4" s="102"/>
      <c r="SGY4" s="102"/>
      <c r="SGZ4" s="102"/>
      <c r="SHA4" s="102"/>
      <c r="SHB4" s="102"/>
      <c r="SHC4" s="102"/>
      <c r="SHD4" s="102"/>
      <c r="SHE4" s="102"/>
      <c r="SHF4" s="102"/>
      <c r="SHG4" s="102"/>
      <c r="SHH4" s="102"/>
      <c r="SHI4" s="102"/>
      <c r="SHJ4" s="102"/>
      <c r="SHK4" s="102"/>
      <c r="SHL4" s="102"/>
      <c r="SHM4" s="102"/>
      <c r="SHN4" s="102"/>
      <c r="SHO4" s="102"/>
      <c r="SHP4" s="102"/>
      <c r="SHQ4" s="102"/>
      <c r="SHR4" s="102"/>
      <c r="SHS4" s="102"/>
      <c r="SHT4" s="102"/>
      <c r="SHU4" s="102"/>
      <c r="SHV4" s="102"/>
      <c r="SHW4" s="102"/>
      <c r="SHX4" s="102"/>
      <c r="SHY4" s="102"/>
      <c r="SHZ4" s="102"/>
      <c r="SIA4" s="102"/>
      <c r="SIB4" s="102"/>
      <c r="SIC4" s="102"/>
      <c r="SID4" s="102"/>
      <c r="SIE4" s="102"/>
      <c r="SIF4" s="102"/>
      <c r="SIG4" s="102"/>
      <c r="SIH4" s="102"/>
      <c r="SII4" s="102"/>
      <c r="SIJ4" s="102"/>
      <c r="SIK4" s="102"/>
      <c r="SIL4" s="102"/>
      <c r="SIM4" s="102"/>
      <c r="SIN4" s="102"/>
      <c r="SIO4" s="102"/>
      <c r="SIP4" s="102"/>
      <c r="SIQ4" s="102"/>
      <c r="SIR4" s="102"/>
      <c r="SIS4" s="102"/>
      <c r="SIT4" s="102"/>
      <c r="SIU4" s="102"/>
      <c r="SIV4" s="102"/>
      <c r="SIW4" s="102"/>
      <c r="SIX4" s="102"/>
      <c r="SIY4" s="102"/>
      <c r="SIZ4" s="102"/>
      <c r="SJA4" s="102"/>
      <c r="SJB4" s="102"/>
      <c r="SJC4" s="102"/>
      <c r="SJD4" s="102"/>
      <c r="SJE4" s="102"/>
      <c r="SJF4" s="102"/>
      <c r="SJG4" s="102"/>
      <c r="SJH4" s="102"/>
      <c r="SJI4" s="102"/>
      <c r="SJJ4" s="102"/>
      <c r="SJK4" s="102"/>
      <c r="SJL4" s="102"/>
      <c r="SJM4" s="102"/>
      <c r="SJN4" s="102"/>
      <c r="SJO4" s="102"/>
      <c r="SJP4" s="102"/>
      <c r="SJQ4" s="102"/>
      <c r="SJR4" s="102"/>
      <c r="SJS4" s="102"/>
      <c r="SJT4" s="102"/>
      <c r="SJU4" s="102"/>
      <c r="SJV4" s="102"/>
      <c r="SJW4" s="102"/>
      <c r="SJX4" s="102"/>
      <c r="SJY4" s="102"/>
      <c r="SJZ4" s="102"/>
      <c r="SKA4" s="102"/>
      <c r="SKB4" s="102"/>
      <c r="SKC4" s="102"/>
      <c r="SKD4" s="102"/>
      <c r="SKE4" s="102"/>
      <c r="SKF4" s="102"/>
      <c r="SKG4" s="102"/>
      <c r="SKH4" s="102"/>
      <c r="SKI4" s="102"/>
      <c r="SKJ4" s="102"/>
      <c r="SKK4" s="102"/>
      <c r="SKL4" s="102"/>
      <c r="SKM4" s="102"/>
      <c r="SKN4" s="102"/>
      <c r="SKO4" s="102"/>
      <c r="SKP4" s="102"/>
      <c r="SKQ4" s="102"/>
      <c r="SKR4" s="102"/>
      <c r="SKS4" s="102"/>
      <c r="SKT4" s="102"/>
      <c r="SKU4" s="102"/>
      <c r="SKV4" s="102"/>
      <c r="SKW4" s="102"/>
      <c r="SKX4" s="102"/>
      <c r="SKY4" s="102"/>
      <c r="SKZ4" s="102"/>
      <c r="SLA4" s="102"/>
      <c r="SLB4" s="102"/>
      <c r="SLC4" s="102"/>
      <c r="SLD4" s="102"/>
      <c r="SLE4" s="102"/>
      <c r="SLF4" s="102"/>
      <c r="SLG4" s="102"/>
      <c r="SLH4" s="102"/>
      <c r="SLI4" s="102"/>
      <c r="SLJ4" s="102"/>
      <c r="SLK4" s="102"/>
      <c r="SLL4" s="102"/>
      <c r="SLM4" s="102"/>
      <c r="SLN4" s="102"/>
      <c r="SLO4" s="102"/>
      <c r="SLP4" s="102"/>
      <c r="SLQ4" s="102"/>
      <c r="SLR4" s="102"/>
      <c r="SLS4" s="102"/>
      <c r="SLT4" s="102"/>
      <c r="SLU4" s="102"/>
      <c r="SLV4" s="102"/>
      <c r="SLW4" s="102"/>
      <c r="SLX4" s="102"/>
      <c r="SLY4" s="102"/>
      <c r="SLZ4" s="102"/>
      <c r="SMA4" s="102"/>
      <c r="SMB4" s="102"/>
      <c r="SMC4" s="102"/>
      <c r="SMD4" s="102"/>
      <c r="SME4" s="102"/>
      <c r="SMF4" s="102"/>
      <c r="SMG4" s="102"/>
      <c r="SMH4" s="102"/>
      <c r="SMI4" s="102"/>
      <c r="SMJ4" s="102"/>
      <c r="SMK4" s="102"/>
      <c r="SML4" s="102"/>
      <c r="SMM4" s="102"/>
      <c r="SMN4" s="102"/>
      <c r="SMO4" s="102"/>
      <c r="SMP4" s="102"/>
      <c r="SMQ4" s="102"/>
      <c r="SMR4" s="102"/>
      <c r="SMS4" s="102"/>
      <c r="SMT4" s="102"/>
      <c r="SMU4" s="102"/>
      <c r="SMV4" s="102"/>
      <c r="SMW4" s="102"/>
      <c r="SMX4" s="102"/>
      <c r="SMY4" s="102"/>
      <c r="SMZ4" s="102"/>
      <c r="SNA4" s="102"/>
      <c r="SNB4" s="102"/>
      <c r="SNC4" s="102"/>
      <c r="SND4" s="102"/>
      <c r="SNE4" s="102"/>
      <c r="SNF4" s="102"/>
      <c r="SNG4" s="102"/>
      <c r="SNH4" s="102"/>
      <c r="SNI4" s="102"/>
      <c r="SNJ4" s="102"/>
      <c r="SNK4" s="102"/>
      <c r="SNL4" s="102"/>
      <c r="SNM4" s="102"/>
      <c r="SNN4" s="102"/>
      <c r="SNO4" s="102"/>
      <c r="SNP4" s="102"/>
      <c r="SNQ4" s="102"/>
      <c r="SNR4" s="102"/>
      <c r="SNS4" s="102"/>
      <c r="SNT4" s="102"/>
      <c r="SNU4" s="102"/>
      <c r="SNV4" s="102"/>
      <c r="SNW4" s="102"/>
      <c r="SNX4" s="102"/>
      <c r="SNY4" s="102"/>
      <c r="SNZ4" s="102"/>
      <c r="SOA4" s="102"/>
      <c r="SOB4" s="102"/>
      <c r="SOC4" s="102"/>
      <c r="SOD4" s="102"/>
      <c r="SOE4" s="102"/>
      <c r="SOF4" s="102"/>
      <c r="SOG4" s="102"/>
      <c r="SOH4" s="102"/>
      <c r="SOI4" s="102"/>
      <c r="SOJ4" s="102"/>
      <c r="SOK4" s="102"/>
      <c r="SOL4" s="102"/>
      <c r="SOM4" s="102"/>
      <c r="SON4" s="102"/>
      <c r="SOO4" s="102"/>
      <c r="SOP4" s="102"/>
      <c r="SOQ4" s="102"/>
      <c r="SOR4" s="102"/>
      <c r="SOS4" s="102"/>
      <c r="SOT4" s="102"/>
      <c r="SOU4" s="102"/>
      <c r="SOV4" s="102"/>
      <c r="SOW4" s="102"/>
      <c r="SOX4" s="102"/>
      <c r="SOY4" s="102"/>
      <c r="SOZ4" s="102"/>
      <c r="SPA4" s="102"/>
      <c r="SPB4" s="102"/>
      <c r="SPC4" s="102"/>
      <c r="SPD4" s="102"/>
      <c r="SPE4" s="102"/>
      <c r="SPF4" s="102"/>
      <c r="SPG4" s="102"/>
      <c r="SPH4" s="102"/>
      <c r="SPI4" s="102"/>
      <c r="SPJ4" s="102"/>
      <c r="SPK4" s="102"/>
      <c r="SPL4" s="102"/>
      <c r="SPM4" s="102"/>
      <c r="SPN4" s="102"/>
      <c r="SPO4" s="102"/>
      <c r="SPP4" s="102"/>
      <c r="SPQ4" s="102"/>
      <c r="SPR4" s="102"/>
      <c r="SPS4" s="102"/>
      <c r="SPT4" s="102"/>
      <c r="SPU4" s="102"/>
      <c r="SPV4" s="102"/>
      <c r="SPW4" s="102"/>
      <c r="SPX4" s="102"/>
      <c r="SPY4" s="102"/>
      <c r="SPZ4" s="102"/>
      <c r="SQA4" s="102"/>
      <c r="SQB4" s="102"/>
      <c r="SQC4" s="102"/>
      <c r="SQD4" s="102"/>
      <c r="SQE4" s="102"/>
      <c r="SQF4" s="102"/>
      <c r="SQG4" s="102"/>
      <c r="SQH4" s="102"/>
      <c r="SQI4" s="102"/>
      <c r="SQJ4" s="102"/>
      <c r="SQK4" s="102"/>
      <c r="SQL4" s="102"/>
      <c r="SQM4" s="102"/>
      <c r="SQN4" s="102"/>
      <c r="SQO4" s="102"/>
      <c r="SQP4" s="102"/>
      <c r="SQQ4" s="102"/>
      <c r="SQR4" s="102"/>
      <c r="SQS4" s="102"/>
      <c r="SQT4" s="102"/>
      <c r="SQU4" s="102"/>
      <c r="SQV4" s="102"/>
      <c r="SQW4" s="102"/>
      <c r="SQX4" s="102"/>
      <c r="SQY4" s="102"/>
      <c r="SQZ4" s="102"/>
      <c r="SRA4" s="102"/>
      <c r="SRB4" s="102"/>
      <c r="SRC4" s="102"/>
      <c r="SRD4" s="102"/>
      <c r="SRE4" s="102"/>
      <c r="SRF4" s="102"/>
      <c r="SRG4" s="102"/>
      <c r="SRH4" s="102"/>
      <c r="SRI4" s="102"/>
      <c r="SRJ4" s="102"/>
      <c r="SRK4" s="102"/>
      <c r="SRL4" s="102"/>
      <c r="SRM4" s="102"/>
      <c r="SRN4" s="102"/>
      <c r="SRO4" s="102"/>
      <c r="SRP4" s="102"/>
      <c r="SRQ4" s="102"/>
      <c r="SRR4" s="102"/>
      <c r="SRS4" s="102"/>
      <c r="SRT4" s="102"/>
      <c r="SRU4" s="102"/>
      <c r="SRV4" s="102"/>
      <c r="SRW4" s="102"/>
      <c r="SRX4" s="102"/>
      <c r="SRY4" s="102"/>
      <c r="SRZ4" s="102"/>
      <c r="SSA4" s="102"/>
      <c r="SSB4" s="102"/>
      <c r="SSC4" s="102"/>
      <c r="SSD4" s="102"/>
      <c r="SSE4" s="102"/>
      <c r="SSF4" s="102"/>
      <c r="SSG4" s="102"/>
      <c r="SSH4" s="102"/>
      <c r="SSI4" s="102"/>
      <c r="SSJ4" s="102"/>
      <c r="SSK4" s="102"/>
      <c r="SSL4" s="102"/>
      <c r="SSM4" s="102"/>
      <c r="SSN4" s="102"/>
      <c r="SSO4" s="102"/>
      <c r="SSP4" s="102"/>
      <c r="SSQ4" s="102"/>
      <c r="SSR4" s="102"/>
      <c r="SSS4" s="102"/>
      <c r="SST4" s="102"/>
      <c r="SSU4" s="102"/>
      <c r="SSV4" s="102"/>
      <c r="SSW4" s="102"/>
      <c r="SSX4" s="102"/>
      <c r="SSY4" s="102"/>
      <c r="SSZ4" s="102"/>
      <c r="STA4" s="102"/>
      <c r="STB4" s="102"/>
      <c r="STC4" s="102"/>
      <c r="STD4" s="102"/>
      <c r="STE4" s="102"/>
      <c r="STF4" s="102"/>
      <c r="STG4" s="102"/>
      <c r="STH4" s="102"/>
      <c r="STI4" s="102"/>
      <c r="STJ4" s="102"/>
      <c r="STK4" s="102"/>
      <c r="STL4" s="102"/>
      <c r="STM4" s="102"/>
      <c r="STN4" s="102"/>
      <c r="STO4" s="102"/>
      <c r="STP4" s="102"/>
      <c r="STQ4" s="102"/>
      <c r="STR4" s="102"/>
      <c r="STS4" s="102"/>
      <c r="STT4" s="102"/>
      <c r="STU4" s="102"/>
      <c r="STV4" s="102"/>
      <c r="STW4" s="102"/>
      <c r="STX4" s="102"/>
      <c r="STY4" s="102"/>
      <c r="STZ4" s="102"/>
      <c r="SUA4" s="102"/>
      <c r="SUB4" s="102"/>
      <c r="SUC4" s="102"/>
      <c r="SUD4" s="102"/>
      <c r="SUE4" s="102"/>
      <c r="SUF4" s="102"/>
      <c r="SUG4" s="102"/>
      <c r="SUH4" s="102"/>
      <c r="SUI4" s="102"/>
      <c r="SUJ4" s="102"/>
      <c r="SUK4" s="102"/>
      <c r="SUL4" s="102"/>
      <c r="SUM4" s="102"/>
      <c r="SUN4" s="102"/>
      <c r="SUO4" s="102"/>
      <c r="SUP4" s="102"/>
      <c r="SUQ4" s="102"/>
      <c r="SUR4" s="102"/>
      <c r="SUS4" s="102"/>
      <c r="SUT4" s="102"/>
      <c r="SUU4" s="102"/>
      <c r="SUV4" s="102"/>
      <c r="SUW4" s="102"/>
      <c r="SUX4" s="102"/>
      <c r="SUY4" s="102"/>
      <c r="SUZ4" s="102"/>
      <c r="SVA4" s="102"/>
      <c r="SVB4" s="102"/>
      <c r="SVC4" s="102"/>
      <c r="SVD4" s="102"/>
      <c r="SVE4" s="102"/>
      <c r="SVF4" s="102"/>
      <c r="SVG4" s="102"/>
      <c r="SVH4" s="102"/>
      <c r="SVI4" s="102"/>
      <c r="SVJ4" s="102"/>
      <c r="SVK4" s="102"/>
      <c r="SVL4" s="102"/>
      <c r="SVM4" s="102"/>
      <c r="SVN4" s="102"/>
      <c r="SVO4" s="102"/>
      <c r="SVP4" s="102"/>
      <c r="SVQ4" s="102"/>
      <c r="SVR4" s="102"/>
      <c r="SVS4" s="102"/>
      <c r="SVT4" s="102"/>
      <c r="SVU4" s="102"/>
      <c r="SVV4" s="102"/>
      <c r="SVW4" s="102"/>
      <c r="SVX4" s="102"/>
      <c r="SVY4" s="102"/>
      <c r="SVZ4" s="102"/>
      <c r="SWA4" s="102"/>
      <c r="SWB4" s="102"/>
      <c r="SWC4" s="102"/>
      <c r="SWD4" s="102"/>
      <c r="SWE4" s="102"/>
      <c r="SWF4" s="102"/>
      <c r="SWG4" s="102"/>
      <c r="SWH4" s="102"/>
      <c r="SWI4" s="102"/>
      <c r="SWJ4" s="102"/>
      <c r="SWK4" s="102"/>
      <c r="SWL4" s="102"/>
      <c r="SWM4" s="102"/>
      <c r="SWN4" s="102"/>
      <c r="SWO4" s="102"/>
      <c r="SWP4" s="102"/>
      <c r="SWQ4" s="102"/>
      <c r="SWR4" s="102"/>
      <c r="SWS4" s="102"/>
      <c r="SWT4" s="102"/>
      <c r="SWU4" s="102"/>
      <c r="SWV4" s="102"/>
      <c r="SWW4" s="102"/>
      <c r="SWX4" s="102"/>
      <c r="SWY4" s="102"/>
      <c r="SWZ4" s="102"/>
      <c r="SXA4" s="102"/>
      <c r="SXB4" s="102"/>
      <c r="SXC4" s="102"/>
      <c r="SXD4" s="102"/>
      <c r="SXE4" s="102"/>
      <c r="SXF4" s="102"/>
      <c r="SXG4" s="102"/>
      <c r="SXH4" s="102"/>
      <c r="SXI4" s="102"/>
      <c r="SXJ4" s="102"/>
      <c r="SXK4" s="102"/>
      <c r="SXL4" s="102"/>
      <c r="SXM4" s="102"/>
      <c r="SXN4" s="102"/>
      <c r="SXO4" s="102"/>
      <c r="SXP4" s="102"/>
      <c r="SXQ4" s="102"/>
      <c r="SXR4" s="102"/>
      <c r="SXS4" s="102"/>
      <c r="SXT4" s="102"/>
      <c r="SXU4" s="102"/>
      <c r="SXV4" s="102"/>
      <c r="SXW4" s="102"/>
      <c r="SXX4" s="102"/>
      <c r="SXY4" s="102"/>
      <c r="SXZ4" s="102"/>
      <c r="SYA4" s="102"/>
      <c r="SYB4" s="102"/>
      <c r="SYC4" s="102"/>
      <c r="SYD4" s="102"/>
      <c r="SYE4" s="102"/>
      <c r="SYF4" s="102"/>
      <c r="SYG4" s="102"/>
      <c r="SYH4" s="102"/>
      <c r="SYI4" s="102"/>
      <c r="SYJ4" s="102"/>
      <c r="SYK4" s="102"/>
      <c r="SYL4" s="102"/>
      <c r="SYM4" s="102"/>
      <c r="SYN4" s="102"/>
      <c r="SYO4" s="102"/>
      <c r="SYP4" s="102"/>
      <c r="SYQ4" s="102"/>
      <c r="SYR4" s="102"/>
      <c r="SYS4" s="102"/>
      <c r="SYT4" s="102"/>
      <c r="SYU4" s="102"/>
      <c r="SYV4" s="102"/>
      <c r="SYW4" s="102"/>
      <c r="SYX4" s="102"/>
      <c r="SYY4" s="102"/>
      <c r="SYZ4" s="102"/>
      <c r="SZA4" s="102"/>
      <c r="SZB4" s="102"/>
      <c r="SZC4" s="102"/>
      <c r="SZD4" s="102"/>
      <c r="SZE4" s="102"/>
      <c r="SZF4" s="102"/>
      <c r="SZG4" s="102"/>
      <c r="SZH4" s="102"/>
      <c r="SZI4" s="102"/>
      <c r="SZJ4" s="102"/>
      <c r="SZK4" s="102"/>
      <c r="SZL4" s="102"/>
      <c r="SZM4" s="102"/>
      <c r="SZN4" s="102"/>
      <c r="SZO4" s="102"/>
      <c r="SZP4" s="102"/>
      <c r="SZQ4" s="102"/>
      <c r="SZR4" s="102"/>
      <c r="SZS4" s="102"/>
      <c r="SZT4" s="102"/>
      <c r="SZU4" s="102"/>
      <c r="SZV4" s="102"/>
      <c r="SZW4" s="102"/>
      <c r="SZX4" s="102"/>
      <c r="SZY4" s="102"/>
      <c r="SZZ4" s="102"/>
      <c r="TAA4" s="102"/>
      <c r="TAB4" s="102"/>
      <c r="TAC4" s="102"/>
      <c r="TAD4" s="102"/>
      <c r="TAE4" s="102"/>
      <c r="TAF4" s="102"/>
      <c r="TAG4" s="102"/>
      <c r="TAH4" s="102"/>
      <c r="TAI4" s="102"/>
      <c r="TAJ4" s="102"/>
      <c r="TAK4" s="102"/>
      <c r="TAL4" s="102"/>
      <c r="TAM4" s="102"/>
      <c r="TAN4" s="102"/>
      <c r="TAO4" s="102"/>
      <c r="TAP4" s="102"/>
      <c r="TAQ4" s="102"/>
      <c r="TAR4" s="102"/>
      <c r="TAS4" s="102"/>
      <c r="TAT4" s="102"/>
      <c r="TAU4" s="102"/>
      <c r="TAV4" s="102"/>
      <c r="TAW4" s="102"/>
      <c r="TAX4" s="102"/>
      <c r="TAY4" s="102"/>
      <c r="TAZ4" s="102"/>
      <c r="TBA4" s="102"/>
      <c r="TBB4" s="102"/>
      <c r="TBC4" s="102"/>
      <c r="TBD4" s="102"/>
      <c r="TBE4" s="102"/>
      <c r="TBF4" s="102"/>
      <c r="TBG4" s="102"/>
      <c r="TBH4" s="102"/>
      <c r="TBI4" s="102"/>
      <c r="TBJ4" s="102"/>
      <c r="TBK4" s="102"/>
      <c r="TBL4" s="102"/>
      <c r="TBM4" s="102"/>
      <c r="TBN4" s="102"/>
      <c r="TBO4" s="102"/>
      <c r="TBP4" s="102"/>
      <c r="TBQ4" s="102"/>
      <c r="TBR4" s="102"/>
      <c r="TBS4" s="102"/>
      <c r="TBT4" s="102"/>
      <c r="TBU4" s="102"/>
      <c r="TBV4" s="102"/>
      <c r="TBW4" s="102"/>
      <c r="TBX4" s="102"/>
      <c r="TBY4" s="102"/>
      <c r="TBZ4" s="102"/>
      <c r="TCA4" s="102"/>
      <c r="TCB4" s="102"/>
      <c r="TCC4" s="102"/>
      <c r="TCD4" s="102"/>
      <c r="TCE4" s="102"/>
      <c r="TCF4" s="102"/>
      <c r="TCG4" s="102"/>
      <c r="TCH4" s="102"/>
      <c r="TCI4" s="102"/>
      <c r="TCJ4" s="102"/>
      <c r="TCK4" s="102"/>
      <c r="TCL4" s="102"/>
      <c r="TCM4" s="102"/>
      <c r="TCN4" s="102"/>
      <c r="TCO4" s="102"/>
      <c r="TCP4" s="102"/>
      <c r="TCQ4" s="102"/>
      <c r="TCR4" s="102"/>
      <c r="TCS4" s="102"/>
      <c r="TCT4" s="102"/>
      <c r="TCU4" s="102"/>
      <c r="TCV4" s="102"/>
      <c r="TCW4" s="102"/>
      <c r="TCX4" s="102"/>
      <c r="TCY4" s="102"/>
      <c r="TCZ4" s="102"/>
      <c r="TDA4" s="102"/>
      <c r="TDB4" s="102"/>
      <c r="TDC4" s="102"/>
      <c r="TDD4" s="102"/>
      <c r="TDE4" s="102"/>
      <c r="TDF4" s="102"/>
      <c r="TDG4" s="102"/>
      <c r="TDH4" s="102"/>
      <c r="TDI4" s="102"/>
      <c r="TDJ4" s="102"/>
      <c r="TDK4" s="102"/>
      <c r="TDL4" s="102"/>
      <c r="TDM4" s="102"/>
      <c r="TDN4" s="102"/>
      <c r="TDO4" s="102"/>
      <c r="TDP4" s="102"/>
      <c r="TDQ4" s="102"/>
      <c r="TDR4" s="102"/>
      <c r="TDS4" s="102"/>
      <c r="TDT4" s="102"/>
      <c r="TDU4" s="102"/>
      <c r="TDV4" s="102"/>
      <c r="TDW4" s="102"/>
      <c r="TDX4" s="102"/>
      <c r="TDY4" s="102"/>
      <c r="TDZ4" s="102"/>
      <c r="TEA4" s="102"/>
      <c r="TEB4" s="102"/>
      <c r="TEC4" s="102"/>
      <c r="TED4" s="102"/>
      <c r="TEE4" s="102"/>
      <c r="TEF4" s="102"/>
      <c r="TEG4" s="102"/>
      <c r="TEH4" s="102"/>
      <c r="TEI4" s="102"/>
      <c r="TEJ4" s="102"/>
      <c r="TEK4" s="102"/>
      <c r="TEL4" s="102"/>
      <c r="TEM4" s="102"/>
      <c r="TEN4" s="102"/>
      <c r="TEO4" s="102"/>
      <c r="TEP4" s="102"/>
      <c r="TEQ4" s="102"/>
      <c r="TER4" s="102"/>
      <c r="TES4" s="102"/>
      <c r="TET4" s="102"/>
      <c r="TEU4" s="102"/>
      <c r="TEV4" s="102"/>
      <c r="TEW4" s="102"/>
      <c r="TEX4" s="102"/>
      <c r="TEY4" s="102"/>
      <c r="TEZ4" s="102"/>
      <c r="TFA4" s="102"/>
      <c r="TFB4" s="102"/>
      <c r="TFC4" s="102"/>
      <c r="TFD4" s="102"/>
      <c r="TFE4" s="102"/>
      <c r="TFF4" s="102"/>
      <c r="TFG4" s="102"/>
      <c r="TFH4" s="102"/>
      <c r="TFI4" s="102"/>
      <c r="TFJ4" s="102"/>
      <c r="TFK4" s="102"/>
      <c r="TFL4" s="102"/>
      <c r="TFM4" s="102"/>
      <c r="TFN4" s="102"/>
      <c r="TFO4" s="102"/>
      <c r="TFP4" s="102"/>
      <c r="TFQ4" s="102"/>
      <c r="TFR4" s="102"/>
      <c r="TFS4" s="102"/>
      <c r="TFT4" s="102"/>
      <c r="TFU4" s="102"/>
      <c r="TFV4" s="102"/>
      <c r="TFW4" s="102"/>
      <c r="TFX4" s="102"/>
      <c r="TFY4" s="102"/>
      <c r="TFZ4" s="102"/>
      <c r="TGA4" s="102"/>
      <c r="TGB4" s="102"/>
      <c r="TGC4" s="102"/>
      <c r="TGD4" s="102"/>
      <c r="TGE4" s="102"/>
      <c r="TGF4" s="102"/>
      <c r="TGG4" s="102"/>
      <c r="TGH4" s="102"/>
      <c r="TGI4" s="102"/>
      <c r="TGJ4" s="102"/>
      <c r="TGK4" s="102"/>
      <c r="TGL4" s="102"/>
      <c r="TGM4" s="102"/>
      <c r="TGN4" s="102"/>
      <c r="TGO4" s="102"/>
      <c r="TGP4" s="102"/>
      <c r="TGQ4" s="102"/>
      <c r="TGR4" s="102"/>
      <c r="TGS4" s="102"/>
      <c r="TGT4" s="102"/>
      <c r="TGU4" s="102"/>
      <c r="TGV4" s="102"/>
      <c r="TGW4" s="102"/>
      <c r="TGX4" s="102"/>
      <c r="TGY4" s="102"/>
      <c r="TGZ4" s="102"/>
      <c r="THA4" s="102"/>
      <c r="THB4" s="102"/>
      <c r="THC4" s="102"/>
      <c r="THD4" s="102"/>
      <c r="THE4" s="102"/>
      <c r="THF4" s="102"/>
      <c r="THG4" s="102"/>
      <c r="THH4" s="102"/>
      <c r="THI4" s="102"/>
      <c r="THJ4" s="102"/>
      <c r="THK4" s="102"/>
      <c r="THL4" s="102"/>
      <c r="THM4" s="102"/>
      <c r="THN4" s="102"/>
      <c r="THO4" s="102"/>
      <c r="THP4" s="102"/>
      <c r="THQ4" s="102"/>
      <c r="THR4" s="102"/>
      <c r="THS4" s="102"/>
      <c r="THT4" s="102"/>
      <c r="THU4" s="102"/>
      <c r="THV4" s="102"/>
      <c r="THW4" s="102"/>
      <c r="THX4" s="102"/>
      <c r="THY4" s="102"/>
      <c r="THZ4" s="102"/>
      <c r="TIA4" s="102"/>
      <c r="TIB4" s="102"/>
      <c r="TIC4" s="102"/>
      <c r="TID4" s="102"/>
      <c r="TIE4" s="102"/>
      <c r="TIF4" s="102"/>
      <c r="TIG4" s="102"/>
      <c r="TIH4" s="102"/>
      <c r="TII4" s="102"/>
      <c r="TIJ4" s="102"/>
      <c r="TIK4" s="102"/>
      <c r="TIL4" s="102"/>
      <c r="TIM4" s="102"/>
      <c r="TIN4" s="102"/>
      <c r="TIO4" s="102"/>
      <c r="TIP4" s="102"/>
      <c r="TIQ4" s="102"/>
      <c r="TIR4" s="102"/>
      <c r="TIS4" s="102"/>
      <c r="TIT4" s="102"/>
      <c r="TIU4" s="102"/>
      <c r="TIV4" s="102"/>
      <c r="TIW4" s="102"/>
      <c r="TIX4" s="102"/>
      <c r="TIY4" s="102"/>
      <c r="TIZ4" s="102"/>
      <c r="TJA4" s="102"/>
      <c r="TJB4" s="102"/>
      <c r="TJC4" s="102"/>
      <c r="TJD4" s="102"/>
      <c r="TJE4" s="102"/>
      <c r="TJF4" s="102"/>
      <c r="TJG4" s="102"/>
      <c r="TJH4" s="102"/>
      <c r="TJI4" s="102"/>
      <c r="TJJ4" s="102"/>
      <c r="TJK4" s="102"/>
      <c r="TJL4" s="102"/>
      <c r="TJM4" s="102"/>
      <c r="TJN4" s="102"/>
      <c r="TJO4" s="102"/>
      <c r="TJP4" s="102"/>
      <c r="TJQ4" s="102"/>
      <c r="TJR4" s="102"/>
      <c r="TJS4" s="102"/>
      <c r="TJT4" s="102"/>
      <c r="TJU4" s="102"/>
      <c r="TJV4" s="102"/>
      <c r="TJW4" s="102"/>
      <c r="TJX4" s="102"/>
      <c r="TJY4" s="102"/>
      <c r="TJZ4" s="102"/>
      <c r="TKA4" s="102"/>
      <c r="TKB4" s="102"/>
      <c r="TKC4" s="102"/>
      <c r="TKD4" s="102"/>
      <c r="TKE4" s="102"/>
      <c r="TKF4" s="102"/>
      <c r="TKG4" s="102"/>
      <c r="TKH4" s="102"/>
      <c r="TKI4" s="102"/>
      <c r="TKJ4" s="102"/>
      <c r="TKK4" s="102"/>
      <c r="TKL4" s="102"/>
      <c r="TKM4" s="102"/>
      <c r="TKN4" s="102"/>
      <c r="TKO4" s="102"/>
      <c r="TKP4" s="102"/>
      <c r="TKQ4" s="102"/>
      <c r="TKR4" s="102"/>
      <c r="TKS4" s="102"/>
      <c r="TKT4" s="102"/>
      <c r="TKU4" s="102"/>
      <c r="TKV4" s="102"/>
      <c r="TKW4" s="102"/>
      <c r="TKX4" s="102"/>
      <c r="TKY4" s="102"/>
      <c r="TKZ4" s="102"/>
      <c r="TLA4" s="102"/>
      <c r="TLB4" s="102"/>
      <c r="TLC4" s="102"/>
      <c r="TLD4" s="102"/>
      <c r="TLE4" s="102"/>
      <c r="TLF4" s="102"/>
      <c r="TLG4" s="102"/>
      <c r="TLH4" s="102"/>
      <c r="TLI4" s="102"/>
      <c r="TLJ4" s="102"/>
      <c r="TLK4" s="102"/>
      <c r="TLL4" s="102"/>
      <c r="TLM4" s="102"/>
      <c r="TLN4" s="102"/>
      <c r="TLO4" s="102"/>
      <c r="TLP4" s="102"/>
      <c r="TLQ4" s="102"/>
      <c r="TLR4" s="102"/>
      <c r="TLS4" s="102"/>
      <c r="TLT4" s="102"/>
      <c r="TLU4" s="102"/>
      <c r="TLV4" s="102"/>
      <c r="TLW4" s="102"/>
      <c r="TLX4" s="102"/>
      <c r="TLY4" s="102"/>
      <c r="TLZ4" s="102"/>
      <c r="TMA4" s="102"/>
      <c r="TMB4" s="102"/>
      <c r="TMC4" s="102"/>
      <c r="TMD4" s="102"/>
      <c r="TME4" s="102"/>
      <c r="TMF4" s="102"/>
      <c r="TMG4" s="102"/>
      <c r="TMH4" s="102"/>
      <c r="TMI4" s="102"/>
      <c r="TMJ4" s="102"/>
      <c r="TMK4" s="102"/>
      <c r="TML4" s="102"/>
      <c r="TMM4" s="102"/>
      <c r="TMN4" s="102"/>
      <c r="TMO4" s="102"/>
      <c r="TMP4" s="102"/>
      <c r="TMQ4" s="102"/>
      <c r="TMR4" s="102"/>
      <c r="TMS4" s="102"/>
      <c r="TMT4" s="102"/>
      <c r="TMU4" s="102"/>
      <c r="TMV4" s="102"/>
      <c r="TMW4" s="102"/>
      <c r="TMX4" s="102"/>
      <c r="TMY4" s="102"/>
      <c r="TMZ4" s="102"/>
      <c r="TNA4" s="102"/>
      <c r="TNB4" s="102"/>
      <c r="TNC4" s="102"/>
      <c r="TND4" s="102"/>
      <c r="TNE4" s="102"/>
      <c r="TNF4" s="102"/>
      <c r="TNG4" s="102"/>
      <c r="TNH4" s="102"/>
      <c r="TNI4" s="102"/>
      <c r="TNJ4" s="102"/>
      <c r="TNK4" s="102"/>
      <c r="TNL4" s="102"/>
      <c r="TNM4" s="102"/>
      <c r="TNN4" s="102"/>
      <c r="TNO4" s="102"/>
      <c r="TNP4" s="102"/>
      <c r="TNQ4" s="102"/>
      <c r="TNR4" s="102"/>
      <c r="TNS4" s="102"/>
      <c r="TNT4" s="102"/>
      <c r="TNU4" s="102"/>
      <c r="TNV4" s="102"/>
      <c r="TNW4" s="102"/>
      <c r="TNX4" s="102"/>
      <c r="TNY4" s="102"/>
      <c r="TNZ4" s="102"/>
      <c r="TOA4" s="102"/>
      <c r="TOB4" s="102"/>
      <c r="TOC4" s="102"/>
      <c r="TOD4" s="102"/>
      <c r="TOE4" s="102"/>
      <c r="TOF4" s="102"/>
      <c r="TOG4" s="102"/>
      <c r="TOH4" s="102"/>
      <c r="TOI4" s="102"/>
      <c r="TOJ4" s="102"/>
      <c r="TOK4" s="102"/>
      <c r="TOL4" s="102"/>
      <c r="TOM4" s="102"/>
      <c r="TON4" s="102"/>
      <c r="TOO4" s="102"/>
      <c r="TOP4" s="102"/>
      <c r="TOQ4" s="102"/>
      <c r="TOR4" s="102"/>
      <c r="TOS4" s="102"/>
      <c r="TOT4" s="102"/>
      <c r="TOU4" s="102"/>
      <c r="TOV4" s="102"/>
      <c r="TOW4" s="102"/>
      <c r="TOX4" s="102"/>
      <c r="TOY4" s="102"/>
      <c r="TOZ4" s="102"/>
      <c r="TPA4" s="102"/>
      <c r="TPB4" s="102"/>
      <c r="TPC4" s="102"/>
      <c r="TPD4" s="102"/>
      <c r="TPE4" s="102"/>
      <c r="TPF4" s="102"/>
      <c r="TPG4" s="102"/>
      <c r="TPH4" s="102"/>
      <c r="TPI4" s="102"/>
      <c r="TPJ4" s="102"/>
      <c r="TPK4" s="102"/>
      <c r="TPL4" s="102"/>
      <c r="TPM4" s="102"/>
      <c r="TPN4" s="102"/>
      <c r="TPO4" s="102"/>
      <c r="TPP4" s="102"/>
      <c r="TPQ4" s="102"/>
      <c r="TPR4" s="102"/>
      <c r="TPS4" s="102"/>
      <c r="TPT4" s="102"/>
      <c r="TPU4" s="102"/>
      <c r="TPV4" s="102"/>
      <c r="TPW4" s="102"/>
      <c r="TPX4" s="102"/>
      <c r="TPY4" s="102"/>
      <c r="TPZ4" s="102"/>
      <c r="TQA4" s="102"/>
      <c r="TQB4" s="102"/>
      <c r="TQC4" s="102"/>
      <c r="TQD4" s="102"/>
      <c r="TQE4" s="102"/>
      <c r="TQF4" s="102"/>
      <c r="TQG4" s="102"/>
      <c r="TQH4" s="102"/>
      <c r="TQI4" s="102"/>
      <c r="TQJ4" s="102"/>
      <c r="TQK4" s="102"/>
      <c r="TQL4" s="102"/>
      <c r="TQM4" s="102"/>
      <c r="TQN4" s="102"/>
      <c r="TQO4" s="102"/>
      <c r="TQP4" s="102"/>
      <c r="TQQ4" s="102"/>
      <c r="TQR4" s="102"/>
      <c r="TQS4" s="102"/>
      <c r="TQT4" s="102"/>
      <c r="TQU4" s="102"/>
      <c r="TQV4" s="102"/>
      <c r="TQW4" s="102"/>
      <c r="TQX4" s="102"/>
      <c r="TQY4" s="102"/>
      <c r="TQZ4" s="102"/>
      <c r="TRA4" s="102"/>
      <c r="TRB4" s="102"/>
      <c r="TRC4" s="102"/>
      <c r="TRD4" s="102"/>
      <c r="TRE4" s="102"/>
      <c r="TRF4" s="102"/>
      <c r="TRG4" s="102"/>
      <c r="TRH4" s="102"/>
      <c r="TRI4" s="102"/>
      <c r="TRJ4" s="102"/>
      <c r="TRK4" s="102"/>
      <c r="TRL4" s="102"/>
      <c r="TRM4" s="102"/>
      <c r="TRN4" s="102"/>
      <c r="TRO4" s="102"/>
      <c r="TRP4" s="102"/>
      <c r="TRQ4" s="102"/>
      <c r="TRR4" s="102"/>
      <c r="TRS4" s="102"/>
      <c r="TRT4" s="102"/>
      <c r="TRU4" s="102"/>
      <c r="TRV4" s="102"/>
      <c r="TRW4" s="102"/>
      <c r="TRX4" s="102"/>
      <c r="TRY4" s="102"/>
      <c r="TRZ4" s="102"/>
      <c r="TSA4" s="102"/>
      <c r="TSB4" s="102"/>
      <c r="TSC4" s="102"/>
      <c r="TSD4" s="102"/>
      <c r="TSE4" s="102"/>
      <c r="TSF4" s="102"/>
      <c r="TSG4" s="102"/>
      <c r="TSH4" s="102"/>
      <c r="TSI4" s="102"/>
      <c r="TSJ4" s="102"/>
      <c r="TSK4" s="102"/>
      <c r="TSL4" s="102"/>
      <c r="TSM4" s="102"/>
      <c r="TSN4" s="102"/>
      <c r="TSO4" s="102"/>
      <c r="TSP4" s="102"/>
      <c r="TSQ4" s="102"/>
      <c r="TSR4" s="102"/>
      <c r="TSS4" s="102"/>
      <c r="TST4" s="102"/>
      <c r="TSU4" s="102"/>
      <c r="TSV4" s="102"/>
      <c r="TSW4" s="102"/>
      <c r="TSX4" s="102"/>
      <c r="TSY4" s="102"/>
      <c r="TSZ4" s="102"/>
      <c r="TTA4" s="102"/>
      <c r="TTB4" s="102"/>
      <c r="TTC4" s="102"/>
      <c r="TTD4" s="102"/>
      <c r="TTE4" s="102"/>
      <c r="TTF4" s="102"/>
      <c r="TTG4" s="102"/>
      <c r="TTH4" s="102"/>
      <c r="TTI4" s="102"/>
      <c r="TTJ4" s="102"/>
      <c r="TTK4" s="102"/>
      <c r="TTL4" s="102"/>
      <c r="TTM4" s="102"/>
      <c r="TTN4" s="102"/>
      <c r="TTO4" s="102"/>
      <c r="TTP4" s="102"/>
      <c r="TTQ4" s="102"/>
      <c r="TTR4" s="102"/>
      <c r="TTS4" s="102"/>
      <c r="TTT4" s="102"/>
      <c r="TTU4" s="102"/>
      <c r="TTV4" s="102"/>
      <c r="TTW4" s="102"/>
      <c r="TTX4" s="102"/>
      <c r="TTY4" s="102"/>
      <c r="TTZ4" s="102"/>
      <c r="TUA4" s="102"/>
      <c r="TUB4" s="102"/>
      <c r="TUC4" s="102"/>
      <c r="TUD4" s="102"/>
      <c r="TUE4" s="102"/>
      <c r="TUF4" s="102"/>
      <c r="TUG4" s="102"/>
      <c r="TUH4" s="102"/>
      <c r="TUI4" s="102"/>
      <c r="TUJ4" s="102"/>
      <c r="TUK4" s="102"/>
      <c r="TUL4" s="102"/>
      <c r="TUM4" s="102"/>
      <c r="TUN4" s="102"/>
      <c r="TUO4" s="102"/>
      <c r="TUP4" s="102"/>
      <c r="TUQ4" s="102"/>
      <c r="TUR4" s="102"/>
      <c r="TUS4" s="102"/>
      <c r="TUT4" s="102"/>
      <c r="TUU4" s="102"/>
      <c r="TUV4" s="102"/>
      <c r="TUW4" s="102"/>
      <c r="TUX4" s="102"/>
      <c r="TUY4" s="102"/>
      <c r="TUZ4" s="102"/>
      <c r="TVA4" s="102"/>
      <c r="TVB4" s="102"/>
      <c r="TVC4" s="102"/>
      <c r="TVD4" s="102"/>
      <c r="TVE4" s="102"/>
      <c r="TVF4" s="102"/>
      <c r="TVG4" s="102"/>
      <c r="TVH4" s="102"/>
      <c r="TVI4" s="102"/>
      <c r="TVJ4" s="102"/>
      <c r="TVK4" s="102"/>
      <c r="TVL4" s="102"/>
      <c r="TVM4" s="102"/>
      <c r="TVN4" s="102"/>
      <c r="TVO4" s="102"/>
      <c r="TVP4" s="102"/>
      <c r="TVQ4" s="102"/>
      <c r="TVR4" s="102"/>
      <c r="TVS4" s="102"/>
      <c r="TVT4" s="102"/>
      <c r="TVU4" s="102"/>
      <c r="TVV4" s="102"/>
      <c r="TVW4" s="102"/>
      <c r="TVX4" s="102"/>
      <c r="TVY4" s="102"/>
      <c r="TVZ4" s="102"/>
      <c r="TWA4" s="102"/>
      <c r="TWB4" s="102"/>
      <c r="TWC4" s="102"/>
      <c r="TWD4" s="102"/>
      <c r="TWE4" s="102"/>
      <c r="TWF4" s="102"/>
      <c r="TWG4" s="102"/>
      <c r="TWH4" s="102"/>
      <c r="TWI4" s="102"/>
      <c r="TWJ4" s="102"/>
      <c r="TWK4" s="102"/>
      <c r="TWL4" s="102"/>
      <c r="TWM4" s="102"/>
      <c r="TWN4" s="102"/>
      <c r="TWO4" s="102"/>
      <c r="TWP4" s="102"/>
      <c r="TWQ4" s="102"/>
      <c r="TWR4" s="102"/>
      <c r="TWS4" s="102"/>
      <c r="TWT4" s="102"/>
      <c r="TWU4" s="102"/>
      <c r="TWV4" s="102"/>
      <c r="TWW4" s="102"/>
      <c r="TWX4" s="102"/>
      <c r="TWY4" s="102"/>
      <c r="TWZ4" s="102"/>
      <c r="TXA4" s="102"/>
      <c r="TXB4" s="102"/>
      <c r="TXC4" s="102"/>
      <c r="TXD4" s="102"/>
      <c r="TXE4" s="102"/>
      <c r="TXF4" s="102"/>
      <c r="TXG4" s="102"/>
      <c r="TXH4" s="102"/>
      <c r="TXI4" s="102"/>
      <c r="TXJ4" s="102"/>
      <c r="TXK4" s="102"/>
      <c r="TXL4" s="102"/>
      <c r="TXM4" s="102"/>
      <c r="TXN4" s="102"/>
      <c r="TXO4" s="102"/>
      <c r="TXP4" s="102"/>
      <c r="TXQ4" s="102"/>
      <c r="TXR4" s="102"/>
      <c r="TXS4" s="102"/>
      <c r="TXT4" s="102"/>
      <c r="TXU4" s="102"/>
      <c r="TXV4" s="102"/>
      <c r="TXW4" s="102"/>
      <c r="TXX4" s="102"/>
      <c r="TXY4" s="102"/>
      <c r="TXZ4" s="102"/>
      <c r="TYA4" s="102"/>
      <c r="TYB4" s="102"/>
      <c r="TYC4" s="102"/>
      <c r="TYD4" s="102"/>
      <c r="TYE4" s="102"/>
      <c r="TYF4" s="102"/>
      <c r="TYG4" s="102"/>
      <c r="TYH4" s="102"/>
      <c r="TYI4" s="102"/>
      <c r="TYJ4" s="102"/>
      <c r="TYK4" s="102"/>
      <c r="TYL4" s="102"/>
      <c r="TYM4" s="102"/>
      <c r="TYN4" s="102"/>
      <c r="TYO4" s="102"/>
      <c r="TYP4" s="102"/>
      <c r="TYQ4" s="102"/>
      <c r="TYR4" s="102"/>
      <c r="TYS4" s="102"/>
      <c r="TYT4" s="102"/>
      <c r="TYU4" s="102"/>
      <c r="TYV4" s="102"/>
      <c r="TYW4" s="102"/>
      <c r="TYX4" s="102"/>
      <c r="TYY4" s="102"/>
      <c r="TYZ4" s="102"/>
      <c r="TZA4" s="102"/>
      <c r="TZB4" s="102"/>
      <c r="TZC4" s="102"/>
      <c r="TZD4" s="102"/>
      <c r="TZE4" s="102"/>
      <c r="TZF4" s="102"/>
      <c r="TZG4" s="102"/>
      <c r="TZH4" s="102"/>
      <c r="TZI4" s="102"/>
      <c r="TZJ4" s="102"/>
      <c r="TZK4" s="102"/>
      <c r="TZL4" s="102"/>
      <c r="TZM4" s="102"/>
      <c r="TZN4" s="102"/>
      <c r="TZO4" s="102"/>
      <c r="TZP4" s="102"/>
      <c r="TZQ4" s="102"/>
      <c r="TZR4" s="102"/>
      <c r="TZS4" s="102"/>
      <c r="TZT4" s="102"/>
      <c r="TZU4" s="102"/>
      <c r="TZV4" s="102"/>
      <c r="TZW4" s="102"/>
      <c r="TZX4" s="102"/>
      <c r="TZY4" s="102"/>
      <c r="TZZ4" s="102"/>
      <c r="UAA4" s="102"/>
      <c r="UAB4" s="102"/>
      <c r="UAC4" s="102"/>
      <c r="UAD4" s="102"/>
      <c r="UAE4" s="102"/>
      <c r="UAF4" s="102"/>
      <c r="UAG4" s="102"/>
      <c r="UAH4" s="102"/>
      <c r="UAI4" s="102"/>
      <c r="UAJ4" s="102"/>
      <c r="UAK4" s="102"/>
      <c r="UAL4" s="102"/>
      <c r="UAM4" s="102"/>
      <c r="UAN4" s="102"/>
      <c r="UAO4" s="102"/>
      <c r="UAP4" s="102"/>
      <c r="UAQ4" s="102"/>
      <c r="UAR4" s="102"/>
      <c r="UAS4" s="102"/>
      <c r="UAT4" s="102"/>
      <c r="UAU4" s="102"/>
      <c r="UAV4" s="102"/>
      <c r="UAW4" s="102"/>
      <c r="UAX4" s="102"/>
      <c r="UAY4" s="102"/>
      <c r="UAZ4" s="102"/>
      <c r="UBA4" s="102"/>
      <c r="UBB4" s="102"/>
      <c r="UBC4" s="102"/>
      <c r="UBD4" s="102"/>
      <c r="UBE4" s="102"/>
      <c r="UBF4" s="102"/>
      <c r="UBG4" s="102"/>
      <c r="UBH4" s="102"/>
      <c r="UBI4" s="102"/>
      <c r="UBJ4" s="102"/>
      <c r="UBK4" s="102"/>
      <c r="UBL4" s="102"/>
      <c r="UBM4" s="102"/>
      <c r="UBN4" s="102"/>
      <c r="UBO4" s="102"/>
      <c r="UBP4" s="102"/>
      <c r="UBQ4" s="102"/>
      <c r="UBR4" s="102"/>
      <c r="UBS4" s="102"/>
      <c r="UBT4" s="102"/>
      <c r="UBU4" s="102"/>
      <c r="UBV4" s="102"/>
      <c r="UBW4" s="102"/>
      <c r="UBX4" s="102"/>
      <c r="UBY4" s="102"/>
      <c r="UBZ4" s="102"/>
      <c r="UCA4" s="102"/>
      <c r="UCB4" s="102"/>
      <c r="UCC4" s="102"/>
      <c r="UCD4" s="102"/>
      <c r="UCE4" s="102"/>
      <c r="UCF4" s="102"/>
      <c r="UCG4" s="102"/>
      <c r="UCH4" s="102"/>
      <c r="UCI4" s="102"/>
      <c r="UCJ4" s="102"/>
      <c r="UCK4" s="102"/>
      <c r="UCL4" s="102"/>
      <c r="UCM4" s="102"/>
      <c r="UCN4" s="102"/>
      <c r="UCO4" s="102"/>
      <c r="UCP4" s="102"/>
      <c r="UCQ4" s="102"/>
      <c r="UCR4" s="102"/>
      <c r="UCS4" s="102"/>
      <c r="UCT4" s="102"/>
      <c r="UCU4" s="102"/>
      <c r="UCV4" s="102"/>
      <c r="UCW4" s="102"/>
      <c r="UCX4" s="102"/>
      <c r="UCY4" s="102"/>
      <c r="UCZ4" s="102"/>
      <c r="UDA4" s="102"/>
      <c r="UDB4" s="102"/>
      <c r="UDC4" s="102"/>
      <c r="UDD4" s="102"/>
      <c r="UDE4" s="102"/>
      <c r="UDF4" s="102"/>
      <c r="UDG4" s="102"/>
      <c r="UDH4" s="102"/>
      <c r="UDI4" s="102"/>
      <c r="UDJ4" s="102"/>
      <c r="UDK4" s="102"/>
      <c r="UDL4" s="102"/>
      <c r="UDM4" s="102"/>
      <c r="UDN4" s="102"/>
      <c r="UDO4" s="102"/>
      <c r="UDP4" s="102"/>
      <c r="UDQ4" s="102"/>
      <c r="UDR4" s="102"/>
      <c r="UDS4" s="102"/>
      <c r="UDT4" s="102"/>
      <c r="UDU4" s="102"/>
      <c r="UDV4" s="102"/>
      <c r="UDW4" s="102"/>
      <c r="UDX4" s="102"/>
      <c r="UDY4" s="102"/>
      <c r="UDZ4" s="102"/>
      <c r="UEA4" s="102"/>
      <c r="UEB4" s="102"/>
      <c r="UEC4" s="102"/>
      <c r="UED4" s="102"/>
      <c r="UEE4" s="102"/>
      <c r="UEF4" s="102"/>
      <c r="UEG4" s="102"/>
      <c r="UEH4" s="102"/>
      <c r="UEI4" s="102"/>
      <c r="UEJ4" s="102"/>
      <c r="UEK4" s="102"/>
      <c r="UEL4" s="102"/>
      <c r="UEM4" s="102"/>
      <c r="UEN4" s="102"/>
      <c r="UEO4" s="102"/>
      <c r="UEP4" s="102"/>
      <c r="UEQ4" s="102"/>
      <c r="UER4" s="102"/>
      <c r="UES4" s="102"/>
      <c r="UET4" s="102"/>
      <c r="UEU4" s="102"/>
      <c r="UEV4" s="102"/>
      <c r="UEW4" s="102"/>
      <c r="UEX4" s="102"/>
      <c r="UEY4" s="102"/>
      <c r="UEZ4" s="102"/>
      <c r="UFA4" s="102"/>
      <c r="UFB4" s="102"/>
      <c r="UFC4" s="102"/>
      <c r="UFD4" s="102"/>
      <c r="UFE4" s="102"/>
      <c r="UFF4" s="102"/>
      <c r="UFG4" s="102"/>
      <c r="UFH4" s="102"/>
      <c r="UFI4" s="102"/>
      <c r="UFJ4" s="102"/>
      <c r="UFK4" s="102"/>
      <c r="UFL4" s="102"/>
      <c r="UFM4" s="102"/>
      <c r="UFN4" s="102"/>
      <c r="UFO4" s="102"/>
      <c r="UFP4" s="102"/>
      <c r="UFQ4" s="102"/>
      <c r="UFR4" s="102"/>
      <c r="UFS4" s="102"/>
      <c r="UFT4" s="102"/>
      <c r="UFU4" s="102"/>
      <c r="UFV4" s="102"/>
      <c r="UFW4" s="102"/>
      <c r="UFX4" s="102"/>
      <c r="UFY4" s="102"/>
      <c r="UFZ4" s="102"/>
      <c r="UGA4" s="102"/>
      <c r="UGB4" s="102"/>
      <c r="UGC4" s="102"/>
      <c r="UGD4" s="102"/>
      <c r="UGE4" s="102"/>
      <c r="UGF4" s="102"/>
      <c r="UGG4" s="102"/>
      <c r="UGH4" s="102"/>
      <c r="UGI4" s="102"/>
      <c r="UGJ4" s="102"/>
      <c r="UGK4" s="102"/>
      <c r="UGL4" s="102"/>
      <c r="UGM4" s="102"/>
      <c r="UGN4" s="102"/>
      <c r="UGO4" s="102"/>
      <c r="UGP4" s="102"/>
      <c r="UGQ4" s="102"/>
      <c r="UGR4" s="102"/>
      <c r="UGS4" s="102"/>
      <c r="UGT4" s="102"/>
      <c r="UGU4" s="102"/>
      <c r="UGV4" s="102"/>
      <c r="UGW4" s="102"/>
      <c r="UGX4" s="102"/>
      <c r="UGY4" s="102"/>
      <c r="UGZ4" s="102"/>
      <c r="UHA4" s="102"/>
      <c r="UHB4" s="102"/>
      <c r="UHC4" s="102"/>
      <c r="UHD4" s="102"/>
      <c r="UHE4" s="102"/>
      <c r="UHF4" s="102"/>
      <c r="UHG4" s="102"/>
      <c r="UHH4" s="102"/>
      <c r="UHI4" s="102"/>
      <c r="UHJ4" s="102"/>
      <c r="UHK4" s="102"/>
      <c r="UHL4" s="102"/>
      <c r="UHM4" s="102"/>
      <c r="UHN4" s="102"/>
      <c r="UHO4" s="102"/>
      <c r="UHP4" s="102"/>
      <c r="UHQ4" s="102"/>
      <c r="UHR4" s="102"/>
      <c r="UHS4" s="102"/>
      <c r="UHT4" s="102"/>
      <c r="UHU4" s="102"/>
      <c r="UHV4" s="102"/>
      <c r="UHW4" s="102"/>
      <c r="UHX4" s="102"/>
      <c r="UHY4" s="102"/>
      <c r="UHZ4" s="102"/>
      <c r="UIA4" s="102"/>
      <c r="UIB4" s="102"/>
      <c r="UIC4" s="102"/>
      <c r="UID4" s="102"/>
      <c r="UIE4" s="102"/>
      <c r="UIF4" s="102"/>
      <c r="UIG4" s="102"/>
      <c r="UIH4" s="102"/>
      <c r="UII4" s="102"/>
      <c r="UIJ4" s="102"/>
      <c r="UIK4" s="102"/>
      <c r="UIL4" s="102"/>
      <c r="UIM4" s="102"/>
      <c r="UIN4" s="102"/>
      <c r="UIO4" s="102"/>
      <c r="UIP4" s="102"/>
      <c r="UIQ4" s="102"/>
      <c r="UIR4" s="102"/>
      <c r="UIS4" s="102"/>
      <c r="UIT4" s="102"/>
      <c r="UIU4" s="102"/>
      <c r="UIV4" s="102"/>
      <c r="UIW4" s="102"/>
      <c r="UIX4" s="102"/>
      <c r="UIY4" s="102"/>
      <c r="UIZ4" s="102"/>
      <c r="UJA4" s="102"/>
      <c r="UJB4" s="102"/>
      <c r="UJC4" s="102"/>
      <c r="UJD4" s="102"/>
      <c r="UJE4" s="102"/>
      <c r="UJF4" s="102"/>
      <c r="UJG4" s="102"/>
      <c r="UJH4" s="102"/>
      <c r="UJI4" s="102"/>
      <c r="UJJ4" s="102"/>
      <c r="UJK4" s="102"/>
      <c r="UJL4" s="102"/>
      <c r="UJM4" s="102"/>
      <c r="UJN4" s="102"/>
      <c r="UJO4" s="102"/>
      <c r="UJP4" s="102"/>
      <c r="UJQ4" s="102"/>
      <c r="UJR4" s="102"/>
      <c r="UJS4" s="102"/>
      <c r="UJT4" s="102"/>
      <c r="UJU4" s="102"/>
      <c r="UJV4" s="102"/>
      <c r="UJW4" s="102"/>
      <c r="UJX4" s="102"/>
      <c r="UJY4" s="102"/>
      <c r="UJZ4" s="102"/>
      <c r="UKA4" s="102"/>
      <c r="UKB4" s="102"/>
      <c r="UKC4" s="102"/>
      <c r="UKD4" s="102"/>
      <c r="UKE4" s="102"/>
      <c r="UKF4" s="102"/>
      <c r="UKG4" s="102"/>
      <c r="UKH4" s="102"/>
      <c r="UKI4" s="102"/>
      <c r="UKJ4" s="102"/>
      <c r="UKK4" s="102"/>
      <c r="UKL4" s="102"/>
      <c r="UKM4" s="102"/>
      <c r="UKN4" s="102"/>
      <c r="UKO4" s="102"/>
      <c r="UKP4" s="102"/>
      <c r="UKQ4" s="102"/>
      <c r="UKR4" s="102"/>
      <c r="UKS4" s="102"/>
      <c r="UKT4" s="102"/>
      <c r="UKU4" s="102"/>
      <c r="UKV4" s="102"/>
      <c r="UKW4" s="102"/>
      <c r="UKX4" s="102"/>
      <c r="UKY4" s="102"/>
      <c r="UKZ4" s="102"/>
      <c r="ULA4" s="102"/>
      <c r="ULB4" s="102"/>
      <c r="ULC4" s="102"/>
      <c r="ULD4" s="102"/>
      <c r="ULE4" s="102"/>
      <c r="ULF4" s="102"/>
      <c r="ULG4" s="102"/>
      <c r="ULH4" s="102"/>
      <c r="ULI4" s="102"/>
      <c r="ULJ4" s="102"/>
      <c r="ULK4" s="102"/>
      <c r="ULL4" s="102"/>
      <c r="ULM4" s="102"/>
      <c r="ULN4" s="102"/>
      <c r="ULO4" s="102"/>
      <c r="ULP4" s="102"/>
      <c r="ULQ4" s="102"/>
      <c r="ULR4" s="102"/>
      <c r="ULS4" s="102"/>
      <c r="ULT4" s="102"/>
      <c r="ULU4" s="102"/>
      <c r="ULV4" s="102"/>
      <c r="ULW4" s="102"/>
      <c r="ULX4" s="102"/>
      <c r="ULY4" s="102"/>
      <c r="ULZ4" s="102"/>
      <c r="UMA4" s="102"/>
      <c r="UMB4" s="102"/>
      <c r="UMC4" s="102"/>
      <c r="UMD4" s="102"/>
      <c r="UME4" s="102"/>
      <c r="UMF4" s="102"/>
      <c r="UMG4" s="102"/>
      <c r="UMH4" s="102"/>
      <c r="UMI4" s="102"/>
      <c r="UMJ4" s="102"/>
      <c r="UMK4" s="102"/>
      <c r="UML4" s="102"/>
      <c r="UMM4" s="102"/>
      <c r="UMN4" s="102"/>
      <c r="UMO4" s="102"/>
      <c r="UMP4" s="102"/>
      <c r="UMQ4" s="102"/>
      <c r="UMR4" s="102"/>
      <c r="UMS4" s="102"/>
      <c r="UMT4" s="102"/>
      <c r="UMU4" s="102"/>
      <c r="UMV4" s="102"/>
      <c r="UMW4" s="102"/>
      <c r="UMX4" s="102"/>
      <c r="UMY4" s="102"/>
      <c r="UMZ4" s="102"/>
      <c r="UNA4" s="102"/>
      <c r="UNB4" s="102"/>
      <c r="UNC4" s="102"/>
      <c r="UND4" s="102"/>
      <c r="UNE4" s="102"/>
      <c r="UNF4" s="102"/>
      <c r="UNG4" s="102"/>
      <c r="UNH4" s="102"/>
      <c r="UNI4" s="102"/>
      <c r="UNJ4" s="102"/>
      <c r="UNK4" s="102"/>
      <c r="UNL4" s="102"/>
      <c r="UNM4" s="102"/>
      <c r="UNN4" s="102"/>
      <c r="UNO4" s="102"/>
      <c r="UNP4" s="102"/>
      <c r="UNQ4" s="102"/>
      <c r="UNR4" s="102"/>
      <c r="UNS4" s="102"/>
      <c r="UNT4" s="102"/>
      <c r="UNU4" s="102"/>
      <c r="UNV4" s="102"/>
      <c r="UNW4" s="102"/>
      <c r="UNX4" s="102"/>
      <c r="UNY4" s="102"/>
      <c r="UNZ4" s="102"/>
      <c r="UOA4" s="102"/>
      <c r="UOB4" s="102"/>
      <c r="UOC4" s="102"/>
      <c r="UOD4" s="102"/>
      <c r="UOE4" s="102"/>
      <c r="UOF4" s="102"/>
      <c r="UOG4" s="102"/>
      <c r="UOH4" s="102"/>
      <c r="UOI4" s="102"/>
      <c r="UOJ4" s="102"/>
      <c r="UOK4" s="102"/>
      <c r="UOL4" s="102"/>
      <c r="UOM4" s="102"/>
      <c r="UON4" s="102"/>
      <c r="UOO4" s="102"/>
      <c r="UOP4" s="102"/>
      <c r="UOQ4" s="102"/>
      <c r="UOR4" s="102"/>
      <c r="UOS4" s="102"/>
      <c r="UOT4" s="102"/>
      <c r="UOU4" s="102"/>
      <c r="UOV4" s="102"/>
      <c r="UOW4" s="102"/>
      <c r="UOX4" s="102"/>
      <c r="UOY4" s="102"/>
      <c r="UOZ4" s="102"/>
      <c r="UPA4" s="102"/>
      <c r="UPB4" s="102"/>
      <c r="UPC4" s="102"/>
      <c r="UPD4" s="102"/>
      <c r="UPE4" s="102"/>
      <c r="UPF4" s="102"/>
      <c r="UPG4" s="102"/>
      <c r="UPH4" s="102"/>
      <c r="UPI4" s="102"/>
      <c r="UPJ4" s="102"/>
      <c r="UPK4" s="102"/>
      <c r="UPL4" s="102"/>
      <c r="UPM4" s="102"/>
      <c r="UPN4" s="102"/>
      <c r="UPO4" s="102"/>
      <c r="UPP4" s="102"/>
      <c r="UPQ4" s="102"/>
      <c r="UPR4" s="102"/>
      <c r="UPS4" s="102"/>
      <c r="UPT4" s="102"/>
      <c r="UPU4" s="102"/>
      <c r="UPV4" s="102"/>
      <c r="UPW4" s="102"/>
      <c r="UPX4" s="102"/>
      <c r="UPY4" s="102"/>
      <c r="UPZ4" s="102"/>
      <c r="UQA4" s="102"/>
      <c r="UQB4" s="102"/>
      <c r="UQC4" s="102"/>
      <c r="UQD4" s="102"/>
      <c r="UQE4" s="102"/>
      <c r="UQF4" s="102"/>
      <c r="UQG4" s="102"/>
      <c r="UQH4" s="102"/>
      <c r="UQI4" s="102"/>
      <c r="UQJ4" s="102"/>
      <c r="UQK4" s="102"/>
      <c r="UQL4" s="102"/>
      <c r="UQM4" s="102"/>
      <c r="UQN4" s="102"/>
      <c r="UQO4" s="102"/>
      <c r="UQP4" s="102"/>
      <c r="UQQ4" s="102"/>
      <c r="UQR4" s="102"/>
      <c r="UQS4" s="102"/>
      <c r="UQT4" s="102"/>
      <c r="UQU4" s="102"/>
      <c r="UQV4" s="102"/>
      <c r="UQW4" s="102"/>
      <c r="UQX4" s="102"/>
      <c r="UQY4" s="102"/>
      <c r="UQZ4" s="102"/>
      <c r="URA4" s="102"/>
      <c r="URB4" s="102"/>
      <c r="URC4" s="102"/>
      <c r="URD4" s="102"/>
      <c r="URE4" s="102"/>
      <c r="URF4" s="102"/>
      <c r="URG4" s="102"/>
      <c r="URH4" s="102"/>
      <c r="URI4" s="102"/>
      <c r="URJ4" s="102"/>
      <c r="URK4" s="102"/>
      <c r="URL4" s="102"/>
      <c r="URM4" s="102"/>
      <c r="URN4" s="102"/>
      <c r="URO4" s="102"/>
      <c r="URP4" s="102"/>
      <c r="URQ4" s="102"/>
      <c r="URR4" s="102"/>
      <c r="URS4" s="102"/>
      <c r="URT4" s="102"/>
      <c r="URU4" s="102"/>
      <c r="URV4" s="102"/>
      <c r="URW4" s="102"/>
      <c r="URX4" s="102"/>
      <c r="URY4" s="102"/>
      <c r="URZ4" s="102"/>
      <c r="USA4" s="102"/>
      <c r="USB4" s="102"/>
      <c r="USC4" s="102"/>
      <c r="USD4" s="102"/>
      <c r="USE4" s="102"/>
      <c r="USF4" s="102"/>
      <c r="USG4" s="102"/>
      <c r="USH4" s="102"/>
      <c r="USI4" s="102"/>
      <c r="USJ4" s="102"/>
      <c r="USK4" s="102"/>
      <c r="USL4" s="102"/>
      <c r="USM4" s="102"/>
      <c r="USN4" s="102"/>
      <c r="USO4" s="102"/>
      <c r="USP4" s="102"/>
      <c r="USQ4" s="102"/>
      <c r="USR4" s="102"/>
      <c r="USS4" s="102"/>
      <c r="UST4" s="102"/>
      <c r="USU4" s="102"/>
      <c r="USV4" s="102"/>
      <c r="USW4" s="102"/>
      <c r="USX4" s="102"/>
      <c r="USY4" s="102"/>
      <c r="USZ4" s="102"/>
      <c r="UTA4" s="102"/>
      <c r="UTB4" s="102"/>
      <c r="UTC4" s="102"/>
      <c r="UTD4" s="102"/>
      <c r="UTE4" s="102"/>
      <c r="UTF4" s="102"/>
      <c r="UTG4" s="102"/>
      <c r="UTH4" s="102"/>
      <c r="UTI4" s="102"/>
      <c r="UTJ4" s="102"/>
      <c r="UTK4" s="102"/>
      <c r="UTL4" s="102"/>
      <c r="UTM4" s="102"/>
      <c r="UTN4" s="102"/>
      <c r="UTO4" s="102"/>
      <c r="UTP4" s="102"/>
      <c r="UTQ4" s="102"/>
      <c r="UTR4" s="102"/>
      <c r="UTS4" s="102"/>
      <c r="UTT4" s="102"/>
      <c r="UTU4" s="102"/>
      <c r="UTV4" s="102"/>
      <c r="UTW4" s="102"/>
      <c r="UTX4" s="102"/>
      <c r="UTY4" s="102"/>
      <c r="UTZ4" s="102"/>
      <c r="UUA4" s="102"/>
      <c r="UUB4" s="102"/>
      <c r="UUC4" s="102"/>
      <c r="UUD4" s="102"/>
      <c r="UUE4" s="102"/>
      <c r="UUF4" s="102"/>
      <c r="UUG4" s="102"/>
      <c r="UUH4" s="102"/>
      <c r="UUI4" s="102"/>
      <c r="UUJ4" s="102"/>
      <c r="UUK4" s="102"/>
      <c r="UUL4" s="102"/>
      <c r="UUM4" s="102"/>
      <c r="UUN4" s="102"/>
      <c r="UUO4" s="102"/>
      <c r="UUP4" s="102"/>
      <c r="UUQ4" s="102"/>
      <c r="UUR4" s="102"/>
      <c r="UUS4" s="102"/>
      <c r="UUT4" s="102"/>
      <c r="UUU4" s="102"/>
      <c r="UUV4" s="102"/>
      <c r="UUW4" s="102"/>
      <c r="UUX4" s="102"/>
      <c r="UUY4" s="102"/>
      <c r="UUZ4" s="102"/>
      <c r="UVA4" s="102"/>
      <c r="UVB4" s="102"/>
      <c r="UVC4" s="102"/>
      <c r="UVD4" s="102"/>
      <c r="UVE4" s="102"/>
      <c r="UVF4" s="102"/>
      <c r="UVG4" s="102"/>
      <c r="UVH4" s="102"/>
      <c r="UVI4" s="102"/>
      <c r="UVJ4" s="102"/>
      <c r="UVK4" s="102"/>
      <c r="UVL4" s="102"/>
      <c r="UVM4" s="102"/>
      <c r="UVN4" s="102"/>
      <c r="UVO4" s="102"/>
      <c r="UVP4" s="102"/>
      <c r="UVQ4" s="102"/>
      <c r="UVR4" s="102"/>
      <c r="UVS4" s="102"/>
      <c r="UVT4" s="102"/>
      <c r="UVU4" s="102"/>
      <c r="UVV4" s="102"/>
      <c r="UVW4" s="102"/>
      <c r="UVX4" s="102"/>
      <c r="UVY4" s="102"/>
      <c r="UVZ4" s="102"/>
      <c r="UWA4" s="102"/>
      <c r="UWB4" s="102"/>
      <c r="UWC4" s="102"/>
      <c r="UWD4" s="102"/>
      <c r="UWE4" s="102"/>
      <c r="UWF4" s="102"/>
      <c r="UWG4" s="102"/>
      <c r="UWH4" s="102"/>
      <c r="UWI4" s="102"/>
      <c r="UWJ4" s="102"/>
      <c r="UWK4" s="102"/>
      <c r="UWL4" s="102"/>
      <c r="UWM4" s="102"/>
      <c r="UWN4" s="102"/>
      <c r="UWO4" s="102"/>
      <c r="UWP4" s="102"/>
      <c r="UWQ4" s="102"/>
      <c r="UWR4" s="102"/>
      <c r="UWS4" s="102"/>
      <c r="UWT4" s="102"/>
      <c r="UWU4" s="102"/>
      <c r="UWV4" s="102"/>
      <c r="UWW4" s="102"/>
      <c r="UWX4" s="102"/>
      <c r="UWY4" s="102"/>
      <c r="UWZ4" s="102"/>
      <c r="UXA4" s="102"/>
      <c r="UXB4" s="102"/>
      <c r="UXC4" s="102"/>
      <c r="UXD4" s="102"/>
      <c r="UXE4" s="102"/>
      <c r="UXF4" s="102"/>
      <c r="UXG4" s="102"/>
      <c r="UXH4" s="102"/>
      <c r="UXI4" s="102"/>
      <c r="UXJ4" s="102"/>
      <c r="UXK4" s="102"/>
      <c r="UXL4" s="102"/>
      <c r="UXM4" s="102"/>
      <c r="UXN4" s="102"/>
      <c r="UXO4" s="102"/>
      <c r="UXP4" s="102"/>
      <c r="UXQ4" s="102"/>
      <c r="UXR4" s="102"/>
      <c r="UXS4" s="102"/>
      <c r="UXT4" s="102"/>
      <c r="UXU4" s="102"/>
      <c r="UXV4" s="102"/>
      <c r="UXW4" s="102"/>
      <c r="UXX4" s="102"/>
      <c r="UXY4" s="102"/>
      <c r="UXZ4" s="102"/>
      <c r="UYA4" s="102"/>
      <c r="UYB4" s="102"/>
      <c r="UYC4" s="102"/>
      <c r="UYD4" s="102"/>
      <c r="UYE4" s="102"/>
      <c r="UYF4" s="102"/>
      <c r="UYG4" s="102"/>
      <c r="UYH4" s="102"/>
      <c r="UYI4" s="102"/>
      <c r="UYJ4" s="102"/>
      <c r="UYK4" s="102"/>
      <c r="UYL4" s="102"/>
      <c r="UYM4" s="102"/>
      <c r="UYN4" s="102"/>
      <c r="UYO4" s="102"/>
      <c r="UYP4" s="102"/>
      <c r="UYQ4" s="102"/>
      <c r="UYR4" s="102"/>
      <c r="UYS4" s="102"/>
      <c r="UYT4" s="102"/>
      <c r="UYU4" s="102"/>
      <c r="UYV4" s="102"/>
      <c r="UYW4" s="102"/>
      <c r="UYX4" s="102"/>
      <c r="UYY4" s="102"/>
      <c r="UYZ4" s="102"/>
      <c r="UZA4" s="102"/>
      <c r="UZB4" s="102"/>
      <c r="UZC4" s="102"/>
      <c r="UZD4" s="102"/>
      <c r="UZE4" s="102"/>
      <c r="UZF4" s="102"/>
      <c r="UZG4" s="102"/>
      <c r="UZH4" s="102"/>
      <c r="UZI4" s="102"/>
      <c r="UZJ4" s="102"/>
      <c r="UZK4" s="102"/>
      <c r="UZL4" s="102"/>
      <c r="UZM4" s="102"/>
      <c r="UZN4" s="102"/>
      <c r="UZO4" s="102"/>
      <c r="UZP4" s="102"/>
      <c r="UZQ4" s="102"/>
      <c r="UZR4" s="102"/>
      <c r="UZS4" s="102"/>
      <c r="UZT4" s="102"/>
      <c r="UZU4" s="102"/>
      <c r="UZV4" s="102"/>
      <c r="UZW4" s="102"/>
      <c r="UZX4" s="102"/>
      <c r="UZY4" s="102"/>
      <c r="UZZ4" s="102"/>
      <c r="VAA4" s="102"/>
      <c r="VAB4" s="102"/>
      <c r="VAC4" s="102"/>
      <c r="VAD4" s="102"/>
      <c r="VAE4" s="102"/>
      <c r="VAF4" s="102"/>
      <c r="VAG4" s="102"/>
      <c r="VAH4" s="102"/>
      <c r="VAI4" s="102"/>
      <c r="VAJ4" s="102"/>
      <c r="VAK4" s="102"/>
      <c r="VAL4" s="102"/>
      <c r="VAM4" s="102"/>
      <c r="VAN4" s="102"/>
      <c r="VAO4" s="102"/>
      <c r="VAP4" s="102"/>
      <c r="VAQ4" s="102"/>
      <c r="VAR4" s="102"/>
      <c r="VAS4" s="102"/>
      <c r="VAT4" s="102"/>
      <c r="VAU4" s="102"/>
      <c r="VAV4" s="102"/>
      <c r="VAW4" s="102"/>
      <c r="VAX4" s="102"/>
      <c r="VAY4" s="102"/>
      <c r="VAZ4" s="102"/>
      <c r="VBA4" s="102"/>
      <c r="VBB4" s="102"/>
      <c r="VBC4" s="102"/>
      <c r="VBD4" s="102"/>
      <c r="VBE4" s="102"/>
      <c r="VBF4" s="102"/>
      <c r="VBG4" s="102"/>
      <c r="VBH4" s="102"/>
      <c r="VBI4" s="102"/>
      <c r="VBJ4" s="102"/>
      <c r="VBK4" s="102"/>
      <c r="VBL4" s="102"/>
      <c r="VBM4" s="102"/>
      <c r="VBN4" s="102"/>
      <c r="VBO4" s="102"/>
      <c r="VBP4" s="102"/>
      <c r="VBQ4" s="102"/>
      <c r="VBR4" s="102"/>
      <c r="VBS4" s="102"/>
      <c r="VBT4" s="102"/>
      <c r="VBU4" s="102"/>
      <c r="VBV4" s="102"/>
      <c r="VBW4" s="102"/>
      <c r="VBX4" s="102"/>
      <c r="VBY4" s="102"/>
      <c r="VBZ4" s="102"/>
      <c r="VCA4" s="102"/>
      <c r="VCB4" s="102"/>
      <c r="VCC4" s="102"/>
      <c r="VCD4" s="102"/>
      <c r="VCE4" s="102"/>
      <c r="VCF4" s="102"/>
      <c r="VCG4" s="102"/>
      <c r="VCH4" s="102"/>
      <c r="VCI4" s="102"/>
      <c r="VCJ4" s="102"/>
      <c r="VCK4" s="102"/>
      <c r="VCL4" s="102"/>
      <c r="VCM4" s="102"/>
      <c r="VCN4" s="102"/>
      <c r="VCO4" s="102"/>
      <c r="VCP4" s="102"/>
      <c r="VCQ4" s="102"/>
      <c r="VCR4" s="102"/>
      <c r="VCS4" s="102"/>
      <c r="VCT4" s="102"/>
      <c r="VCU4" s="102"/>
      <c r="VCV4" s="102"/>
      <c r="VCW4" s="102"/>
      <c r="VCX4" s="102"/>
      <c r="VCY4" s="102"/>
      <c r="VCZ4" s="102"/>
      <c r="VDA4" s="102"/>
      <c r="VDB4" s="102"/>
      <c r="VDC4" s="102"/>
      <c r="VDD4" s="102"/>
      <c r="VDE4" s="102"/>
      <c r="VDF4" s="102"/>
      <c r="VDG4" s="102"/>
      <c r="VDH4" s="102"/>
      <c r="VDI4" s="102"/>
      <c r="VDJ4" s="102"/>
      <c r="VDK4" s="102"/>
      <c r="VDL4" s="102"/>
      <c r="VDM4" s="102"/>
      <c r="VDN4" s="102"/>
      <c r="VDO4" s="102"/>
      <c r="VDP4" s="102"/>
      <c r="VDQ4" s="102"/>
      <c r="VDR4" s="102"/>
      <c r="VDS4" s="102"/>
      <c r="VDT4" s="102"/>
      <c r="VDU4" s="102"/>
      <c r="VDV4" s="102"/>
      <c r="VDW4" s="102"/>
      <c r="VDX4" s="102"/>
      <c r="VDY4" s="102"/>
      <c r="VDZ4" s="102"/>
      <c r="VEA4" s="102"/>
      <c r="VEB4" s="102"/>
      <c r="VEC4" s="102"/>
      <c r="VED4" s="102"/>
      <c r="VEE4" s="102"/>
      <c r="VEF4" s="102"/>
      <c r="VEG4" s="102"/>
      <c r="VEH4" s="102"/>
      <c r="VEI4" s="102"/>
      <c r="VEJ4" s="102"/>
      <c r="VEK4" s="102"/>
      <c r="VEL4" s="102"/>
      <c r="VEM4" s="102"/>
      <c r="VEN4" s="102"/>
      <c r="VEO4" s="102"/>
      <c r="VEP4" s="102"/>
      <c r="VEQ4" s="102"/>
      <c r="VER4" s="102"/>
      <c r="VES4" s="102"/>
      <c r="VET4" s="102"/>
      <c r="VEU4" s="102"/>
      <c r="VEV4" s="102"/>
      <c r="VEW4" s="102"/>
      <c r="VEX4" s="102"/>
      <c r="VEY4" s="102"/>
      <c r="VEZ4" s="102"/>
      <c r="VFA4" s="102"/>
      <c r="VFB4" s="102"/>
      <c r="VFC4" s="102"/>
      <c r="VFD4" s="102"/>
      <c r="VFE4" s="102"/>
      <c r="VFF4" s="102"/>
      <c r="VFG4" s="102"/>
      <c r="VFH4" s="102"/>
      <c r="VFI4" s="102"/>
      <c r="VFJ4" s="102"/>
      <c r="VFK4" s="102"/>
      <c r="VFL4" s="102"/>
      <c r="VFM4" s="102"/>
      <c r="VFN4" s="102"/>
      <c r="VFO4" s="102"/>
      <c r="VFP4" s="102"/>
      <c r="VFQ4" s="102"/>
      <c r="VFR4" s="102"/>
      <c r="VFS4" s="102"/>
      <c r="VFT4" s="102"/>
      <c r="VFU4" s="102"/>
      <c r="VFV4" s="102"/>
      <c r="VFW4" s="102"/>
      <c r="VFX4" s="102"/>
      <c r="VFY4" s="102"/>
      <c r="VFZ4" s="102"/>
      <c r="VGA4" s="102"/>
      <c r="VGB4" s="102"/>
      <c r="VGC4" s="102"/>
      <c r="VGD4" s="102"/>
      <c r="VGE4" s="102"/>
      <c r="VGF4" s="102"/>
      <c r="VGG4" s="102"/>
      <c r="VGH4" s="102"/>
      <c r="VGI4" s="102"/>
      <c r="VGJ4" s="102"/>
      <c r="VGK4" s="102"/>
      <c r="VGL4" s="102"/>
      <c r="VGM4" s="102"/>
      <c r="VGN4" s="102"/>
      <c r="VGO4" s="102"/>
      <c r="VGP4" s="102"/>
      <c r="VGQ4" s="102"/>
      <c r="VGR4" s="102"/>
      <c r="VGS4" s="102"/>
      <c r="VGT4" s="102"/>
      <c r="VGU4" s="102"/>
      <c r="VGV4" s="102"/>
      <c r="VGW4" s="102"/>
      <c r="VGX4" s="102"/>
      <c r="VGY4" s="102"/>
      <c r="VGZ4" s="102"/>
      <c r="VHA4" s="102"/>
      <c r="VHB4" s="102"/>
      <c r="VHC4" s="102"/>
      <c r="VHD4" s="102"/>
      <c r="VHE4" s="102"/>
      <c r="VHF4" s="102"/>
      <c r="VHG4" s="102"/>
      <c r="VHH4" s="102"/>
      <c r="VHI4" s="102"/>
      <c r="VHJ4" s="102"/>
      <c r="VHK4" s="102"/>
      <c r="VHL4" s="102"/>
      <c r="VHM4" s="102"/>
      <c r="VHN4" s="102"/>
      <c r="VHO4" s="102"/>
      <c r="VHP4" s="102"/>
      <c r="VHQ4" s="102"/>
      <c r="VHR4" s="102"/>
      <c r="VHS4" s="102"/>
      <c r="VHT4" s="102"/>
      <c r="VHU4" s="102"/>
      <c r="VHV4" s="102"/>
      <c r="VHW4" s="102"/>
      <c r="VHX4" s="102"/>
      <c r="VHY4" s="102"/>
      <c r="VHZ4" s="102"/>
      <c r="VIA4" s="102"/>
      <c r="VIB4" s="102"/>
      <c r="VIC4" s="102"/>
      <c r="VID4" s="102"/>
      <c r="VIE4" s="102"/>
      <c r="VIF4" s="102"/>
      <c r="VIG4" s="102"/>
      <c r="VIH4" s="102"/>
      <c r="VII4" s="102"/>
      <c r="VIJ4" s="102"/>
      <c r="VIK4" s="102"/>
      <c r="VIL4" s="102"/>
      <c r="VIM4" s="102"/>
      <c r="VIN4" s="102"/>
      <c r="VIO4" s="102"/>
      <c r="VIP4" s="102"/>
      <c r="VIQ4" s="102"/>
      <c r="VIR4" s="102"/>
      <c r="VIS4" s="102"/>
      <c r="VIT4" s="102"/>
      <c r="VIU4" s="102"/>
      <c r="VIV4" s="102"/>
      <c r="VIW4" s="102"/>
      <c r="VIX4" s="102"/>
      <c r="VIY4" s="102"/>
      <c r="VIZ4" s="102"/>
      <c r="VJA4" s="102"/>
      <c r="VJB4" s="102"/>
      <c r="VJC4" s="102"/>
      <c r="VJD4" s="102"/>
      <c r="VJE4" s="102"/>
      <c r="VJF4" s="102"/>
      <c r="VJG4" s="102"/>
      <c r="VJH4" s="102"/>
      <c r="VJI4" s="102"/>
      <c r="VJJ4" s="102"/>
      <c r="VJK4" s="102"/>
      <c r="VJL4" s="102"/>
      <c r="VJM4" s="102"/>
      <c r="VJN4" s="102"/>
      <c r="VJO4" s="102"/>
      <c r="VJP4" s="102"/>
      <c r="VJQ4" s="102"/>
      <c r="VJR4" s="102"/>
      <c r="VJS4" s="102"/>
      <c r="VJT4" s="102"/>
      <c r="VJU4" s="102"/>
      <c r="VJV4" s="102"/>
      <c r="VJW4" s="102"/>
      <c r="VJX4" s="102"/>
      <c r="VJY4" s="102"/>
      <c r="VJZ4" s="102"/>
      <c r="VKA4" s="102"/>
      <c r="VKB4" s="102"/>
      <c r="VKC4" s="102"/>
      <c r="VKD4" s="102"/>
      <c r="VKE4" s="102"/>
      <c r="VKF4" s="102"/>
      <c r="VKG4" s="102"/>
      <c r="VKH4" s="102"/>
      <c r="VKI4" s="102"/>
      <c r="VKJ4" s="102"/>
      <c r="VKK4" s="102"/>
      <c r="VKL4" s="102"/>
      <c r="VKM4" s="102"/>
      <c r="VKN4" s="102"/>
      <c r="VKO4" s="102"/>
      <c r="VKP4" s="102"/>
      <c r="VKQ4" s="102"/>
      <c r="VKR4" s="102"/>
      <c r="VKS4" s="102"/>
      <c r="VKT4" s="102"/>
      <c r="VKU4" s="102"/>
      <c r="VKV4" s="102"/>
      <c r="VKW4" s="102"/>
      <c r="VKX4" s="102"/>
      <c r="VKY4" s="102"/>
      <c r="VKZ4" s="102"/>
      <c r="VLA4" s="102"/>
      <c r="VLB4" s="102"/>
      <c r="VLC4" s="102"/>
      <c r="VLD4" s="102"/>
      <c r="VLE4" s="102"/>
      <c r="VLF4" s="102"/>
      <c r="VLG4" s="102"/>
      <c r="VLH4" s="102"/>
      <c r="VLI4" s="102"/>
      <c r="VLJ4" s="102"/>
      <c r="VLK4" s="102"/>
      <c r="VLL4" s="102"/>
      <c r="VLM4" s="102"/>
      <c r="VLN4" s="102"/>
      <c r="VLO4" s="102"/>
      <c r="VLP4" s="102"/>
      <c r="VLQ4" s="102"/>
      <c r="VLR4" s="102"/>
      <c r="VLS4" s="102"/>
      <c r="VLT4" s="102"/>
      <c r="VLU4" s="102"/>
      <c r="VLV4" s="102"/>
      <c r="VLW4" s="102"/>
      <c r="VLX4" s="102"/>
      <c r="VLY4" s="102"/>
      <c r="VLZ4" s="102"/>
      <c r="VMA4" s="102"/>
      <c r="VMB4" s="102"/>
      <c r="VMC4" s="102"/>
      <c r="VMD4" s="102"/>
      <c r="VME4" s="102"/>
      <c r="VMF4" s="102"/>
      <c r="VMG4" s="102"/>
      <c r="VMH4" s="102"/>
      <c r="VMI4" s="102"/>
      <c r="VMJ4" s="102"/>
      <c r="VMK4" s="102"/>
      <c r="VML4" s="102"/>
      <c r="VMM4" s="102"/>
      <c r="VMN4" s="102"/>
      <c r="VMO4" s="102"/>
      <c r="VMP4" s="102"/>
      <c r="VMQ4" s="102"/>
      <c r="VMR4" s="102"/>
      <c r="VMS4" s="102"/>
      <c r="VMT4" s="102"/>
      <c r="VMU4" s="102"/>
      <c r="VMV4" s="102"/>
      <c r="VMW4" s="102"/>
      <c r="VMX4" s="102"/>
      <c r="VMY4" s="102"/>
      <c r="VMZ4" s="102"/>
      <c r="VNA4" s="102"/>
      <c r="VNB4" s="102"/>
      <c r="VNC4" s="102"/>
      <c r="VND4" s="102"/>
      <c r="VNE4" s="102"/>
      <c r="VNF4" s="102"/>
      <c r="VNG4" s="102"/>
      <c r="VNH4" s="102"/>
      <c r="VNI4" s="102"/>
      <c r="VNJ4" s="102"/>
      <c r="VNK4" s="102"/>
      <c r="VNL4" s="102"/>
      <c r="VNM4" s="102"/>
      <c r="VNN4" s="102"/>
      <c r="VNO4" s="102"/>
      <c r="VNP4" s="102"/>
      <c r="VNQ4" s="102"/>
      <c r="VNR4" s="102"/>
      <c r="VNS4" s="102"/>
      <c r="VNT4" s="102"/>
      <c r="VNU4" s="102"/>
      <c r="VNV4" s="102"/>
      <c r="VNW4" s="102"/>
      <c r="VNX4" s="102"/>
      <c r="VNY4" s="102"/>
      <c r="VNZ4" s="102"/>
      <c r="VOA4" s="102"/>
      <c r="VOB4" s="102"/>
      <c r="VOC4" s="102"/>
      <c r="VOD4" s="102"/>
      <c r="VOE4" s="102"/>
      <c r="VOF4" s="102"/>
      <c r="VOG4" s="102"/>
      <c r="VOH4" s="102"/>
      <c r="VOI4" s="102"/>
      <c r="VOJ4" s="102"/>
      <c r="VOK4" s="102"/>
      <c r="VOL4" s="102"/>
      <c r="VOM4" s="102"/>
      <c r="VON4" s="102"/>
      <c r="VOO4" s="102"/>
      <c r="VOP4" s="102"/>
      <c r="VOQ4" s="102"/>
      <c r="VOR4" s="102"/>
      <c r="VOS4" s="102"/>
      <c r="VOT4" s="102"/>
      <c r="VOU4" s="102"/>
      <c r="VOV4" s="102"/>
      <c r="VOW4" s="102"/>
      <c r="VOX4" s="102"/>
      <c r="VOY4" s="102"/>
      <c r="VOZ4" s="102"/>
      <c r="VPA4" s="102"/>
      <c r="VPB4" s="102"/>
      <c r="VPC4" s="102"/>
      <c r="VPD4" s="102"/>
      <c r="VPE4" s="102"/>
      <c r="VPF4" s="102"/>
      <c r="VPG4" s="102"/>
      <c r="VPH4" s="102"/>
      <c r="VPI4" s="102"/>
      <c r="VPJ4" s="102"/>
      <c r="VPK4" s="102"/>
      <c r="VPL4" s="102"/>
      <c r="VPM4" s="102"/>
      <c r="VPN4" s="102"/>
      <c r="VPO4" s="102"/>
      <c r="VPP4" s="102"/>
      <c r="VPQ4" s="102"/>
      <c r="VPR4" s="102"/>
      <c r="VPS4" s="102"/>
      <c r="VPT4" s="102"/>
      <c r="VPU4" s="102"/>
      <c r="VPV4" s="102"/>
      <c r="VPW4" s="102"/>
      <c r="VPX4" s="102"/>
      <c r="VPY4" s="102"/>
      <c r="VPZ4" s="102"/>
      <c r="VQA4" s="102"/>
      <c r="VQB4" s="102"/>
      <c r="VQC4" s="102"/>
      <c r="VQD4" s="102"/>
      <c r="VQE4" s="102"/>
      <c r="VQF4" s="102"/>
      <c r="VQG4" s="102"/>
      <c r="VQH4" s="102"/>
      <c r="VQI4" s="102"/>
      <c r="VQJ4" s="102"/>
      <c r="VQK4" s="102"/>
      <c r="VQL4" s="102"/>
      <c r="VQM4" s="102"/>
      <c r="VQN4" s="102"/>
      <c r="VQO4" s="102"/>
      <c r="VQP4" s="102"/>
      <c r="VQQ4" s="102"/>
      <c r="VQR4" s="102"/>
      <c r="VQS4" s="102"/>
      <c r="VQT4" s="102"/>
      <c r="VQU4" s="102"/>
      <c r="VQV4" s="102"/>
      <c r="VQW4" s="102"/>
      <c r="VQX4" s="102"/>
      <c r="VQY4" s="102"/>
      <c r="VQZ4" s="102"/>
      <c r="VRA4" s="102"/>
      <c r="VRB4" s="102"/>
      <c r="VRC4" s="102"/>
      <c r="VRD4" s="102"/>
      <c r="VRE4" s="102"/>
      <c r="VRF4" s="102"/>
      <c r="VRG4" s="102"/>
      <c r="VRH4" s="102"/>
      <c r="VRI4" s="102"/>
      <c r="VRJ4" s="102"/>
      <c r="VRK4" s="102"/>
      <c r="VRL4" s="102"/>
      <c r="VRM4" s="102"/>
      <c r="VRN4" s="102"/>
      <c r="VRO4" s="102"/>
      <c r="VRP4" s="102"/>
      <c r="VRQ4" s="102"/>
      <c r="VRR4" s="102"/>
      <c r="VRS4" s="102"/>
      <c r="VRT4" s="102"/>
      <c r="VRU4" s="102"/>
      <c r="VRV4" s="102"/>
      <c r="VRW4" s="102"/>
      <c r="VRX4" s="102"/>
      <c r="VRY4" s="102"/>
      <c r="VRZ4" s="102"/>
      <c r="VSA4" s="102"/>
      <c r="VSB4" s="102"/>
      <c r="VSC4" s="102"/>
      <c r="VSD4" s="102"/>
      <c r="VSE4" s="102"/>
      <c r="VSF4" s="102"/>
      <c r="VSG4" s="102"/>
      <c r="VSH4" s="102"/>
      <c r="VSI4" s="102"/>
      <c r="VSJ4" s="102"/>
      <c r="VSK4" s="102"/>
      <c r="VSL4" s="102"/>
      <c r="VSM4" s="102"/>
      <c r="VSN4" s="102"/>
      <c r="VSO4" s="102"/>
      <c r="VSP4" s="102"/>
      <c r="VSQ4" s="102"/>
      <c r="VSR4" s="102"/>
      <c r="VSS4" s="102"/>
      <c r="VST4" s="102"/>
      <c r="VSU4" s="102"/>
      <c r="VSV4" s="102"/>
      <c r="VSW4" s="102"/>
      <c r="VSX4" s="102"/>
      <c r="VSY4" s="102"/>
      <c r="VSZ4" s="102"/>
      <c r="VTA4" s="102"/>
      <c r="VTB4" s="102"/>
      <c r="VTC4" s="102"/>
      <c r="VTD4" s="102"/>
      <c r="VTE4" s="102"/>
      <c r="VTF4" s="102"/>
      <c r="VTG4" s="102"/>
      <c r="VTH4" s="102"/>
      <c r="VTI4" s="102"/>
      <c r="VTJ4" s="102"/>
      <c r="VTK4" s="102"/>
      <c r="VTL4" s="102"/>
      <c r="VTM4" s="102"/>
      <c r="VTN4" s="102"/>
      <c r="VTO4" s="102"/>
      <c r="VTP4" s="102"/>
      <c r="VTQ4" s="102"/>
      <c r="VTR4" s="102"/>
      <c r="VTS4" s="102"/>
      <c r="VTT4" s="102"/>
      <c r="VTU4" s="102"/>
      <c r="VTV4" s="102"/>
      <c r="VTW4" s="102"/>
      <c r="VTX4" s="102"/>
      <c r="VTY4" s="102"/>
      <c r="VTZ4" s="102"/>
      <c r="VUA4" s="102"/>
      <c r="VUB4" s="102"/>
      <c r="VUC4" s="102"/>
      <c r="VUD4" s="102"/>
      <c r="VUE4" s="102"/>
      <c r="VUF4" s="102"/>
      <c r="VUG4" s="102"/>
      <c r="VUH4" s="102"/>
      <c r="VUI4" s="102"/>
      <c r="VUJ4" s="102"/>
      <c r="VUK4" s="102"/>
      <c r="VUL4" s="102"/>
      <c r="VUM4" s="102"/>
      <c r="VUN4" s="102"/>
      <c r="VUO4" s="102"/>
      <c r="VUP4" s="102"/>
      <c r="VUQ4" s="102"/>
      <c r="VUR4" s="102"/>
      <c r="VUS4" s="102"/>
      <c r="VUT4" s="102"/>
      <c r="VUU4" s="102"/>
      <c r="VUV4" s="102"/>
      <c r="VUW4" s="102"/>
      <c r="VUX4" s="102"/>
      <c r="VUY4" s="102"/>
      <c r="VUZ4" s="102"/>
      <c r="VVA4" s="102"/>
      <c r="VVB4" s="102"/>
      <c r="VVC4" s="102"/>
      <c r="VVD4" s="102"/>
      <c r="VVE4" s="102"/>
      <c r="VVF4" s="102"/>
      <c r="VVG4" s="102"/>
      <c r="VVH4" s="102"/>
      <c r="VVI4" s="102"/>
      <c r="VVJ4" s="102"/>
      <c r="VVK4" s="102"/>
      <c r="VVL4" s="102"/>
      <c r="VVM4" s="102"/>
      <c r="VVN4" s="102"/>
      <c r="VVO4" s="102"/>
      <c r="VVP4" s="102"/>
      <c r="VVQ4" s="102"/>
      <c r="VVR4" s="102"/>
      <c r="VVS4" s="102"/>
      <c r="VVT4" s="102"/>
      <c r="VVU4" s="102"/>
      <c r="VVV4" s="102"/>
      <c r="VVW4" s="102"/>
      <c r="VVX4" s="102"/>
      <c r="VVY4" s="102"/>
      <c r="VVZ4" s="102"/>
      <c r="VWA4" s="102"/>
      <c r="VWB4" s="102"/>
      <c r="VWC4" s="102"/>
      <c r="VWD4" s="102"/>
      <c r="VWE4" s="102"/>
      <c r="VWF4" s="102"/>
      <c r="VWG4" s="102"/>
      <c r="VWH4" s="102"/>
      <c r="VWI4" s="102"/>
      <c r="VWJ4" s="102"/>
      <c r="VWK4" s="102"/>
      <c r="VWL4" s="102"/>
      <c r="VWM4" s="102"/>
      <c r="VWN4" s="102"/>
      <c r="VWO4" s="102"/>
      <c r="VWP4" s="102"/>
      <c r="VWQ4" s="102"/>
      <c r="VWR4" s="102"/>
      <c r="VWS4" s="102"/>
      <c r="VWT4" s="102"/>
      <c r="VWU4" s="102"/>
      <c r="VWV4" s="102"/>
      <c r="VWW4" s="102"/>
      <c r="VWX4" s="102"/>
      <c r="VWY4" s="102"/>
      <c r="VWZ4" s="102"/>
      <c r="VXA4" s="102"/>
      <c r="VXB4" s="102"/>
      <c r="VXC4" s="102"/>
      <c r="VXD4" s="102"/>
      <c r="VXE4" s="102"/>
      <c r="VXF4" s="102"/>
      <c r="VXG4" s="102"/>
      <c r="VXH4" s="102"/>
      <c r="VXI4" s="102"/>
      <c r="VXJ4" s="102"/>
      <c r="VXK4" s="102"/>
      <c r="VXL4" s="102"/>
      <c r="VXM4" s="102"/>
      <c r="VXN4" s="102"/>
      <c r="VXO4" s="102"/>
      <c r="VXP4" s="102"/>
      <c r="VXQ4" s="102"/>
      <c r="VXR4" s="102"/>
      <c r="VXS4" s="102"/>
      <c r="VXT4" s="102"/>
      <c r="VXU4" s="102"/>
      <c r="VXV4" s="102"/>
      <c r="VXW4" s="102"/>
      <c r="VXX4" s="102"/>
      <c r="VXY4" s="102"/>
      <c r="VXZ4" s="102"/>
      <c r="VYA4" s="102"/>
      <c r="VYB4" s="102"/>
      <c r="VYC4" s="102"/>
      <c r="VYD4" s="102"/>
      <c r="VYE4" s="102"/>
      <c r="VYF4" s="102"/>
      <c r="VYG4" s="102"/>
      <c r="VYH4" s="102"/>
      <c r="VYI4" s="102"/>
      <c r="VYJ4" s="102"/>
      <c r="VYK4" s="102"/>
      <c r="VYL4" s="102"/>
      <c r="VYM4" s="102"/>
      <c r="VYN4" s="102"/>
      <c r="VYO4" s="102"/>
      <c r="VYP4" s="102"/>
      <c r="VYQ4" s="102"/>
      <c r="VYR4" s="102"/>
      <c r="VYS4" s="102"/>
      <c r="VYT4" s="102"/>
      <c r="VYU4" s="102"/>
      <c r="VYV4" s="102"/>
      <c r="VYW4" s="102"/>
      <c r="VYX4" s="102"/>
      <c r="VYY4" s="102"/>
      <c r="VYZ4" s="102"/>
      <c r="VZA4" s="102"/>
      <c r="VZB4" s="102"/>
      <c r="VZC4" s="102"/>
      <c r="VZD4" s="102"/>
      <c r="VZE4" s="102"/>
      <c r="VZF4" s="102"/>
      <c r="VZG4" s="102"/>
      <c r="VZH4" s="102"/>
      <c r="VZI4" s="102"/>
      <c r="VZJ4" s="102"/>
      <c r="VZK4" s="102"/>
      <c r="VZL4" s="102"/>
      <c r="VZM4" s="102"/>
      <c r="VZN4" s="102"/>
      <c r="VZO4" s="102"/>
      <c r="VZP4" s="102"/>
      <c r="VZQ4" s="102"/>
      <c r="VZR4" s="102"/>
      <c r="VZS4" s="102"/>
      <c r="VZT4" s="102"/>
      <c r="VZU4" s="102"/>
      <c r="VZV4" s="102"/>
      <c r="VZW4" s="102"/>
      <c r="VZX4" s="102"/>
      <c r="VZY4" s="102"/>
      <c r="VZZ4" s="102"/>
      <c r="WAA4" s="102"/>
      <c r="WAB4" s="102"/>
      <c r="WAC4" s="102"/>
      <c r="WAD4" s="102"/>
      <c r="WAE4" s="102"/>
      <c r="WAF4" s="102"/>
      <c r="WAG4" s="102"/>
      <c r="WAH4" s="102"/>
      <c r="WAI4" s="102"/>
      <c r="WAJ4" s="102"/>
      <c r="WAK4" s="102"/>
      <c r="WAL4" s="102"/>
      <c r="WAM4" s="102"/>
      <c r="WAN4" s="102"/>
      <c r="WAO4" s="102"/>
      <c r="WAP4" s="102"/>
      <c r="WAQ4" s="102"/>
      <c r="WAR4" s="102"/>
      <c r="WAS4" s="102"/>
      <c r="WAT4" s="102"/>
      <c r="WAU4" s="102"/>
      <c r="WAV4" s="102"/>
      <c r="WAW4" s="102"/>
      <c r="WAX4" s="102"/>
      <c r="WAY4" s="102"/>
      <c r="WAZ4" s="102"/>
      <c r="WBA4" s="102"/>
      <c r="WBB4" s="102"/>
      <c r="WBC4" s="102"/>
      <c r="WBD4" s="102"/>
      <c r="WBE4" s="102"/>
      <c r="WBF4" s="102"/>
      <c r="WBG4" s="102"/>
      <c r="WBH4" s="102"/>
      <c r="WBI4" s="102"/>
      <c r="WBJ4" s="102"/>
      <c r="WBK4" s="102"/>
      <c r="WBL4" s="102"/>
      <c r="WBM4" s="102"/>
      <c r="WBN4" s="102"/>
      <c r="WBO4" s="102"/>
      <c r="WBP4" s="102"/>
      <c r="WBQ4" s="102"/>
      <c r="WBR4" s="102"/>
      <c r="WBS4" s="102"/>
      <c r="WBT4" s="102"/>
      <c r="WBU4" s="102"/>
      <c r="WBV4" s="102"/>
      <c r="WBW4" s="102"/>
      <c r="WBX4" s="102"/>
      <c r="WBY4" s="102"/>
      <c r="WBZ4" s="102"/>
      <c r="WCA4" s="102"/>
      <c r="WCB4" s="102"/>
      <c r="WCC4" s="102"/>
      <c r="WCD4" s="102"/>
      <c r="WCE4" s="102"/>
      <c r="WCF4" s="102"/>
      <c r="WCG4" s="102"/>
      <c r="WCH4" s="102"/>
      <c r="WCI4" s="102"/>
      <c r="WCJ4" s="102"/>
      <c r="WCK4" s="102"/>
      <c r="WCL4" s="102"/>
      <c r="WCM4" s="102"/>
      <c r="WCN4" s="102"/>
      <c r="WCO4" s="102"/>
      <c r="WCP4" s="102"/>
      <c r="WCQ4" s="102"/>
      <c r="WCR4" s="102"/>
      <c r="WCS4" s="102"/>
      <c r="WCT4" s="102"/>
      <c r="WCU4" s="102"/>
      <c r="WCV4" s="102"/>
      <c r="WCW4" s="102"/>
      <c r="WCX4" s="102"/>
      <c r="WCY4" s="102"/>
      <c r="WCZ4" s="102"/>
      <c r="WDA4" s="102"/>
      <c r="WDB4" s="102"/>
      <c r="WDC4" s="102"/>
      <c r="WDD4" s="102"/>
      <c r="WDE4" s="102"/>
      <c r="WDF4" s="102"/>
      <c r="WDG4" s="102"/>
      <c r="WDH4" s="102"/>
      <c r="WDI4" s="102"/>
      <c r="WDJ4" s="102"/>
      <c r="WDK4" s="102"/>
      <c r="WDL4" s="102"/>
      <c r="WDM4" s="102"/>
      <c r="WDN4" s="102"/>
      <c r="WDO4" s="102"/>
      <c r="WDP4" s="102"/>
      <c r="WDQ4" s="102"/>
      <c r="WDR4" s="102"/>
      <c r="WDS4" s="102"/>
      <c r="WDT4" s="102"/>
      <c r="WDU4" s="102"/>
      <c r="WDV4" s="102"/>
      <c r="WDW4" s="102"/>
      <c r="WDX4" s="102"/>
      <c r="WDY4" s="102"/>
      <c r="WDZ4" s="102"/>
      <c r="WEA4" s="102"/>
      <c r="WEB4" s="102"/>
      <c r="WEC4" s="102"/>
      <c r="WED4" s="102"/>
      <c r="WEE4" s="102"/>
      <c r="WEF4" s="102"/>
      <c r="WEG4" s="102"/>
      <c r="WEH4" s="102"/>
      <c r="WEI4" s="102"/>
      <c r="WEJ4" s="102"/>
      <c r="WEK4" s="102"/>
      <c r="WEL4" s="102"/>
      <c r="WEM4" s="102"/>
      <c r="WEN4" s="102"/>
      <c r="WEO4" s="102"/>
      <c r="WEP4" s="102"/>
      <c r="WEQ4" s="102"/>
      <c r="WER4" s="102"/>
      <c r="WES4" s="102"/>
      <c r="WET4" s="102"/>
      <c r="WEU4" s="102"/>
      <c r="WEV4" s="102"/>
      <c r="WEW4" s="102"/>
      <c r="WEX4" s="102"/>
      <c r="WEY4" s="102"/>
      <c r="WEZ4" s="102"/>
      <c r="WFA4" s="102"/>
      <c r="WFB4" s="102"/>
      <c r="WFC4" s="102"/>
      <c r="WFD4" s="102"/>
      <c r="WFE4" s="102"/>
      <c r="WFF4" s="102"/>
      <c r="WFG4" s="102"/>
      <c r="WFH4" s="102"/>
      <c r="WFI4" s="102"/>
      <c r="WFJ4" s="102"/>
      <c r="WFK4" s="102"/>
      <c r="WFL4" s="102"/>
      <c r="WFM4" s="102"/>
      <c r="WFN4" s="102"/>
      <c r="WFO4" s="102"/>
      <c r="WFP4" s="102"/>
      <c r="WFQ4" s="102"/>
      <c r="WFR4" s="102"/>
      <c r="WFS4" s="102"/>
      <c r="WFT4" s="102"/>
      <c r="WFU4" s="102"/>
      <c r="WFV4" s="102"/>
      <c r="WFW4" s="102"/>
      <c r="WFX4" s="102"/>
      <c r="WFY4" s="102"/>
      <c r="WFZ4" s="102"/>
      <c r="WGA4" s="102"/>
      <c r="WGB4" s="102"/>
      <c r="WGC4" s="102"/>
      <c r="WGD4" s="102"/>
      <c r="WGE4" s="102"/>
      <c r="WGF4" s="102"/>
      <c r="WGG4" s="102"/>
      <c r="WGH4" s="102"/>
      <c r="WGI4" s="102"/>
      <c r="WGJ4" s="102"/>
      <c r="WGK4" s="102"/>
      <c r="WGL4" s="102"/>
      <c r="WGM4" s="102"/>
      <c r="WGN4" s="102"/>
      <c r="WGO4" s="102"/>
      <c r="WGP4" s="102"/>
      <c r="WGQ4" s="102"/>
      <c r="WGR4" s="102"/>
      <c r="WGS4" s="102"/>
      <c r="WGT4" s="102"/>
      <c r="WGU4" s="102"/>
      <c r="WGV4" s="102"/>
      <c r="WGW4" s="102"/>
      <c r="WGX4" s="102"/>
      <c r="WGY4" s="102"/>
      <c r="WGZ4" s="102"/>
      <c r="WHA4" s="102"/>
      <c r="WHB4" s="102"/>
      <c r="WHC4" s="102"/>
      <c r="WHD4" s="102"/>
      <c r="WHE4" s="102"/>
      <c r="WHF4" s="102"/>
      <c r="WHG4" s="102"/>
      <c r="WHH4" s="102"/>
      <c r="WHI4" s="102"/>
      <c r="WHJ4" s="102"/>
      <c r="WHK4" s="102"/>
      <c r="WHL4" s="102"/>
      <c r="WHM4" s="102"/>
      <c r="WHN4" s="102"/>
      <c r="WHO4" s="102"/>
      <c r="WHP4" s="102"/>
      <c r="WHQ4" s="102"/>
      <c r="WHR4" s="102"/>
      <c r="WHS4" s="102"/>
      <c r="WHT4" s="102"/>
      <c r="WHU4" s="102"/>
      <c r="WHV4" s="102"/>
      <c r="WHW4" s="102"/>
      <c r="WHX4" s="102"/>
      <c r="WHY4" s="102"/>
      <c r="WHZ4" s="102"/>
      <c r="WIA4" s="102"/>
      <c r="WIB4" s="102"/>
      <c r="WIC4" s="102"/>
      <c r="WID4" s="102"/>
      <c r="WIE4" s="102"/>
      <c r="WIF4" s="102"/>
      <c r="WIG4" s="102"/>
      <c r="WIH4" s="102"/>
      <c r="WII4" s="102"/>
      <c r="WIJ4" s="102"/>
      <c r="WIK4" s="102"/>
      <c r="WIL4" s="102"/>
      <c r="WIM4" s="102"/>
      <c r="WIN4" s="102"/>
      <c r="WIO4" s="102"/>
      <c r="WIP4" s="102"/>
      <c r="WIQ4" s="102"/>
      <c r="WIR4" s="102"/>
      <c r="WIS4" s="102"/>
      <c r="WIT4" s="102"/>
      <c r="WIU4" s="102"/>
      <c r="WIV4" s="102"/>
      <c r="WIW4" s="102"/>
      <c r="WIX4" s="102"/>
      <c r="WIY4" s="102"/>
      <c r="WIZ4" s="102"/>
      <c r="WJA4" s="102"/>
      <c r="WJB4" s="102"/>
      <c r="WJC4" s="102"/>
      <c r="WJD4" s="102"/>
      <c r="WJE4" s="102"/>
      <c r="WJF4" s="102"/>
      <c r="WJG4" s="102"/>
      <c r="WJH4" s="102"/>
      <c r="WJI4" s="102"/>
      <c r="WJJ4" s="102"/>
      <c r="WJK4" s="102"/>
      <c r="WJL4" s="102"/>
      <c r="WJM4" s="102"/>
      <c r="WJN4" s="102"/>
      <c r="WJO4" s="102"/>
      <c r="WJP4" s="102"/>
      <c r="WJQ4" s="102"/>
      <c r="WJR4" s="102"/>
      <c r="WJS4" s="102"/>
      <c r="WJT4" s="102"/>
      <c r="WJU4" s="102"/>
      <c r="WJV4" s="102"/>
      <c r="WJW4" s="102"/>
      <c r="WJX4" s="102"/>
      <c r="WJY4" s="102"/>
      <c r="WJZ4" s="102"/>
      <c r="WKA4" s="102"/>
      <c r="WKB4" s="102"/>
      <c r="WKC4" s="102"/>
      <c r="WKD4" s="102"/>
      <c r="WKE4" s="102"/>
      <c r="WKF4" s="102"/>
      <c r="WKG4" s="102"/>
      <c r="WKH4" s="102"/>
      <c r="WKI4" s="102"/>
      <c r="WKJ4" s="102"/>
      <c r="WKK4" s="102"/>
      <c r="WKL4" s="102"/>
      <c r="WKM4" s="102"/>
      <c r="WKN4" s="102"/>
      <c r="WKO4" s="102"/>
      <c r="WKP4" s="102"/>
      <c r="WKQ4" s="102"/>
      <c r="WKR4" s="102"/>
      <c r="WKS4" s="102"/>
      <c r="WKT4" s="102"/>
      <c r="WKU4" s="102"/>
      <c r="WKV4" s="102"/>
      <c r="WKW4" s="102"/>
      <c r="WKX4" s="102"/>
      <c r="WKY4" s="102"/>
      <c r="WKZ4" s="102"/>
      <c r="WLA4" s="102"/>
      <c r="WLB4" s="102"/>
      <c r="WLC4" s="102"/>
      <c r="WLD4" s="102"/>
      <c r="WLE4" s="102"/>
      <c r="WLF4" s="102"/>
      <c r="WLG4" s="102"/>
      <c r="WLH4" s="102"/>
      <c r="WLI4" s="102"/>
      <c r="WLJ4" s="102"/>
      <c r="WLK4" s="102"/>
      <c r="WLL4" s="102"/>
      <c r="WLM4" s="102"/>
      <c r="WLN4" s="102"/>
      <c r="WLO4" s="102"/>
      <c r="WLP4" s="102"/>
      <c r="WLQ4" s="102"/>
      <c r="WLR4" s="102"/>
      <c r="WLS4" s="102"/>
      <c r="WLT4" s="102"/>
      <c r="WLU4" s="102"/>
      <c r="WLV4" s="102"/>
      <c r="WLW4" s="102"/>
      <c r="WLX4" s="102"/>
      <c r="WLY4" s="102"/>
      <c r="WLZ4" s="102"/>
      <c r="WMA4" s="102"/>
      <c r="WMB4" s="102"/>
      <c r="WMC4" s="102"/>
      <c r="WMD4" s="102"/>
      <c r="WME4" s="102"/>
      <c r="WMF4" s="102"/>
      <c r="WMG4" s="102"/>
      <c r="WMH4" s="102"/>
      <c r="WMI4" s="102"/>
      <c r="WMJ4" s="102"/>
      <c r="WMK4" s="102"/>
      <c r="WML4" s="102"/>
      <c r="WMM4" s="102"/>
      <c r="WMN4" s="102"/>
      <c r="WMO4" s="102"/>
      <c r="WMP4" s="102"/>
      <c r="WMQ4" s="102"/>
      <c r="WMR4" s="102"/>
      <c r="WMS4" s="102"/>
      <c r="WMT4" s="102"/>
      <c r="WMU4" s="102"/>
      <c r="WMV4" s="102"/>
      <c r="WMW4" s="102"/>
      <c r="WMX4" s="102"/>
      <c r="WMY4" s="102"/>
      <c r="WMZ4" s="102"/>
      <c r="WNA4" s="102"/>
      <c r="WNB4" s="102"/>
      <c r="WNC4" s="102"/>
      <c r="WND4" s="102"/>
      <c r="WNE4" s="102"/>
      <c r="WNF4" s="102"/>
      <c r="WNG4" s="102"/>
      <c r="WNH4" s="102"/>
      <c r="WNI4" s="102"/>
      <c r="WNJ4" s="102"/>
      <c r="WNK4" s="102"/>
      <c r="WNL4" s="102"/>
      <c r="WNM4" s="102"/>
      <c r="WNN4" s="102"/>
      <c r="WNO4" s="102"/>
      <c r="WNP4" s="102"/>
      <c r="WNQ4" s="102"/>
      <c r="WNR4" s="102"/>
      <c r="WNS4" s="102"/>
      <c r="WNT4" s="102"/>
      <c r="WNU4" s="102"/>
      <c r="WNV4" s="102"/>
      <c r="WNW4" s="102"/>
      <c r="WNX4" s="102"/>
      <c r="WNY4" s="102"/>
      <c r="WNZ4" s="102"/>
      <c r="WOA4" s="102"/>
      <c r="WOB4" s="102"/>
      <c r="WOC4" s="102"/>
      <c r="WOD4" s="102"/>
      <c r="WOE4" s="102"/>
      <c r="WOF4" s="102"/>
      <c r="WOG4" s="102"/>
      <c r="WOH4" s="102"/>
      <c r="WOI4" s="102"/>
      <c r="WOJ4" s="102"/>
      <c r="WOK4" s="102"/>
      <c r="WOL4" s="102"/>
      <c r="WOM4" s="102"/>
      <c r="WON4" s="102"/>
      <c r="WOO4" s="102"/>
      <c r="WOP4" s="102"/>
      <c r="WOQ4" s="102"/>
      <c r="WOR4" s="102"/>
      <c r="WOS4" s="102"/>
      <c r="WOT4" s="102"/>
      <c r="WOU4" s="102"/>
      <c r="WOV4" s="102"/>
      <c r="WOW4" s="102"/>
      <c r="WOX4" s="102"/>
      <c r="WOY4" s="102"/>
      <c r="WOZ4" s="102"/>
      <c r="WPA4" s="102"/>
      <c r="WPB4" s="102"/>
      <c r="WPC4" s="102"/>
      <c r="WPD4" s="102"/>
      <c r="WPE4" s="102"/>
      <c r="WPF4" s="102"/>
      <c r="WPG4" s="102"/>
      <c r="WPH4" s="102"/>
      <c r="WPI4" s="102"/>
      <c r="WPJ4" s="102"/>
      <c r="WPK4" s="102"/>
      <c r="WPL4" s="102"/>
      <c r="WPM4" s="102"/>
      <c r="WPN4" s="102"/>
      <c r="WPO4" s="102"/>
      <c r="WPP4" s="102"/>
      <c r="WPQ4" s="102"/>
      <c r="WPR4" s="102"/>
      <c r="WPS4" s="102"/>
      <c r="WPT4" s="102"/>
      <c r="WPU4" s="102"/>
      <c r="WPV4" s="102"/>
      <c r="WPW4" s="102"/>
      <c r="WPX4" s="102"/>
      <c r="WPY4" s="102"/>
      <c r="WPZ4" s="102"/>
      <c r="WQA4" s="102"/>
      <c r="WQB4" s="102"/>
      <c r="WQC4" s="102"/>
      <c r="WQD4" s="102"/>
      <c r="WQE4" s="102"/>
      <c r="WQF4" s="102"/>
      <c r="WQG4" s="102"/>
      <c r="WQH4" s="102"/>
      <c r="WQI4" s="102"/>
      <c r="WQJ4" s="102"/>
      <c r="WQK4" s="102"/>
      <c r="WQL4" s="102"/>
      <c r="WQM4" s="102"/>
      <c r="WQN4" s="102"/>
      <c r="WQO4" s="102"/>
      <c r="WQP4" s="102"/>
      <c r="WQQ4" s="102"/>
      <c r="WQR4" s="102"/>
      <c r="WQS4" s="102"/>
      <c r="WQT4" s="102"/>
      <c r="WQU4" s="102"/>
      <c r="WQV4" s="102"/>
      <c r="WQW4" s="102"/>
      <c r="WQX4" s="102"/>
      <c r="WQY4" s="102"/>
      <c r="WQZ4" s="102"/>
      <c r="WRA4" s="102"/>
      <c r="WRB4" s="102"/>
      <c r="WRC4" s="102"/>
      <c r="WRD4" s="102"/>
      <c r="WRE4" s="102"/>
      <c r="WRF4" s="102"/>
      <c r="WRG4" s="102"/>
      <c r="WRH4" s="102"/>
      <c r="WRI4" s="102"/>
      <c r="WRJ4" s="102"/>
      <c r="WRK4" s="102"/>
      <c r="WRL4" s="102"/>
      <c r="WRM4" s="102"/>
      <c r="WRN4" s="102"/>
      <c r="WRO4" s="102"/>
      <c r="WRP4" s="102"/>
      <c r="WRQ4" s="102"/>
      <c r="WRR4" s="102"/>
      <c r="WRS4" s="102"/>
      <c r="WRT4" s="102"/>
      <c r="WRU4" s="102"/>
      <c r="WRV4" s="102"/>
      <c r="WRW4" s="102"/>
      <c r="WRX4" s="102"/>
      <c r="WRY4" s="102"/>
      <c r="WRZ4" s="102"/>
      <c r="WSA4" s="102"/>
      <c r="WSB4" s="102"/>
      <c r="WSC4" s="102"/>
      <c r="WSD4" s="102"/>
      <c r="WSE4" s="102"/>
      <c r="WSF4" s="102"/>
      <c r="WSG4" s="102"/>
      <c r="WSH4" s="102"/>
      <c r="WSI4" s="102"/>
      <c r="WSJ4" s="102"/>
      <c r="WSK4" s="102"/>
      <c r="WSL4" s="102"/>
      <c r="WSM4" s="102"/>
      <c r="WSN4" s="102"/>
      <c r="WSO4" s="102"/>
      <c r="WSP4" s="102"/>
      <c r="WSQ4" s="102"/>
      <c r="WSR4" s="102"/>
      <c r="WSS4" s="102"/>
      <c r="WST4" s="102"/>
      <c r="WSU4" s="102"/>
      <c r="WSV4" s="102"/>
      <c r="WSW4" s="102"/>
      <c r="WSX4" s="102"/>
      <c r="WSY4" s="102"/>
      <c r="WSZ4" s="102"/>
      <c r="WTA4" s="102"/>
      <c r="WTB4" s="102"/>
      <c r="WTC4" s="102"/>
      <c r="WTD4" s="102"/>
      <c r="WTE4" s="102"/>
      <c r="WTF4" s="102"/>
      <c r="WTG4" s="102"/>
      <c r="WTH4" s="102"/>
      <c r="WTI4" s="102"/>
      <c r="WTJ4" s="102"/>
      <c r="WTK4" s="102"/>
      <c r="WTL4" s="102"/>
      <c r="WTM4" s="102"/>
      <c r="WTN4" s="102"/>
      <c r="WTO4" s="102"/>
      <c r="WTP4" s="102"/>
      <c r="WTQ4" s="102"/>
      <c r="WTR4" s="102"/>
      <c r="WTS4" s="102"/>
      <c r="WTT4" s="102"/>
      <c r="WTU4" s="102"/>
      <c r="WTV4" s="102"/>
      <c r="WTW4" s="102"/>
      <c r="WTX4" s="102"/>
      <c r="WTY4" s="102"/>
      <c r="WTZ4" s="102"/>
      <c r="WUA4" s="102"/>
      <c r="WUB4" s="102"/>
      <c r="WUC4" s="102"/>
      <c r="WUD4" s="102"/>
      <c r="WUE4" s="102"/>
      <c r="WUF4" s="102"/>
      <c r="WUG4" s="102"/>
      <c r="WUH4" s="102"/>
      <c r="WUI4" s="102"/>
      <c r="WUJ4" s="102"/>
      <c r="WUK4" s="102"/>
      <c r="WUL4" s="102"/>
      <c r="WUM4" s="102"/>
      <c r="WUN4" s="102"/>
      <c r="WUO4" s="102"/>
      <c r="WUP4" s="102"/>
      <c r="WUQ4" s="102"/>
      <c r="WUR4" s="102"/>
      <c r="WUS4" s="102"/>
      <c r="WUT4" s="102"/>
      <c r="WUU4" s="102"/>
      <c r="WUV4" s="102"/>
      <c r="WUW4" s="102"/>
      <c r="WUX4" s="102"/>
      <c r="WUY4" s="102"/>
      <c r="WUZ4" s="102"/>
      <c r="WVA4" s="102"/>
      <c r="WVB4" s="102"/>
      <c r="WVC4" s="102"/>
      <c r="WVD4" s="102"/>
      <c r="WVE4" s="102"/>
      <c r="WVF4" s="102"/>
      <c r="WVG4" s="102"/>
      <c r="WVH4" s="102"/>
      <c r="WVI4" s="102"/>
      <c r="WVJ4" s="102"/>
      <c r="WVK4" s="102"/>
      <c r="WVL4" s="102"/>
      <c r="WVM4" s="102"/>
      <c r="WVN4" s="102"/>
      <c r="WVO4" s="102"/>
      <c r="WVP4" s="102"/>
      <c r="WVQ4" s="102"/>
      <c r="WVR4" s="102"/>
      <c r="WVS4" s="102"/>
      <c r="WVT4" s="102"/>
      <c r="WVU4" s="102"/>
      <c r="WVV4" s="102"/>
      <c r="WVW4" s="102"/>
      <c r="WVX4" s="102"/>
      <c r="WVY4" s="102"/>
      <c r="WVZ4" s="102"/>
      <c r="WWA4" s="102"/>
      <c r="WWB4" s="102"/>
      <c r="WWC4" s="102"/>
      <c r="WWD4" s="102"/>
      <c r="WWE4" s="102"/>
      <c r="WWF4" s="102"/>
      <c r="WWG4" s="102"/>
      <c r="WWH4" s="102"/>
      <c r="WWI4" s="102"/>
      <c r="WWJ4" s="102"/>
      <c r="WWK4" s="102"/>
      <c r="WWL4" s="102"/>
      <c r="WWM4" s="102"/>
      <c r="WWN4" s="102"/>
      <c r="WWO4" s="102"/>
      <c r="WWP4" s="102"/>
      <c r="WWQ4" s="102"/>
      <c r="WWR4" s="102"/>
      <c r="WWS4" s="102"/>
      <c r="WWT4" s="102"/>
      <c r="WWU4" s="102"/>
      <c r="WWV4" s="102"/>
      <c r="WWW4" s="102"/>
      <c r="WWX4" s="102"/>
      <c r="WWY4" s="102"/>
      <c r="WWZ4" s="102"/>
      <c r="WXA4" s="102"/>
      <c r="WXB4" s="102"/>
      <c r="WXC4" s="102"/>
      <c r="WXD4" s="102"/>
      <c r="WXE4" s="102"/>
      <c r="WXF4" s="102"/>
      <c r="WXG4" s="102"/>
      <c r="WXH4" s="102"/>
      <c r="WXI4" s="102"/>
      <c r="WXJ4" s="102"/>
      <c r="WXK4" s="102"/>
      <c r="WXL4" s="102"/>
      <c r="WXM4" s="102"/>
      <c r="WXN4" s="102"/>
      <c r="WXO4" s="102"/>
      <c r="WXP4" s="102"/>
      <c r="WXQ4" s="102"/>
      <c r="WXR4" s="102"/>
      <c r="WXS4" s="102"/>
      <c r="WXT4" s="102"/>
      <c r="WXU4" s="102"/>
      <c r="WXV4" s="102"/>
      <c r="WXW4" s="102"/>
      <c r="WXX4" s="102"/>
      <c r="WXY4" s="102"/>
      <c r="WXZ4" s="102"/>
      <c r="WYA4" s="102"/>
      <c r="WYB4" s="102"/>
      <c r="WYC4" s="102"/>
      <c r="WYD4" s="102"/>
      <c r="WYE4" s="102"/>
      <c r="WYF4" s="102"/>
      <c r="WYG4" s="102"/>
      <c r="WYH4" s="102"/>
      <c r="WYI4" s="102"/>
      <c r="WYJ4" s="102"/>
      <c r="WYK4" s="102"/>
      <c r="WYL4" s="102"/>
      <c r="WYM4" s="102"/>
      <c r="WYN4" s="102"/>
      <c r="WYO4" s="102"/>
      <c r="WYP4" s="102"/>
      <c r="WYQ4" s="102"/>
      <c r="WYR4" s="102"/>
      <c r="WYS4" s="102"/>
      <c r="WYT4" s="102"/>
      <c r="WYU4" s="102"/>
      <c r="WYV4" s="102"/>
      <c r="WYW4" s="102"/>
      <c r="WYX4" s="102"/>
      <c r="WYY4" s="102"/>
      <c r="WYZ4" s="102"/>
      <c r="WZA4" s="102"/>
      <c r="WZB4" s="102"/>
      <c r="WZC4" s="102"/>
      <c r="WZD4" s="102"/>
      <c r="WZE4" s="102"/>
      <c r="WZF4" s="102"/>
      <c r="WZG4" s="102"/>
      <c r="WZH4" s="102"/>
      <c r="WZI4" s="102"/>
      <c r="WZJ4" s="102"/>
      <c r="WZK4" s="102"/>
      <c r="WZL4" s="102"/>
      <c r="WZM4" s="102"/>
      <c r="WZN4" s="102"/>
      <c r="WZO4" s="102"/>
      <c r="WZP4" s="102"/>
      <c r="WZQ4" s="102"/>
      <c r="WZR4" s="102"/>
      <c r="WZS4" s="102"/>
      <c r="WZT4" s="102"/>
      <c r="WZU4" s="102"/>
      <c r="WZV4" s="102"/>
      <c r="WZW4" s="102"/>
      <c r="WZX4" s="102"/>
      <c r="WZY4" s="102"/>
      <c r="WZZ4" s="102"/>
      <c r="XAA4" s="102"/>
      <c r="XAB4" s="102"/>
      <c r="XAC4" s="102"/>
      <c r="XAD4" s="102"/>
      <c r="XAE4" s="102"/>
      <c r="XAF4" s="102"/>
      <c r="XAG4" s="102"/>
      <c r="XAH4" s="102"/>
      <c r="XAI4" s="102"/>
      <c r="XAJ4" s="102"/>
      <c r="XAK4" s="102"/>
      <c r="XAL4" s="102"/>
      <c r="XAM4" s="102"/>
      <c r="XAN4" s="102"/>
      <c r="XAO4" s="102"/>
      <c r="XAP4" s="102"/>
      <c r="XAQ4" s="102"/>
      <c r="XAR4" s="102"/>
      <c r="XAS4" s="102"/>
      <c r="XAT4" s="102"/>
      <c r="XAU4" s="102"/>
      <c r="XAV4" s="102"/>
      <c r="XAW4" s="102"/>
      <c r="XAX4" s="102"/>
      <c r="XAY4" s="102"/>
      <c r="XAZ4" s="102"/>
      <c r="XBA4" s="102"/>
      <c r="XBB4" s="102"/>
      <c r="XBC4" s="102"/>
      <c r="XBD4" s="102"/>
      <c r="XBE4" s="102"/>
      <c r="XBF4" s="102"/>
      <c r="XBG4" s="102"/>
      <c r="XBH4" s="102"/>
      <c r="XBI4" s="102"/>
      <c r="XBJ4" s="102"/>
      <c r="XBK4" s="102"/>
      <c r="XBL4" s="102"/>
      <c r="XBM4" s="102"/>
      <c r="XBN4" s="102"/>
      <c r="XBO4" s="102"/>
      <c r="XBP4" s="102"/>
      <c r="XBQ4" s="102"/>
      <c r="XBR4" s="102"/>
      <c r="XBS4" s="102"/>
      <c r="XBT4" s="102"/>
      <c r="XBU4" s="102"/>
      <c r="XBV4" s="102"/>
      <c r="XBW4" s="102"/>
      <c r="XBX4" s="102"/>
      <c r="XBY4" s="102"/>
      <c r="XBZ4" s="102"/>
      <c r="XCA4" s="102"/>
      <c r="XCB4" s="102"/>
      <c r="XCC4" s="102"/>
      <c r="XCD4" s="102"/>
      <c r="XCE4" s="102"/>
      <c r="XCF4" s="102"/>
      <c r="XCG4" s="102"/>
      <c r="XCH4" s="102"/>
      <c r="XCI4" s="102"/>
      <c r="XCJ4" s="102"/>
      <c r="XCK4" s="102"/>
      <c r="XCL4" s="102"/>
      <c r="XCM4" s="102"/>
      <c r="XCN4" s="102"/>
      <c r="XCO4" s="102"/>
      <c r="XCP4" s="102"/>
      <c r="XCQ4" s="102"/>
      <c r="XCR4" s="102"/>
      <c r="XCS4" s="102"/>
      <c r="XCT4" s="102"/>
      <c r="XCU4" s="102"/>
      <c r="XCV4" s="102"/>
      <c r="XCW4" s="102"/>
      <c r="XCX4" s="102"/>
      <c r="XCY4" s="102"/>
      <c r="XCZ4" s="102"/>
      <c r="XDA4" s="102"/>
      <c r="XDB4" s="102"/>
      <c r="XDC4" s="102"/>
      <c r="XDD4" s="102"/>
      <c r="XDE4" s="102"/>
      <c r="XDF4" s="102"/>
      <c r="XDG4" s="102"/>
      <c r="XDH4" s="102"/>
      <c r="XDI4" s="102"/>
      <c r="XDJ4" s="102"/>
      <c r="XDK4" s="102"/>
      <c r="XDL4" s="102"/>
      <c r="XDM4" s="102"/>
      <c r="XDN4" s="102"/>
      <c r="XDO4" s="102"/>
      <c r="XDP4" s="102"/>
      <c r="XDQ4" s="102"/>
      <c r="XDR4" s="102"/>
      <c r="XDS4" s="102"/>
      <c r="XDT4" s="102"/>
      <c r="XDU4" s="102"/>
      <c r="XDV4" s="102"/>
      <c r="XDW4" s="102"/>
      <c r="XDX4" s="102"/>
      <c r="XDY4" s="102"/>
      <c r="XDZ4" s="102"/>
      <c r="XEA4" s="102"/>
      <c r="XEB4" s="102"/>
      <c r="XEC4" s="102"/>
      <c r="XED4" s="102"/>
      <c r="XEE4" s="102"/>
      <c r="XEF4" s="102"/>
      <c r="XEG4" s="102"/>
      <c r="XEH4" s="102"/>
      <c r="XEI4" s="102"/>
      <c r="XEJ4" s="102"/>
      <c r="XEK4" s="102"/>
      <c r="XEL4" s="102"/>
      <c r="XEM4" s="102"/>
      <c r="XEN4" s="102"/>
      <c r="XEO4" s="102"/>
      <c r="XEP4" s="102"/>
      <c r="XEQ4" s="102"/>
      <c r="XER4" s="102"/>
      <c r="XES4" s="102"/>
      <c r="XET4" s="102"/>
      <c r="XEU4" s="102"/>
      <c r="XEV4" s="102"/>
      <c r="XEW4" s="102"/>
      <c r="XEX4" s="102"/>
      <c r="XEY4" s="102"/>
      <c r="XEZ4" s="102"/>
      <c r="XFA4" s="102"/>
      <c r="XFB4" s="102"/>
      <c r="XFC4" s="102"/>
      <c r="XFD4" s="102"/>
    </row>
    <row r="5" spans="1:16384">
      <c r="A5" s="102" t="s">
        <v>1232</v>
      </c>
      <c r="B5" s="110" t="s">
        <v>548</v>
      </c>
      <c r="C5" s="110" t="s">
        <v>242</v>
      </c>
      <c r="D5" s="110" t="s">
        <v>243</v>
      </c>
      <c r="E5" s="119" t="s">
        <v>815</v>
      </c>
      <c r="F5" s="117" t="s">
        <v>1023</v>
      </c>
      <c r="M5" s="102" t="s">
        <v>11</v>
      </c>
      <c r="N5" s="113"/>
      <c r="O5" s="114"/>
      <c r="P5" s="114"/>
      <c r="Q5" s="114"/>
      <c r="R5" s="114">
        <v>1</v>
      </c>
      <c r="S5" s="115"/>
    </row>
    <row r="6" spans="1:16384" ht="12" customHeight="1">
      <c r="A6" s="102" t="s">
        <v>1208</v>
      </c>
      <c r="B6" s="110" t="s">
        <v>632</v>
      </c>
      <c r="C6" s="110" t="s">
        <v>249</v>
      </c>
      <c r="D6" s="110" t="s">
        <v>250</v>
      </c>
      <c r="E6" s="119" t="s">
        <v>820</v>
      </c>
      <c r="F6" s="117" t="s">
        <v>1030</v>
      </c>
      <c r="M6" s="102" t="s">
        <v>11</v>
      </c>
      <c r="N6" s="113"/>
      <c r="O6" s="114"/>
      <c r="P6" s="114"/>
      <c r="Q6" s="114"/>
      <c r="R6" s="114">
        <v>1</v>
      </c>
      <c r="S6" s="115"/>
    </row>
    <row r="7" spans="1:16384" s="105" customFormat="1">
      <c r="A7" s="102" t="s">
        <v>1216</v>
      </c>
      <c r="B7" s="110" t="s">
        <v>86</v>
      </c>
      <c r="C7" s="110" t="s">
        <v>88</v>
      </c>
      <c r="D7" s="110" t="s">
        <v>635</v>
      </c>
      <c r="E7" s="119" t="s">
        <v>825</v>
      </c>
      <c r="F7" s="117" t="s">
        <v>1037</v>
      </c>
      <c r="G7" s="102"/>
      <c r="H7" s="102"/>
      <c r="I7" s="102"/>
      <c r="J7" s="102"/>
      <c r="K7" s="102"/>
      <c r="L7" s="102"/>
      <c r="M7" s="102" t="s">
        <v>11</v>
      </c>
      <c r="N7" s="113"/>
      <c r="O7" s="114"/>
      <c r="P7" s="114"/>
      <c r="Q7" s="114"/>
      <c r="R7" s="114">
        <v>1</v>
      </c>
      <c r="S7" s="115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  <c r="IR7" s="102"/>
      <c r="IS7" s="102"/>
      <c r="IT7" s="102"/>
      <c r="IU7" s="102"/>
      <c r="IV7" s="102"/>
      <c r="IW7" s="102"/>
      <c r="IX7" s="102"/>
      <c r="IY7" s="102"/>
      <c r="IZ7" s="102"/>
      <c r="JA7" s="102"/>
      <c r="JB7" s="102"/>
      <c r="JC7" s="102"/>
      <c r="JD7" s="102"/>
      <c r="JE7" s="102"/>
      <c r="JF7" s="102"/>
      <c r="JG7" s="102"/>
      <c r="JH7" s="102"/>
      <c r="JI7" s="102"/>
      <c r="JJ7" s="102"/>
      <c r="JK7" s="102"/>
      <c r="JL7" s="102"/>
      <c r="JM7" s="102"/>
      <c r="JN7" s="102"/>
      <c r="JO7" s="102"/>
      <c r="JP7" s="102"/>
      <c r="JQ7" s="102"/>
      <c r="JR7" s="102"/>
      <c r="JS7" s="102"/>
      <c r="JT7" s="102"/>
      <c r="JU7" s="102"/>
      <c r="JV7" s="102"/>
      <c r="JW7" s="102"/>
      <c r="JX7" s="102"/>
      <c r="JY7" s="102"/>
      <c r="JZ7" s="102"/>
      <c r="KA7" s="102"/>
      <c r="KB7" s="102"/>
      <c r="KC7" s="102"/>
      <c r="KD7" s="102"/>
      <c r="KE7" s="102"/>
      <c r="KF7" s="102"/>
      <c r="KG7" s="102"/>
      <c r="KH7" s="102"/>
      <c r="KI7" s="102"/>
      <c r="KJ7" s="102"/>
      <c r="KK7" s="102"/>
      <c r="KL7" s="102"/>
      <c r="KM7" s="102"/>
      <c r="KN7" s="102"/>
      <c r="KO7" s="102"/>
      <c r="KP7" s="102"/>
      <c r="KQ7" s="102"/>
      <c r="KR7" s="102"/>
      <c r="KS7" s="102"/>
      <c r="KT7" s="102"/>
      <c r="KU7" s="102"/>
      <c r="KV7" s="102"/>
      <c r="KW7" s="102"/>
      <c r="KX7" s="102"/>
      <c r="KY7" s="102"/>
      <c r="KZ7" s="102"/>
      <c r="LA7" s="102"/>
      <c r="LB7" s="102"/>
      <c r="LC7" s="102"/>
      <c r="LD7" s="102"/>
      <c r="LE7" s="102"/>
      <c r="LF7" s="102"/>
      <c r="LG7" s="102"/>
      <c r="LH7" s="102"/>
      <c r="LI7" s="102"/>
      <c r="LJ7" s="102"/>
      <c r="LK7" s="102"/>
      <c r="LL7" s="102"/>
      <c r="LM7" s="102"/>
      <c r="LN7" s="102"/>
      <c r="LO7" s="102"/>
      <c r="LP7" s="102"/>
      <c r="LQ7" s="102"/>
      <c r="LR7" s="102"/>
      <c r="LS7" s="102"/>
      <c r="LT7" s="102"/>
      <c r="LU7" s="102"/>
      <c r="LV7" s="102"/>
      <c r="LW7" s="102"/>
      <c r="LX7" s="102"/>
      <c r="LY7" s="102"/>
      <c r="LZ7" s="102"/>
      <c r="MA7" s="102"/>
      <c r="MB7" s="102"/>
      <c r="MC7" s="102"/>
      <c r="MD7" s="102"/>
      <c r="ME7" s="102"/>
      <c r="MF7" s="102"/>
      <c r="MG7" s="102"/>
      <c r="MH7" s="102"/>
      <c r="MI7" s="102"/>
      <c r="MJ7" s="102"/>
      <c r="MK7" s="102"/>
      <c r="ML7" s="102"/>
      <c r="MM7" s="102"/>
      <c r="MN7" s="102"/>
      <c r="MO7" s="102"/>
      <c r="MP7" s="102"/>
      <c r="MQ7" s="102"/>
      <c r="MR7" s="102"/>
      <c r="MS7" s="102"/>
      <c r="MT7" s="102"/>
      <c r="MU7" s="102"/>
      <c r="MV7" s="102"/>
      <c r="MW7" s="102"/>
      <c r="MX7" s="102"/>
      <c r="MY7" s="102"/>
      <c r="MZ7" s="102"/>
      <c r="NA7" s="102"/>
      <c r="NB7" s="102"/>
      <c r="NC7" s="102"/>
      <c r="ND7" s="102"/>
      <c r="NE7" s="102"/>
      <c r="NF7" s="102"/>
      <c r="NG7" s="102"/>
      <c r="NH7" s="102"/>
      <c r="NI7" s="102"/>
      <c r="NJ7" s="102"/>
      <c r="NK7" s="102"/>
      <c r="NL7" s="102"/>
      <c r="NM7" s="102"/>
      <c r="NN7" s="102"/>
      <c r="NO7" s="102"/>
      <c r="NP7" s="102"/>
      <c r="NQ7" s="102"/>
      <c r="NR7" s="102"/>
      <c r="NS7" s="102"/>
      <c r="NT7" s="102"/>
      <c r="NU7" s="102"/>
      <c r="NV7" s="102"/>
      <c r="NW7" s="102"/>
      <c r="NX7" s="102"/>
      <c r="NY7" s="102"/>
      <c r="NZ7" s="102"/>
      <c r="OA7" s="102"/>
      <c r="OB7" s="102"/>
      <c r="OC7" s="102"/>
      <c r="OD7" s="102"/>
      <c r="OE7" s="102"/>
      <c r="OF7" s="102"/>
      <c r="OG7" s="102"/>
      <c r="OH7" s="102"/>
      <c r="OI7" s="102"/>
      <c r="OJ7" s="102"/>
      <c r="OK7" s="102"/>
      <c r="OL7" s="102"/>
      <c r="OM7" s="102"/>
      <c r="ON7" s="102"/>
      <c r="OO7" s="102"/>
      <c r="OP7" s="102"/>
      <c r="OQ7" s="102"/>
      <c r="OR7" s="102"/>
      <c r="OS7" s="102"/>
      <c r="OT7" s="102"/>
      <c r="OU7" s="102"/>
      <c r="OV7" s="102"/>
      <c r="OW7" s="102"/>
      <c r="OX7" s="102"/>
      <c r="OY7" s="102"/>
      <c r="OZ7" s="102"/>
      <c r="PA7" s="102"/>
      <c r="PB7" s="102"/>
      <c r="PC7" s="102"/>
      <c r="PD7" s="102"/>
      <c r="PE7" s="102"/>
      <c r="PF7" s="102"/>
      <c r="PG7" s="102"/>
      <c r="PH7" s="102"/>
      <c r="PI7" s="102"/>
      <c r="PJ7" s="102"/>
      <c r="PK7" s="102"/>
      <c r="PL7" s="102"/>
      <c r="PM7" s="102"/>
      <c r="PN7" s="102"/>
      <c r="PO7" s="102"/>
      <c r="PP7" s="102"/>
      <c r="PQ7" s="102"/>
      <c r="PR7" s="102"/>
      <c r="PS7" s="102"/>
      <c r="PT7" s="102"/>
      <c r="PU7" s="102"/>
      <c r="PV7" s="102"/>
      <c r="PW7" s="102"/>
      <c r="PX7" s="102"/>
      <c r="PY7" s="102"/>
      <c r="PZ7" s="102"/>
      <c r="QA7" s="102"/>
      <c r="QB7" s="102"/>
      <c r="QC7" s="102"/>
      <c r="QD7" s="102"/>
      <c r="QE7" s="102"/>
      <c r="QF7" s="102"/>
      <c r="QG7" s="102"/>
      <c r="QH7" s="102"/>
      <c r="QI7" s="102"/>
      <c r="QJ7" s="102"/>
      <c r="QK7" s="102"/>
      <c r="QL7" s="102"/>
      <c r="QM7" s="102"/>
      <c r="QN7" s="102"/>
      <c r="QO7" s="102"/>
      <c r="QP7" s="102"/>
      <c r="QQ7" s="102"/>
      <c r="QR7" s="102"/>
      <c r="QS7" s="102"/>
      <c r="QT7" s="102"/>
      <c r="QU7" s="102"/>
      <c r="QV7" s="102"/>
      <c r="QW7" s="102"/>
      <c r="QX7" s="102"/>
      <c r="QY7" s="102"/>
      <c r="QZ7" s="102"/>
      <c r="RA7" s="102"/>
      <c r="RB7" s="102"/>
      <c r="RC7" s="102"/>
      <c r="RD7" s="102"/>
      <c r="RE7" s="102"/>
      <c r="RF7" s="102"/>
      <c r="RG7" s="102"/>
      <c r="RH7" s="102"/>
      <c r="RI7" s="102"/>
      <c r="RJ7" s="102"/>
      <c r="RK7" s="102"/>
      <c r="RL7" s="102"/>
      <c r="RM7" s="102"/>
      <c r="RN7" s="102"/>
      <c r="RO7" s="102"/>
      <c r="RP7" s="102"/>
      <c r="RQ7" s="102"/>
      <c r="RR7" s="102"/>
      <c r="RS7" s="102"/>
      <c r="RT7" s="102"/>
      <c r="RU7" s="102"/>
      <c r="RV7" s="102"/>
      <c r="RW7" s="102"/>
      <c r="RX7" s="102"/>
      <c r="RY7" s="102"/>
      <c r="RZ7" s="102"/>
      <c r="SA7" s="102"/>
      <c r="SB7" s="102"/>
      <c r="SC7" s="102"/>
      <c r="SD7" s="102"/>
      <c r="SE7" s="102"/>
      <c r="SF7" s="102"/>
      <c r="SG7" s="102"/>
      <c r="SH7" s="102"/>
      <c r="SI7" s="102"/>
      <c r="SJ7" s="102"/>
      <c r="SK7" s="102"/>
      <c r="SL7" s="102"/>
      <c r="SM7" s="102"/>
      <c r="SN7" s="102"/>
      <c r="SO7" s="102"/>
      <c r="SP7" s="102"/>
      <c r="SQ7" s="102"/>
      <c r="SR7" s="102"/>
      <c r="SS7" s="102"/>
      <c r="ST7" s="102"/>
      <c r="SU7" s="102"/>
      <c r="SV7" s="102"/>
      <c r="SW7" s="102"/>
      <c r="SX7" s="102"/>
      <c r="SY7" s="102"/>
      <c r="SZ7" s="102"/>
      <c r="TA7" s="102"/>
      <c r="TB7" s="102"/>
      <c r="TC7" s="102"/>
      <c r="TD7" s="102"/>
      <c r="TE7" s="102"/>
      <c r="TF7" s="102"/>
      <c r="TG7" s="102"/>
      <c r="TH7" s="102"/>
      <c r="TI7" s="102"/>
      <c r="TJ7" s="102"/>
      <c r="TK7" s="102"/>
      <c r="TL7" s="102"/>
      <c r="TM7" s="102"/>
      <c r="TN7" s="102"/>
      <c r="TO7" s="102"/>
      <c r="TP7" s="102"/>
      <c r="TQ7" s="102"/>
      <c r="TR7" s="102"/>
      <c r="TS7" s="102"/>
      <c r="TT7" s="102"/>
      <c r="TU7" s="102"/>
      <c r="TV7" s="102"/>
      <c r="TW7" s="102"/>
      <c r="TX7" s="102"/>
      <c r="TY7" s="102"/>
      <c r="TZ7" s="102"/>
      <c r="UA7" s="102"/>
      <c r="UB7" s="102"/>
      <c r="UC7" s="102"/>
      <c r="UD7" s="102"/>
      <c r="UE7" s="102"/>
      <c r="UF7" s="102"/>
      <c r="UG7" s="102"/>
      <c r="UH7" s="102"/>
      <c r="UI7" s="102"/>
      <c r="UJ7" s="102"/>
      <c r="UK7" s="102"/>
      <c r="UL7" s="102"/>
      <c r="UM7" s="102"/>
      <c r="UN7" s="102"/>
      <c r="UO7" s="102"/>
      <c r="UP7" s="102"/>
      <c r="UQ7" s="102"/>
      <c r="UR7" s="102"/>
      <c r="US7" s="102"/>
      <c r="UT7" s="102"/>
      <c r="UU7" s="102"/>
      <c r="UV7" s="102"/>
      <c r="UW7" s="102"/>
      <c r="UX7" s="102"/>
      <c r="UY7" s="102"/>
      <c r="UZ7" s="102"/>
      <c r="VA7" s="102"/>
      <c r="VB7" s="102"/>
      <c r="VC7" s="102"/>
      <c r="VD7" s="102"/>
      <c r="VE7" s="102"/>
      <c r="VF7" s="102"/>
      <c r="VG7" s="102"/>
      <c r="VH7" s="102"/>
      <c r="VI7" s="102"/>
      <c r="VJ7" s="102"/>
      <c r="VK7" s="102"/>
      <c r="VL7" s="102"/>
      <c r="VM7" s="102"/>
      <c r="VN7" s="102"/>
      <c r="VO7" s="102"/>
      <c r="VP7" s="102"/>
      <c r="VQ7" s="102"/>
      <c r="VR7" s="102"/>
      <c r="VS7" s="102"/>
      <c r="VT7" s="102"/>
      <c r="VU7" s="102"/>
      <c r="VV7" s="102"/>
      <c r="VW7" s="102"/>
      <c r="VX7" s="102"/>
      <c r="VY7" s="102"/>
      <c r="VZ7" s="102"/>
      <c r="WA7" s="102"/>
      <c r="WB7" s="102"/>
      <c r="WC7" s="102"/>
      <c r="WD7" s="102"/>
      <c r="WE7" s="102"/>
      <c r="WF7" s="102"/>
      <c r="WG7" s="102"/>
      <c r="WH7" s="102"/>
      <c r="WI7" s="102"/>
      <c r="WJ7" s="102"/>
      <c r="WK7" s="102"/>
      <c r="WL7" s="102"/>
      <c r="WM7" s="102"/>
      <c r="WN7" s="102"/>
      <c r="WO7" s="102"/>
      <c r="WP7" s="102"/>
      <c r="WQ7" s="102"/>
      <c r="WR7" s="102"/>
      <c r="WS7" s="102"/>
      <c r="WT7" s="102"/>
      <c r="WU7" s="102"/>
      <c r="WV7" s="102"/>
      <c r="WW7" s="102"/>
      <c r="WX7" s="102"/>
      <c r="WY7" s="102"/>
      <c r="WZ7" s="102"/>
      <c r="XA7" s="102"/>
      <c r="XB7" s="102"/>
      <c r="XC7" s="102"/>
      <c r="XD7" s="102"/>
      <c r="XE7" s="102"/>
      <c r="XF7" s="102"/>
      <c r="XG7" s="102"/>
      <c r="XH7" s="102"/>
      <c r="XI7" s="102"/>
      <c r="XJ7" s="102"/>
      <c r="XK7" s="102"/>
      <c r="XL7" s="102"/>
      <c r="XM7" s="102"/>
      <c r="XN7" s="102"/>
      <c r="XO7" s="102"/>
      <c r="XP7" s="102"/>
      <c r="XQ7" s="102"/>
      <c r="XR7" s="102"/>
      <c r="XS7" s="102"/>
      <c r="XT7" s="102"/>
      <c r="XU7" s="102"/>
      <c r="XV7" s="102"/>
      <c r="XW7" s="102"/>
      <c r="XX7" s="102"/>
      <c r="XY7" s="102"/>
      <c r="XZ7" s="102"/>
      <c r="YA7" s="102"/>
      <c r="YB7" s="102"/>
      <c r="YC7" s="102"/>
      <c r="YD7" s="102"/>
      <c r="YE7" s="102"/>
      <c r="YF7" s="102"/>
      <c r="YG7" s="102"/>
      <c r="YH7" s="102"/>
      <c r="YI7" s="102"/>
      <c r="YJ7" s="102"/>
      <c r="YK7" s="102"/>
      <c r="YL7" s="102"/>
      <c r="YM7" s="102"/>
      <c r="YN7" s="102"/>
      <c r="YO7" s="102"/>
      <c r="YP7" s="102"/>
      <c r="YQ7" s="102"/>
      <c r="YR7" s="102"/>
      <c r="YS7" s="102"/>
      <c r="YT7" s="102"/>
      <c r="YU7" s="102"/>
      <c r="YV7" s="102"/>
      <c r="YW7" s="102"/>
      <c r="YX7" s="102"/>
      <c r="YY7" s="102"/>
      <c r="YZ7" s="102"/>
      <c r="ZA7" s="102"/>
      <c r="ZB7" s="102"/>
      <c r="ZC7" s="102"/>
      <c r="ZD7" s="102"/>
      <c r="ZE7" s="102"/>
      <c r="ZF7" s="102"/>
      <c r="ZG7" s="102"/>
      <c r="ZH7" s="102"/>
      <c r="ZI7" s="102"/>
      <c r="ZJ7" s="102"/>
      <c r="ZK7" s="102"/>
      <c r="ZL7" s="102"/>
      <c r="ZM7" s="102"/>
      <c r="ZN7" s="102"/>
      <c r="ZO7" s="102"/>
      <c r="ZP7" s="102"/>
      <c r="ZQ7" s="102"/>
      <c r="ZR7" s="102"/>
      <c r="ZS7" s="102"/>
      <c r="ZT7" s="102"/>
      <c r="ZU7" s="102"/>
      <c r="ZV7" s="102"/>
      <c r="ZW7" s="102"/>
      <c r="ZX7" s="102"/>
      <c r="ZY7" s="102"/>
      <c r="ZZ7" s="102"/>
      <c r="AAA7" s="102"/>
      <c r="AAB7" s="102"/>
      <c r="AAC7" s="102"/>
      <c r="AAD7" s="102"/>
      <c r="AAE7" s="102"/>
      <c r="AAF7" s="102"/>
      <c r="AAG7" s="102"/>
      <c r="AAH7" s="102"/>
      <c r="AAI7" s="102"/>
      <c r="AAJ7" s="102"/>
      <c r="AAK7" s="102"/>
      <c r="AAL7" s="102"/>
      <c r="AAM7" s="102"/>
      <c r="AAN7" s="102"/>
      <c r="AAO7" s="102"/>
      <c r="AAP7" s="102"/>
      <c r="AAQ7" s="102"/>
      <c r="AAR7" s="102"/>
      <c r="AAS7" s="102"/>
      <c r="AAT7" s="102"/>
      <c r="AAU7" s="102"/>
      <c r="AAV7" s="102"/>
      <c r="AAW7" s="102"/>
      <c r="AAX7" s="102"/>
      <c r="AAY7" s="102"/>
      <c r="AAZ7" s="102"/>
      <c r="ABA7" s="102"/>
      <c r="ABB7" s="102"/>
      <c r="ABC7" s="102"/>
      <c r="ABD7" s="102"/>
      <c r="ABE7" s="102"/>
      <c r="ABF7" s="102"/>
      <c r="ABG7" s="102"/>
      <c r="ABH7" s="102"/>
      <c r="ABI7" s="102"/>
      <c r="ABJ7" s="102"/>
      <c r="ABK7" s="102"/>
      <c r="ABL7" s="102"/>
      <c r="ABM7" s="102"/>
      <c r="ABN7" s="102"/>
      <c r="ABO7" s="102"/>
      <c r="ABP7" s="102"/>
      <c r="ABQ7" s="102"/>
      <c r="ABR7" s="102"/>
      <c r="ABS7" s="102"/>
      <c r="ABT7" s="102"/>
      <c r="ABU7" s="102"/>
      <c r="ABV7" s="102"/>
      <c r="ABW7" s="102"/>
      <c r="ABX7" s="102"/>
      <c r="ABY7" s="102"/>
      <c r="ABZ7" s="102"/>
      <c r="ACA7" s="102"/>
      <c r="ACB7" s="102"/>
      <c r="ACC7" s="102"/>
      <c r="ACD7" s="102"/>
      <c r="ACE7" s="102"/>
      <c r="ACF7" s="102"/>
      <c r="ACG7" s="102"/>
      <c r="ACH7" s="102"/>
      <c r="ACI7" s="102"/>
      <c r="ACJ7" s="102"/>
      <c r="ACK7" s="102"/>
      <c r="ACL7" s="102"/>
      <c r="ACM7" s="102"/>
      <c r="ACN7" s="102"/>
      <c r="ACO7" s="102"/>
      <c r="ACP7" s="102"/>
      <c r="ACQ7" s="102"/>
      <c r="ACR7" s="102"/>
      <c r="ACS7" s="102"/>
      <c r="ACT7" s="102"/>
      <c r="ACU7" s="102"/>
      <c r="ACV7" s="102"/>
      <c r="ACW7" s="102"/>
      <c r="ACX7" s="102"/>
      <c r="ACY7" s="102"/>
      <c r="ACZ7" s="102"/>
      <c r="ADA7" s="102"/>
      <c r="ADB7" s="102"/>
      <c r="ADC7" s="102"/>
      <c r="ADD7" s="102"/>
      <c r="ADE7" s="102"/>
      <c r="ADF7" s="102"/>
      <c r="ADG7" s="102"/>
      <c r="ADH7" s="102"/>
      <c r="ADI7" s="102"/>
      <c r="ADJ7" s="102"/>
      <c r="ADK7" s="102"/>
      <c r="ADL7" s="102"/>
      <c r="ADM7" s="102"/>
      <c r="ADN7" s="102"/>
      <c r="ADO7" s="102"/>
      <c r="ADP7" s="102"/>
      <c r="ADQ7" s="102"/>
      <c r="ADR7" s="102"/>
      <c r="ADS7" s="102"/>
      <c r="ADT7" s="102"/>
      <c r="ADU7" s="102"/>
      <c r="ADV7" s="102"/>
      <c r="ADW7" s="102"/>
      <c r="ADX7" s="102"/>
      <c r="ADY7" s="102"/>
      <c r="ADZ7" s="102"/>
      <c r="AEA7" s="102"/>
      <c r="AEB7" s="102"/>
      <c r="AEC7" s="102"/>
      <c r="AED7" s="102"/>
      <c r="AEE7" s="102"/>
      <c r="AEF7" s="102"/>
      <c r="AEG7" s="102"/>
      <c r="AEH7" s="102"/>
      <c r="AEI7" s="102"/>
      <c r="AEJ7" s="102"/>
      <c r="AEK7" s="102"/>
      <c r="AEL7" s="102"/>
      <c r="AEM7" s="102"/>
      <c r="AEN7" s="102"/>
      <c r="AEO7" s="102"/>
      <c r="AEP7" s="102"/>
      <c r="AEQ7" s="102"/>
      <c r="AER7" s="102"/>
      <c r="AES7" s="102"/>
      <c r="AET7" s="102"/>
      <c r="AEU7" s="102"/>
      <c r="AEV7" s="102"/>
      <c r="AEW7" s="102"/>
      <c r="AEX7" s="102"/>
      <c r="AEY7" s="102"/>
      <c r="AEZ7" s="102"/>
      <c r="AFA7" s="102"/>
      <c r="AFB7" s="102"/>
      <c r="AFC7" s="102"/>
      <c r="AFD7" s="102"/>
      <c r="AFE7" s="102"/>
      <c r="AFF7" s="102"/>
      <c r="AFG7" s="102"/>
      <c r="AFH7" s="102"/>
      <c r="AFI7" s="102"/>
      <c r="AFJ7" s="102"/>
      <c r="AFK7" s="102"/>
      <c r="AFL7" s="102"/>
      <c r="AFM7" s="102"/>
      <c r="AFN7" s="102"/>
      <c r="AFO7" s="102"/>
      <c r="AFP7" s="102"/>
      <c r="AFQ7" s="102"/>
      <c r="AFR7" s="102"/>
      <c r="AFS7" s="102"/>
      <c r="AFT7" s="102"/>
      <c r="AFU7" s="102"/>
      <c r="AFV7" s="102"/>
      <c r="AFW7" s="102"/>
      <c r="AFX7" s="102"/>
      <c r="AFY7" s="102"/>
      <c r="AFZ7" s="102"/>
      <c r="AGA7" s="102"/>
      <c r="AGB7" s="102"/>
      <c r="AGC7" s="102"/>
      <c r="AGD7" s="102"/>
      <c r="AGE7" s="102"/>
      <c r="AGF7" s="102"/>
      <c r="AGG7" s="102"/>
      <c r="AGH7" s="102"/>
      <c r="AGI7" s="102"/>
      <c r="AGJ7" s="102"/>
      <c r="AGK7" s="102"/>
      <c r="AGL7" s="102"/>
      <c r="AGM7" s="102"/>
      <c r="AGN7" s="102"/>
      <c r="AGO7" s="102"/>
      <c r="AGP7" s="102"/>
      <c r="AGQ7" s="102"/>
      <c r="AGR7" s="102"/>
      <c r="AGS7" s="102"/>
      <c r="AGT7" s="102"/>
      <c r="AGU7" s="102"/>
      <c r="AGV7" s="102"/>
      <c r="AGW7" s="102"/>
      <c r="AGX7" s="102"/>
      <c r="AGY7" s="102"/>
      <c r="AGZ7" s="102"/>
      <c r="AHA7" s="102"/>
      <c r="AHB7" s="102"/>
      <c r="AHC7" s="102"/>
      <c r="AHD7" s="102"/>
      <c r="AHE7" s="102"/>
      <c r="AHF7" s="102"/>
      <c r="AHG7" s="102"/>
      <c r="AHH7" s="102"/>
      <c r="AHI7" s="102"/>
      <c r="AHJ7" s="102"/>
      <c r="AHK7" s="102"/>
      <c r="AHL7" s="102"/>
      <c r="AHM7" s="102"/>
      <c r="AHN7" s="102"/>
      <c r="AHO7" s="102"/>
      <c r="AHP7" s="102"/>
      <c r="AHQ7" s="102"/>
      <c r="AHR7" s="102"/>
      <c r="AHS7" s="102"/>
      <c r="AHT7" s="102"/>
      <c r="AHU7" s="102"/>
      <c r="AHV7" s="102"/>
      <c r="AHW7" s="102"/>
      <c r="AHX7" s="102"/>
      <c r="AHY7" s="102"/>
      <c r="AHZ7" s="102"/>
      <c r="AIA7" s="102"/>
      <c r="AIB7" s="102"/>
      <c r="AIC7" s="102"/>
      <c r="AID7" s="102"/>
      <c r="AIE7" s="102"/>
      <c r="AIF7" s="102"/>
      <c r="AIG7" s="102"/>
      <c r="AIH7" s="102"/>
      <c r="AII7" s="102"/>
      <c r="AIJ7" s="102"/>
      <c r="AIK7" s="102"/>
      <c r="AIL7" s="102"/>
      <c r="AIM7" s="102"/>
      <c r="AIN7" s="102"/>
      <c r="AIO7" s="102"/>
      <c r="AIP7" s="102"/>
      <c r="AIQ7" s="102"/>
      <c r="AIR7" s="102"/>
      <c r="AIS7" s="102"/>
      <c r="AIT7" s="102"/>
      <c r="AIU7" s="102"/>
      <c r="AIV7" s="102"/>
      <c r="AIW7" s="102"/>
      <c r="AIX7" s="102"/>
      <c r="AIY7" s="102"/>
      <c r="AIZ7" s="102"/>
      <c r="AJA7" s="102"/>
      <c r="AJB7" s="102"/>
      <c r="AJC7" s="102"/>
      <c r="AJD7" s="102"/>
      <c r="AJE7" s="102"/>
      <c r="AJF7" s="102"/>
      <c r="AJG7" s="102"/>
      <c r="AJH7" s="102"/>
      <c r="AJI7" s="102"/>
      <c r="AJJ7" s="102"/>
      <c r="AJK7" s="102"/>
      <c r="AJL7" s="102"/>
      <c r="AJM7" s="102"/>
      <c r="AJN7" s="102"/>
      <c r="AJO7" s="102"/>
      <c r="AJP7" s="102"/>
      <c r="AJQ7" s="102"/>
      <c r="AJR7" s="102"/>
      <c r="AJS7" s="102"/>
      <c r="AJT7" s="102"/>
      <c r="AJU7" s="102"/>
      <c r="AJV7" s="102"/>
      <c r="AJW7" s="102"/>
      <c r="AJX7" s="102"/>
      <c r="AJY7" s="102"/>
      <c r="AJZ7" s="102"/>
      <c r="AKA7" s="102"/>
      <c r="AKB7" s="102"/>
      <c r="AKC7" s="102"/>
      <c r="AKD7" s="102"/>
      <c r="AKE7" s="102"/>
      <c r="AKF7" s="102"/>
      <c r="AKG7" s="102"/>
      <c r="AKH7" s="102"/>
      <c r="AKI7" s="102"/>
      <c r="AKJ7" s="102"/>
      <c r="AKK7" s="102"/>
      <c r="AKL7" s="102"/>
      <c r="AKM7" s="102"/>
      <c r="AKN7" s="102"/>
      <c r="AKO7" s="102"/>
      <c r="AKP7" s="102"/>
      <c r="AKQ7" s="102"/>
      <c r="AKR7" s="102"/>
      <c r="AKS7" s="102"/>
      <c r="AKT7" s="102"/>
      <c r="AKU7" s="102"/>
      <c r="AKV7" s="102"/>
      <c r="AKW7" s="102"/>
      <c r="AKX7" s="102"/>
      <c r="AKY7" s="102"/>
      <c r="AKZ7" s="102"/>
      <c r="ALA7" s="102"/>
      <c r="ALB7" s="102"/>
      <c r="ALC7" s="102"/>
      <c r="ALD7" s="102"/>
      <c r="ALE7" s="102"/>
      <c r="ALF7" s="102"/>
      <c r="ALG7" s="102"/>
      <c r="ALH7" s="102"/>
      <c r="ALI7" s="102"/>
      <c r="ALJ7" s="102"/>
      <c r="ALK7" s="102"/>
      <c r="ALL7" s="102"/>
      <c r="ALM7" s="102"/>
      <c r="ALN7" s="102"/>
      <c r="ALO7" s="102"/>
      <c r="ALP7" s="102"/>
      <c r="ALQ7" s="102"/>
      <c r="ALR7" s="102"/>
      <c r="ALS7" s="102"/>
      <c r="ALT7" s="102"/>
      <c r="ALU7" s="102"/>
      <c r="ALV7" s="102"/>
      <c r="ALW7" s="102"/>
      <c r="ALX7" s="102"/>
      <c r="ALY7" s="102"/>
      <c r="ALZ7" s="102"/>
      <c r="AMA7" s="102"/>
      <c r="AMB7" s="102"/>
      <c r="AMC7" s="102"/>
      <c r="AMD7" s="102"/>
      <c r="AME7" s="102"/>
      <c r="AMF7" s="102"/>
      <c r="AMG7" s="102"/>
      <c r="AMH7" s="102"/>
      <c r="AMI7" s="102"/>
      <c r="AMJ7" s="102"/>
      <c r="AMK7" s="102"/>
      <c r="AML7" s="102"/>
      <c r="AMM7" s="102"/>
      <c r="AMN7" s="102"/>
      <c r="AMO7" s="102"/>
      <c r="AMP7" s="102"/>
      <c r="AMQ7" s="102"/>
      <c r="AMR7" s="102"/>
      <c r="AMS7" s="102"/>
      <c r="AMT7" s="102"/>
      <c r="AMU7" s="102"/>
      <c r="AMV7" s="102"/>
      <c r="AMW7" s="102"/>
      <c r="AMX7" s="102"/>
      <c r="AMY7" s="102"/>
      <c r="AMZ7" s="102"/>
      <c r="ANA7" s="102"/>
      <c r="ANB7" s="102"/>
      <c r="ANC7" s="102"/>
      <c r="AND7" s="102"/>
      <c r="ANE7" s="102"/>
      <c r="ANF7" s="102"/>
      <c r="ANG7" s="102"/>
      <c r="ANH7" s="102"/>
      <c r="ANI7" s="102"/>
      <c r="ANJ7" s="102"/>
      <c r="ANK7" s="102"/>
      <c r="ANL7" s="102"/>
      <c r="ANM7" s="102"/>
      <c r="ANN7" s="102"/>
      <c r="ANO7" s="102"/>
      <c r="ANP7" s="102"/>
      <c r="ANQ7" s="102"/>
      <c r="ANR7" s="102"/>
      <c r="ANS7" s="102"/>
      <c r="ANT7" s="102"/>
      <c r="ANU7" s="102"/>
      <c r="ANV7" s="102"/>
      <c r="ANW7" s="102"/>
      <c r="ANX7" s="102"/>
      <c r="ANY7" s="102"/>
      <c r="ANZ7" s="102"/>
      <c r="AOA7" s="102"/>
      <c r="AOB7" s="102"/>
      <c r="AOC7" s="102"/>
      <c r="AOD7" s="102"/>
      <c r="AOE7" s="102"/>
      <c r="AOF7" s="102"/>
      <c r="AOG7" s="102"/>
      <c r="AOH7" s="102"/>
      <c r="AOI7" s="102"/>
      <c r="AOJ7" s="102"/>
      <c r="AOK7" s="102"/>
      <c r="AOL7" s="102"/>
      <c r="AOM7" s="102"/>
      <c r="AON7" s="102"/>
      <c r="AOO7" s="102"/>
      <c r="AOP7" s="102"/>
      <c r="AOQ7" s="102"/>
      <c r="AOR7" s="102"/>
      <c r="AOS7" s="102"/>
      <c r="AOT7" s="102"/>
      <c r="AOU7" s="102"/>
      <c r="AOV7" s="102"/>
      <c r="AOW7" s="102"/>
      <c r="AOX7" s="102"/>
      <c r="AOY7" s="102"/>
      <c r="AOZ7" s="102"/>
      <c r="APA7" s="102"/>
      <c r="APB7" s="102"/>
      <c r="APC7" s="102"/>
      <c r="APD7" s="102"/>
      <c r="APE7" s="102"/>
      <c r="APF7" s="102"/>
      <c r="APG7" s="102"/>
      <c r="APH7" s="102"/>
      <c r="API7" s="102"/>
      <c r="APJ7" s="102"/>
      <c r="APK7" s="102"/>
      <c r="APL7" s="102"/>
      <c r="APM7" s="102"/>
      <c r="APN7" s="102"/>
      <c r="APO7" s="102"/>
      <c r="APP7" s="102"/>
      <c r="APQ7" s="102"/>
      <c r="APR7" s="102"/>
      <c r="APS7" s="102"/>
      <c r="APT7" s="102"/>
      <c r="APU7" s="102"/>
      <c r="APV7" s="102"/>
      <c r="APW7" s="102"/>
      <c r="APX7" s="102"/>
      <c r="APY7" s="102"/>
      <c r="APZ7" s="102"/>
      <c r="AQA7" s="102"/>
      <c r="AQB7" s="102"/>
      <c r="AQC7" s="102"/>
      <c r="AQD7" s="102"/>
      <c r="AQE7" s="102"/>
      <c r="AQF7" s="102"/>
      <c r="AQG7" s="102"/>
      <c r="AQH7" s="102"/>
      <c r="AQI7" s="102"/>
      <c r="AQJ7" s="102"/>
      <c r="AQK7" s="102"/>
      <c r="AQL7" s="102"/>
      <c r="AQM7" s="102"/>
      <c r="AQN7" s="102"/>
      <c r="AQO7" s="102"/>
      <c r="AQP7" s="102"/>
      <c r="AQQ7" s="102"/>
      <c r="AQR7" s="102"/>
      <c r="AQS7" s="102"/>
      <c r="AQT7" s="102"/>
      <c r="AQU7" s="102"/>
      <c r="AQV7" s="102"/>
      <c r="AQW7" s="102"/>
      <c r="AQX7" s="102"/>
      <c r="AQY7" s="102"/>
      <c r="AQZ7" s="102"/>
      <c r="ARA7" s="102"/>
      <c r="ARB7" s="102"/>
      <c r="ARC7" s="102"/>
      <c r="ARD7" s="102"/>
      <c r="ARE7" s="102"/>
      <c r="ARF7" s="102"/>
      <c r="ARG7" s="102"/>
      <c r="ARH7" s="102"/>
      <c r="ARI7" s="102"/>
      <c r="ARJ7" s="102"/>
      <c r="ARK7" s="102"/>
      <c r="ARL7" s="102"/>
      <c r="ARM7" s="102"/>
      <c r="ARN7" s="102"/>
      <c r="ARO7" s="102"/>
      <c r="ARP7" s="102"/>
      <c r="ARQ7" s="102"/>
      <c r="ARR7" s="102"/>
      <c r="ARS7" s="102"/>
      <c r="ART7" s="102"/>
      <c r="ARU7" s="102"/>
      <c r="ARV7" s="102"/>
      <c r="ARW7" s="102"/>
      <c r="ARX7" s="102"/>
      <c r="ARY7" s="102"/>
      <c r="ARZ7" s="102"/>
      <c r="ASA7" s="102"/>
      <c r="ASB7" s="102"/>
      <c r="ASC7" s="102"/>
      <c r="ASD7" s="102"/>
      <c r="ASE7" s="102"/>
      <c r="ASF7" s="102"/>
      <c r="ASG7" s="102"/>
      <c r="ASH7" s="102"/>
      <c r="ASI7" s="102"/>
      <c r="ASJ7" s="102"/>
      <c r="ASK7" s="102"/>
      <c r="ASL7" s="102"/>
      <c r="ASM7" s="102"/>
      <c r="ASN7" s="102"/>
      <c r="ASO7" s="102"/>
      <c r="ASP7" s="102"/>
      <c r="ASQ7" s="102"/>
      <c r="ASR7" s="102"/>
      <c r="ASS7" s="102"/>
      <c r="AST7" s="102"/>
      <c r="ASU7" s="102"/>
      <c r="ASV7" s="102"/>
      <c r="ASW7" s="102"/>
      <c r="ASX7" s="102"/>
      <c r="ASY7" s="102"/>
      <c r="ASZ7" s="102"/>
      <c r="ATA7" s="102"/>
      <c r="ATB7" s="102"/>
      <c r="ATC7" s="102"/>
      <c r="ATD7" s="102"/>
      <c r="ATE7" s="102"/>
      <c r="ATF7" s="102"/>
      <c r="ATG7" s="102"/>
      <c r="ATH7" s="102"/>
      <c r="ATI7" s="102"/>
      <c r="ATJ7" s="102"/>
      <c r="ATK7" s="102"/>
      <c r="ATL7" s="102"/>
      <c r="ATM7" s="102"/>
      <c r="ATN7" s="102"/>
      <c r="ATO7" s="102"/>
      <c r="ATP7" s="102"/>
      <c r="ATQ7" s="102"/>
      <c r="ATR7" s="102"/>
      <c r="ATS7" s="102"/>
      <c r="ATT7" s="102"/>
      <c r="ATU7" s="102"/>
      <c r="ATV7" s="102"/>
      <c r="ATW7" s="102"/>
      <c r="ATX7" s="102"/>
      <c r="ATY7" s="102"/>
      <c r="ATZ7" s="102"/>
      <c r="AUA7" s="102"/>
      <c r="AUB7" s="102"/>
      <c r="AUC7" s="102"/>
      <c r="AUD7" s="102"/>
      <c r="AUE7" s="102"/>
      <c r="AUF7" s="102"/>
      <c r="AUG7" s="102"/>
      <c r="AUH7" s="102"/>
      <c r="AUI7" s="102"/>
      <c r="AUJ7" s="102"/>
      <c r="AUK7" s="102"/>
      <c r="AUL7" s="102"/>
      <c r="AUM7" s="102"/>
      <c r="AUN7" s="102"/>
      <c r="AUO7" s="102"/>
      <c r="AUP7" s="102"/>
      <c r="AUQ7" s="102"/>
      <c r="AUR7" s="102"/>
      <c r="AUS7" s="102"/>
      <c r="AUT7" s="102"/>
      <c r="AUU7" s="102"/>
      <c r="AUV7" s="102"/>
      <c r="AUW7" s="102"/>
      <c r="AUX7" s="102"/>
      <c r="AUY7" s="102"/>
      <c r="AUZ7" s="102"/>
      <c r="AVA7" s="102"/>
      <c r="AVB7" s="102"/>
      <c r="AVC7" s="102"/>
      <c r="AVD7" s="102"/>
      <c r="AVE7" s="102"/>
      <c r="AVF7" s="102"/>
      <c r="AVG7" s="102"/>
      <c r="AVH7" s="102"/>
      <c r="AVI7" s="102"/>
      <c r="AVJ7" s="102"/>
      <c r="AVK7" s="102"/>
      <c r="AVL7" s="102"/>
      <c r="AVM7" s="102"/>
      <c r="AVN7" s="102"/>
      <c r="AVO7" s="102"/>
      <c r="AVP7" s="102"/>
      <c r="AVQ7" s="102"/>
      <c r="AVR7" s="102"/>
      <c r="AVS7" s="102"/>
      <c r="AVT7" s="102"/>
      <c r="AVU7" s="102"/>
      <c r="AVV7" s="102"/>
      <c r="AVW7" s="102"/>
      <c r="AVX7" s="102"/>
      <c r="AVY7" s="102"/>
      <c r="AVZ7" s="102"/>
      <c r="AWA7" s="102"/>
      <c r="AWB7" s="102"/>
      <c r="AWC7" s="102"/>
      <c r="AWD7" s="102"/>
      <c r="AWE7" s="102"/>
      <c r="AWF7" s="102"/>
      <c r="AWG7" s="102"/>
      <c r="AWH7" s="102"/>
      <c r="AWI7" s="102"/>
      <c r="AWJ7" s="102"/>
      <c r="AWK7" s="102"/>
      <c r="AWL7" s="102"/>
      <c r="AWM7" s="102"/>
      <c r="AWN7" s="102"/>
      <c r="AWO7" s="102"/>
      <c r="AWP7" s="102"/>
      <c r="AWQ7" s="102"/>
      <c r="AWR7" s="102"/>
      <c r="AWS7" s="102"/>
      <c r="AWT7" s="102"/>
      <c r="AWU7" s="102"/>
      <c r="AWV7" s="102"/>
      <c r="AWW7" s="102"/>
      <c r="AWX7" s="102"/>
      <c r="AWY7" s="102"/>
      <c r="AWZ7" s="102"/>
      <c r="AXA7" s="102"/>
      <c r="AXB7" s="102"/>
      <c r="AXC7" s="102"/>
      <c r="AXD7" s="102"/>
      <c r="AXE7" s="102"/>
      <c r="AXF7" s="102"/>
      <c r="AXG7" s="102"/>
      <c r="AXH7" s="102"/>
      <c r="AXI7" s="102"/>
      <c r="AXJ7" s="102"/>
      <c r="AXK7" s="102"/>
      <c r="AXL7" s="102"/>
      <c r="AXM7" s="102"/>
      <c r="AXN7" s="102"/>
      <c r="AXO7" s="102"/>
      <c r="AXP7" s="102"/>
      <c r="AXQ7" s="102"/>
      <c r="AXR7" s="102"/>
      <c r="AXS7" s="102"/>
      <c r="AXT7" s="102"/>
      <c r="AXU7" s="102"/>
      <c r="AXV7" s="102"/>
      <c r="AXW7" s="102"/>
      <c r="AXX7" s="102"/>
      <c r="AXY7" s="102"/>
      <c r="AXZ7" s="102"/>
      <c r="AYA7" s="102"/>
      <c r="AYB7" s="102"/>
      <c r="AYC7" s="102"/>
      <c r="AYD7" s="102"/>
      <c r="AYE7" s="102"/>
      <c r="AYF7" s="102"/>
      <c r="AYG7" s="102"/>
      <c r="AYH7" s="102"/>
      <c r="AYI7" s="102"/>
      <c r="AYJ7" s="102"/>
      <c r="AYK7" s="102"/>
      <c r="AYL7" s="102"/>
      <c r="AYM7" s="102"/>
      <c r="AYN7" s="102"/>
      <c r="AYO7" s="102"/>
      <c r="AYP7" s="102"/>
      <c r="AYQ7" s="102"/>
      <c r="AYR7" s="102"/>
      <c r="AYS7" s="102"/>
      <c r="AYT7" s="102"/>
      <c r="AYU7" s="102"/>
      <c r="AYV7" s="102"/>
      <c r="AYW7" s="102"/>
      <c r="AYX7" s="102"/>
      <c r="AYY7" s="102"/>
      <c r="AYZ7" s="102"/>
      <c r="AZA7" s="102"/>
      <c r="AZB7" s="102"/>
      <c r="AZC7" s="102"/>
      <c r="AZD7" s="102"/>
      <c r="AZE7" s="102"/>
      <c r="AZF7" s="102"/>
      <c r="AZG7" s="102"/>
      <c r="AZH7" s="102"/>
      <c r="AZI7" s="102"/>
      <c r="AZJ7" s="102"/>
      <c r="AZK7" s="102"/>
      <c r="AZL7" s="102"/>
      <c r="AZM7" s="102"/>
      <c r="AZN7" s="102"/>
      <c r="AZO7" s="102"/>
      <c r="AZP7" s="102"/>
      <c r="AZQ7" s="102"/>
      <c r="AZR7" s="102"/>
      <c r="AZS7" s="102"/>
      <c r="AZT7" s="102"/>
      <c r="AZU7" s="102"/>
      <c r="AZV7" s="102"/>
      <c r="AZW7" s="102"/>
      <c r="AZX7" s="102"/>
      <c r="AZY7" s="102"/>
      <c r="AZZ7" s="102"/>
      <c r="BAA7" s="102"/>
      <c r="BAB7" s="102"/>
      <c r="BAC7" s="102"/>
      <c r="BAD7" s="102"/>
      <c r="BAE7" s="102"/>
      <c r="BAF7" s="102"/>
      <c r="BAG7" s="102"/>
      <c r="BAH7" s="102"/>
      <c r="BAI7" s="102"/>
      <c r="BAJ7" s="102"/>
      <c r="BAK7" s="102"/>
      <c r="BAL7" s="102"/>
      <c r="BAM7" s="102"/>
      <c r="BAN7" s="102"/>
      <c r="BAO7" s="102"/>
      <c r="BAP7" s="102"/>
      <c r="BAQ7" s="102"/>
      <c r="BAR7" s="102"/>
      <c r="BAS7" s="102"/>
      <c r="BAT7" s="102"/>
      <c r="BAU7" s="102"/>
      <c r="BAV7" s="102"/>
      <c r="BAW7" s="102"/>
      <c r="BAX7" s="102"/>
      <c r="BAY7" s="102"/>
      <c r="BAZ7" s="102"/>
      <c r="BBA7" s="102"/>
      <c r="BBB7" s="102"/>
      <c r="BBC7" s="102"/>
      <c r="BBD7" s="102"/>
      <c r="BBE7" s="102"/>
      <c r="BBF7" s="102"/>
      <c r="BBG7" s="102"/>
      <c r="BBH7" s="102"/>
      <c r="BBI7" s="102"/>
      <c r="BBJ7" s="102"/>
      <c r="BBK7" s="102"/>
      <c r="BBL7" s="102"/>
      <c r="BBM7" s="102"/>
      <c r="BBN7" s="102"/>
      <c r="BBO7" s="102"/>
      <c r="BBP7" s="102"/>
      <c r="BBQ7" s="102"/>
      <c r="BBR7" s="102"/>
      <c r="BBS7" s="102"/>
      <c r="BBT7" s="102"/>
      <c r="BBU7" s="102"/>
      <c r="BBV7" s="102"/>
      <c r="BBW7" s="102"/>
      <c r="BBX7" s="102"/>
      <c r="BBY7" s="102"/>
      <c r="BBZ7" s="102"/>
      <c r="BCA7" s="102"/>
      <c r="BCB7" s="102"/>
      <c r="BCC7" s="102"/>
      <c r="BCD7" s="102"/>
      <c r="BCE7" s="102"/>
      <c r="BCF7" s="102"/>
      <c r="BCG7" s="102"/>
      <c r="BCH7" s="102"/>
      <c r="BCI7" s="102"/>
      <c r="BCJ7" s="102"/>
      <c r="BCK7" s="102"/>
      <c r="BCL7" s="102"/>
      <c r="BCM7" s="102"/>
      <c r="BCN7" s="102"/>
      <c r="BCO7" s="102"/>
      <c r="BCP7" s="102"/>
      <c r="BCQ7" s="102"/>
      <c r="BCR7" s="102"/>
      <c r="BCS7" s="102"/>
      <c r="BCT7" s="102"/>
      <c r="BCU7" s="102"/>
      <c r="BCV7" s="102"/>
      <c r="BCW7" s="102"/>
      <c r="BCX7" s="102"/>
      <c r="BCY7" s="102"/>
      <c r="BCZ7" s="102"/>
      <c r="BDA7" s="102"/>
      <c r="BDB7" s="102"/>
      <c r="BDC7" s="102"/>
      <c r="BDD7" s="102"/>
      <c r="BDE7" s="102"/>
      <c r="BDF7" s="102"/>
      <c r="BDG7" s="102"/>
      <c r="BDH7" s="102"/>
      <c r="BDI7" s="102"/>
      <c r="BDJ7" s="102"/>
      <c r="BDK7" s="102"/>
      <c r="BDL7" s="102"/>
      <c r="BDM7" s="102"/>
      <c r="BDN7" s="102"/>
      <c r="BDO7" s="102"/>
      <c r="BDP7" s="102"/>
      <c r="BDQ7" s="102"/>
      <c r="BDR7" s="102"/>
      <c r="BDS7" s="102"/>
      <c r="BDT7" s="102"/>
      <c r="BDU7" s="102"/>
      <c r="BDV7" s="102"/>
      <c r="BDW7" s="102"/>
      <c r="BDX7" s="102"/>
      <c r="BDY7" s="102"/>
      <c r="BDZ7" s="102"/>
      <c r="BEA7" s="102"/>
      <c r="BEB7" s="102"/>
      <c r="BEC7" s="102"/>
      <c r="BED7" s="102"/>
      <c r="BEE7" s="102"/>
      <c r="BEF7" s="102"/>
      <c r="BEG7" s="102"/>
      <c r="BEH7" s="102"/>
      <c r="BEI7" s="102"/>
      <c r="BEJ7" s="102"/>
      <c r="BEK7" s="102"/>
      <c r="BEL7" s="102"/>
      <c r="BEM7" s="102"/>
      <c r="BEN7" s="102"/>
      <c r="BEO7" s="102"/>
      <c r="BEP7" s="102"/>
      <c r="BEQ7" s="102"/>
      <c r="BER7" s="102"/>
      <c r="BES7" s="102"/>
      <c r="BET7" s="102"/>
      <c r="BEU7" s="102"/>
      <c r="BEV7" s="102"/>
      <c r="BEW7" s="102"/>
      <c r="BEX7" s="102"/>
      <c r="BEY7" s="102"/>
      <c r="BEZ7" s="102"/>
      <c r="BFA7" s="102"/>
      <c r="BFB7" s="102"/>
      <c r="BFC7" s="102"/>
      <c r="BFD7" s="102"/>
      <c r="BFE7" s="102"/>
      <c r="BFF7" s="102"/>
      <c r="BFG7" s="102"/>
      <c r="BFH7" s="102"/>
      <c r="BFI7" s="102"/>
      <c r="BFJ7" s="102"/>
      <c r="BFK7" s="102"/>
      <c r="BFL7" s="102"/>
      <c r="BFM7" s="102"/>
      <c r="BFN7" s="102"/>
      <c r="BFO7" s="102"/>
      <c r="BFP7" s="102"/>
      <c r="BFQ7" s="102"/>
      <c r="BFR7" s="102"/>
      <c r="BFS7" s="102"/>
      <c r="BFT7" s="102"/>
      <c r="BFU7" s="102"/>
      <c r="BFV7" s="102"/>
      <c r="BFW7" s="102"/>
      <c r="BFX7" s="102"/>
      <c r="BFY7" s="102"/>
      <c r="BFZ7" s="102"/>
      <c r="BGA7" s="102"/>
      <c r="BGB7" s="102"/>
      <c r="BGC7" s="102"/>
      <c r="BGD7" s="102"/>
      <c r="BGE7" s="102"/>
      <c r="BGF7" s="102"/>
      <c r="BGG7" s="102"/>
      <c r="BGH7" s="102"/>
      <c r="BGI7" s="102"/>
      <c r="BGJ7" s="102"/>
      <c r="BGK7" s="102"/>
      <c r="BGL7" s="102"/>
      <c r="BGM7" s="102"/>
      <c r="BGN7" s="102"/>
      <c r="BGO7" s="102"/>
      <c r="BGP7" s="102"/>
      <c r="BGQ7" s="102"/>
      <c r="BGR7" s="102"/>
      <c r="BGS7" s="102"/>
      <c r="BGT7" s="102"/>
      <c r="BGU7" s="102"/>
      <c r="BGV7" s="102"/>
      <c r="BGW7" s="102"/>
      <c r="BGX7" s="102"/>
      <c r="BGY7" s="102"/>
      <c r="BGZ7" s="102"/>
      <c r="BHA7" s="102"/>
      <c r="BHB7" s="102"/>
      <c r="BHC7" s="102"/>
      <c r="BHD7" s="102"/>
      <c r="BHE7" s="102"/>
      <c r="BHF7" s="102"/>
      <c r="BHG7" s="102"/>
      <c r="BHH7" s="102"/>
      <c r="BHI7" s="102"/>
      <c r="BHJ7" s="102"/>
      <c r="BHK7" s="102"/>
      <c r="BHL7" s="102"/>
      <c r="BHM7" s="102"/>
      <c r="BHN7" s="102"/>
      <c r="BHO7" s="102"/>
      <c r="BHP7" s="102"/>
      <c r="BHQ7" s="102"/>
      <c r="BHR7" s="102"/>
      <c r="BHS7" s="102"/>
      <c r="BHT7" s="102"/>
      <c r="BHU7" s="102"/>
      <c r="BHV7" s="102"/>
      <c r="BHW7" s="102"/>
      <c r="BHX7" s="102"/>
      <c r="BHY7" s="102"/>
      <c r="BHZ7" s="102"/>
      <c r="BIA7" s="102"/>
      <c r="BIB7" s="102"/>
      <c r="BIC7" s="102"/>
      <c r="BID7" s="102"/>
      <c r="BIE7" s="102"/>
      <c r="BIF7" s="102"/>
      <c r="BIG7" s="102"/>
      <c r="BIH7" s="102"/>
      <c r="BII7" s="102"/>
      <c r="BIJ7" s="102"/>
      <c r="BIK7" s="102"/>
      <c r="BIL7" s="102"/>
      <c r="BIM7" s="102"/>
      <c r="BIN7" s="102"/>
      <c r="BIO7" s="102"/>
      <c r="BIP7" s="102"/>
      <c r="BIQ7" s="102"/>
      <c r="BIR7" s="102"/>
      <c r="BIS7" s="102"/>
      <c r="BIT7" s="102"/>
      <c r="BIU7" s="102"/>
      <c r="BIV7" s="102"/>
      <c r="BIW7" s="102"/>
      <c r="BIX7" s="102"/>
      <c r="BIY7" s="102"/>
      <c r="BIZ7" s="102"/>
      <c r="BJA7" s="102"/>
      <c r="BJB7" s="102"/>
      <c r="BJC7" s="102"/>
      <c r="BJD7" s="102"/>
      <c r="BJE7" s="102"/>
      <c r="BJF7" s="102"/>
      <c r="BJG7" s="102"/>
      <c r="BJH7" s="102"/>
      <c r="BJI7" s="102"/>
      <c r="BJJ7" s="102"/>
      <c r="BJK7" s="102"/>
      <c r="BJL7" s="102"/>
      <c r="BJM7" s="102"/>
      <c r="BJN7" s="102"/>
      <c r="BJO7" s="102"/>
      <c r="BJP7" s="102"/>
      <c r="BJQ7" s="102"/>
      <c r="BJR7" s="102"/>
      <c r="BJS7" s="102"/>
      <c r="BJT7" s="102"/>
      <c r="BJU7" s="102"/>
      <c r="BJV7" s="102"/>
      <c r="BJW7" s="102"/>
      <c r="BJX7" s="102"/>
      <c r="BJY7" s="102"/>
      <c r="BJZ7" s="102"/>
      <c r="BKA7" s="102"/>
      <c r="BKB7" s="102"/>
      <c r="BKC7" s="102"/>
      <c r="BKD7" s="102"/>
      <c r="BKE7" s="102"/>
      <c r="BKF7" s="102"/>
      <c r="BKG7" s="102"/>
      <c r="BKH7" s="102"/>
      <c r="BKI7" s="102"/>
      <c r="BKJ7" s="102"/>
      <c r="BKK7" s="102"/>
      <c r="BKL7" s="102"/>
      <c r="BKM7" s="102"/>
      <c r="BKN7" s="102"/>
      <c r="BKO7" s="102"/>
      <c r="BKP7" s="102"/>
      <c r="BKQ7" s="102"/>
      <c r="BKR7" s="102"/>
      <c r="BKS7" s="102"/>
      <c r="BKT7" s="102"/>
      <c r="BKU7" s="102"/>
      <c r="BKV7" s="102"/>
      <c r="BKW7" s="102"/>
      <c r="BKX7" s="102"/>
      <c r="BKY7" s="102"/>
      <c r="BKZ7" s="102"/>
      <c r="BLA7" s="102"/>
      <c r="BLB7" s="102"/>
      <c r="BLC7" s="102"/>
      <c r="BLD7" s="102"/>
      <c r="BLE7" s="102"/>
      <c r="BLF7" s="102"/>
      <c r="BLG7" s="102"/>
      <c r="BLH7" s="102"/>
      <c r="BLI7" s="102"/>
      <c r="BLJ7" s="102"/>
      <c r="BLK7" s="102"/>
      <c r="BLL7" s="102"/>
      <c r="BLM7" s="102"/>
      <c r="BLN7" s="102"/>
      <c r="BLO7" s="102"/>
      <c r="BLP7" s="102"/>
      <c r="BLQ7" s="102"/>
      <c r="BLR7" s="102"/>
      <c r="BLS7" s="102"/>
      <c r="BLT7" s="102"/>
      <c r="BLU7" s="102"/>
      <c r="BLV7" s="102"/>
      <c r="BLW7" s="102"/>
      <c r="BLX7" s="102"/>
      <c r="BLY7" s="102"/>
      <c r="BLZ7" s="102"/>
      <c r="BMA7" s="102"/>
      <c r="BMB7" s="102"/>
      <c r="BMC7" s="102"/>
      <c r="BMD7" s="102"/>
      <c r="BME7" s="102"/>
      <c r="BMF7" s="102"/>
      <c r="BMG7" s="102"/>
      <c r="BMH7" s="102"/>
      <c r="BMI7" s="102"/>
      <c r="BMJ7" s="102"/>
      <c r="BMK7" s="102"/>
      <c r="BML7" s="102"/>
      <c r="BMM7" s="102"/>
      <c r="BMN7" s="102"/>
      <c r="BMO7" s="102"/>
      <c r="BMP7" s="102"/>
      <c r="BMQ7" s="102"/>
      <c r="BMR7" s="102"/>
      <c r="BMS7" s="102"/>
      <c r="BMT7" s="102"/>
      <c r="BMU7" s="102"/>
      <c r="BMV7" s="102"/>
      <c r="BMW7" s="102"/>
      <c r="BMX7" s="102"/>
      <c r="BMY7" s="102"/>
      <c r="BMZ7" s="102"/>
      <c r="BNA7" s="102"/>
      <c r="BNB7" s="102"/>
      <c r="BNC7" s="102"/>
      <c r="BND7" s="102"/>
      <c r="BNE7" s="102"/>
      <c r="BNF7" s="102"/>
      <c r="BNG7" s="102"/>
      <c r="BNH7" s="102"/>
      <c r="BNI7" s="102"/>
      <c r="BNJ7" s="102"/>
      <c r="BNK7" s="102"/>
      <c r="BNL7" s="102"/>
      <c r="BNM7" s="102"/>
      <c r="BNN7" s="102"/>
      <c r="BNO7" s="102"/>
      <c r="BNP7" s="102"/>
      <c r="BNQ7" s="102"/>
      <c r="BNR7" s="102"/>
      <c r="BNS7" s="102"/>
      <c r="BNT7" s="102"/>
      <c r="BNU7" s="102"/>
      <c r="BNV7" s="102"/>
      <c r="BNW7" s="102"/>
      <c r="BNX7" s="102"/>
      <c r="BNY7" s="102"/>
      <c r="BNZ7" s="102"/>
      <c r="BOA7" s="102"/>
      <c r="BOB7" s="102"/>
      <c r="BOC7" s="102"/>
      <c r="BOD7" s="102"/>
      <c r="BOE7" s="102"/>
      <c r="BOF7" s="102"/>
      <c r="BOG7" s="102"/>
      <c r="BOH7" s="102"/>
      <c r="BOI7" s="102"/>
      <c r="BOJ7" s="102"/>
      <c r="BOK7" s="102"/>
      <c r="BOL7" s="102"/>
      <c r="BOM7" s="102"/>
      <c r="BON7" s="102"/>
      <c r="BOO7" s="102"/>
      <c r="BOP7" s="102"/>
      <c r="BOQ7" s="102"/>
      <c r="BOR7" s="102"/>
      <c r="BOS7" s="102"/>
      <c r="BOT7" s="102"/>
      <c r="BOU7" s="102"/>
      <c r="BOV7" s="102"/>
      <c r="BOW7" s="102"/>
      <c r="BOX7" s="102"/>
      <c r="BOY7" s="102"/>
      <c r="BOZ7" s="102"/>
      <c r="BPA7" s="102"/>
      <c r="BPB7" s="102"/>
      <c r="BPC7" s="102"/>
      <c r="BPD7" s="102"/>
      <c r="BPE7" s="102"/>
      <c r="BPF7" s="102"/>
      <c r="BPG7" s="102"/>
      <c r="BPH7" s="102"/>
      <c r="BPI7" s="102"/>
      <c r="BPJ7" s="102"/>
      <c r="BPK7" s="102"/>
      <c r="BPL7" s="102"/>
      <c r="BPM7" s="102"/>
      <c r="BPN7" s="102"/>
      <c r="BPO7" s="102"/>
      <c r="BPP7" s="102"/>
      <c r="BPQ7" s="102"/>
      <c r="BPR7" s="102"/>
      <c r="BPS7" s="102"/>
      <c r="BPT7" s="102"/>
      <c r="BPU7" s="102"/>
      <c r="BPV7" s="102"/>
      <c r="BPW7" s="102"/>
      <c r="BPX7" s="102"/>
      <c r="BPY7" s="102"/>
      <c r="BPZ7" s="102"/>
      <c r="BQA7" s="102"/>
      <c r="BQB7" s="102"/>
      <c r="BQC7" s="102"/>
      <c r="BQD7" s="102"/>
      <c r="BQE7" s="102"/>
      <c r="BQF7" s="102"/>
      <c r="BQG7" s="102"/>
      <c r="BQH7" s="102"/>
      <c r="BQI7" s="102"/>
      <c r="BQJ7" s="102"/>
      <c r="BQK7" s="102"/>
      <c r="BQL7" s="102"/>
      <c r="BQM7" s="102"/>
      <c r="BQN7" s="102"/>
      <c r="BQO7" s="102"/>
      <c r="BQP7" s="102"/>
      <c r="BQQ7" s="102"/>
      <c r="BQR7" s="102"/>
      <c r="BQS7" s="102"/>
      <c r="BQT7" s="102"/>
      <c r="BQU7" s="102"/>
      <c r="BQV7" s="102"/>
      <c r="BQW7" s="102"/>
      <c r="BQX7" s="102"/>
      <c r="BQY7" s="102"/>
      <c r="BQZ7" s="102"/>
      <c r="BRA7" s="102"/>
      <c r="BRB7" s="102"/>
      <c r="BRC7" s="102"/>
      <c r="BRD7" s="102"/>
      <c r="BRE7" s="102"/>
      <c r="BRF7" s="102"/>
      <c r="BRG7" s="102"/>
      <c r="BRH7" s="102"/>
      <c r="BRI7" s="102"/>
      <c r="BRJ7" s="102"/>
      <c r="BRK7" s="102"/>
      <c r="BRL7" s="102"/>
      <c r="BRM7" s="102"/>
      <c r="BRN7" s="102"/>
      <c r="BRO7" s="102"/>
      <c r="BRP7" s="102"/>
      <c r="BRQ7" s="102"/>
      <c r="BRR7" s="102"/>
      <c r="BRS7" s="102"/>
      <c r="BRT7" s="102"/>
      <c r="BRU7" s="102"/>
      <c r="BRV7" s="102"/>
      <c r="BRW7" s="102"/>
      <c r="BRX7" s="102"/>
      <c r="BRY7" s="102"/>
      <c r="BRZ7" s="102"/>
      <c r="BSA7" s="102"/>
      <c r="BSB7" s="102"/>
      <c r="BSC7" s="102"/>
      <c r="BSD7" s="102"/>
      <c r="BSE7" s="102"/>
      <c r="BSF7" s="102"/>
      <c r="BSG7" s="102"/>
      <c r="BSH7" s="102"/>
      <c r="BSI7" s="102"/>
      <c r="BSJ7" s="102"/>
      <c r="BSK7" s="102"/>
      <c r="BSL7" s="102"/>
      <c r="BSM7" s="102"/>
      <c r="BSN7" s="102"/>
      <c r="BSO7" s="102"/>
      <c r="BSP7" s="102"/>
      <c r="BSQ7" s="102"/>
      <c r="BSR7" s="102"/>
      <c r="BSS7" s="102"/>
      <c r="BST7" s="102"/>
      <c r="BSU7" s="102"/>
      <c r="BSV7" s="102"/>
      <c r="BSW7" s="102"/>
      <c r="BSX7" s="102"/>
      <c r="BSY7" s="102"/>
      <c r="BSZ7" s="102"/>
      <c r="BTA7" s="102"/>
      <c r="BTB7" s="102"/>
      <c r="BTC7" s="102"/>
      <c r="BTD7" s="102"/>
      <c r="BTE7" s="102"/>
      <c r="BTF7" s="102"/>
      <c r="BTG7" s="102"/>
      <c r="BTH7" s="102"/>
      <c r="BTI7" s="102"/>
      <c r="BTJ7" s="102"/>
      <c r="BTK7" s="102"/>
      <c r="BTL7" s="102"/>
      <c r="BTM7" s="102"/>
      <c r="BTN7" s="102"/>
      <c r="BTO7" s="102"/>
      <c r="BTP7" s="102"/>
      <c r="BTQ7" s="102"/>
      <c r="BTR7" s="102"/>
      <c r="BTS7" s="102"/>
      <c r="BTT7" s="102"/>
      <c r="BTU7" s="102"/>
      <c r="BTV7" s="102"/>
      <c r="BTW7" s="102"/>
      <c r="BTX7" s="102"/>
      <c r="BTY7" s="102"/>
      <c r="BTZ7" s="102"/>
      <c r="BUA7" s="102"/>
      <c r="BUB7" s="102"/>
      <c r="BUC7" s="102"/>
      <c r="BUD7" s="102"/>
      <c r="BUE7" s="102"/>
      <c r="BUF7" s="102"/>
      <c r="BUG7" s="102"/>
      <c r="BUH7" s="102"/>
      <c r="BUI7" s="102"/>
      <c r="BUJ7" s="102"/>
      <c r="BUK7" s="102"/>
      <c r="BUL7" s="102"/>
      <c r="BUM7" s="102"/>
      <c r="BUN7" s="102"/>
      <c r="BUO7" s="102"/>
      <c r="BUP7" s="102"/>
      <c r="BUQ7" s="102"/>
      <c r="BUR7" s="102"/>
      <c r="BUS7" s="102"/>
      <c r="BUT7" s="102"/>
      <c r="BUU7" s="102"/>
      <c r="BUV7" s="102"/>
      <c r="BUW7" s="102"/>
      <c r="BUX7" s="102"/>
      <c r="BUY7" s="102"/>
      <c r="BUZ7" s="102"/>
      <c r="BVA7" s="102"/>
      <c r="BVB7" s="102"/>
      <c r="BVC7" s="102"/>
      <c r="BVD7" s="102"/>
      <c r="BVE7" s="102"/>
      <c r="BVF7" s="102"/>
      <c r="BVG7" s="102"/>
      <c r="BVH7" s="102"/>
      <c r="BVI7" s="102"/>
      <c r="BVJ7" s="102"/>
      <c r="BVK7" s="102"/>
      <c r="BVL7" s="102"/>
      <c r="BVM7" s="102"/>
      <c r="BVN7" s="102"/>
      <c r="BVO7" s="102"/>
      <c r="BVP7" s="102"/>
      <c r="BVQ7" s="102"/>
      <c r="BVR7" s="102"/>
      <c r="BVS7" s="102"/>
      <c r="BVT7" s="102"/>
      <c r="BVU7" s="102"/>
      <c r="BVV7" s="102"/>
      <c r="BVW7" s="102"/>
      <c r="BVX7" s="102"/>
      <c r="BVY7" s="102"/>
      <c r="BVZ7" s="102"/>
      <c r="BWA7" s="102"/>
      <c r="BWB7" s="102"/>
      <c r="BWC7" s="102"/>
      <c r="BWD7" s="102"/>
      <c r="BWE7" s="102"/>
      <c r="BWF7" s="102"/>
      <c r="BWG7" s="102"/>
      <c r="BWH7" s="102"/>
      <c r="BWI7" s="102"/>
      <c r="BWJ7" s="102"/>
      <c r="BWK7" s="102"/>
      <c r="BWL7" s="102"/>
      <c r="BWM7" s="102"/>
      <c r="BWN7" s="102"/>
      <c r="BWO7" s="102"/>
      <c r="BWP7" s="102"/>
      <c r="BWQ7" s="102"/>
      <c r="BWR7" s="102"/>
      <c r="BWS7" s="102"/>
      <c r="BWT7" s="102"/>
      <c r="BWU7" s="102"/>
      <c r="BWV7" s="102"/>
      <c r="BWW7" s="102"/>
      <c r="BWX7" s="102"/>
      <c r="BWY7" s="102"/>
      <c r="BWZ7" s="102"/>
      <c r="BXA7" s="102"/>
      <c r="BXB7" s="102"/>
      <c r="BXC7" s="102"/>
      <c r="BXD7" s="102"/>
      <c r="BXE7" s="102"/>
      <c r="BXF7" s="102"/>
      <c r="BXG7" s="102"/>
      <c r="BXH7" s="102"/>
      <c r="BXI7" s="102"/>
      <c r="BXJ7" s="102"/>
      <c r="BXK7" s="102"/>
      <c r="BXL7" s="102"/>
      <c r="BXM7" s="102"/>
      <c r="BXN7" s="102"/>
      <c r="BXO7" s="102"/>
      <c r="BXP7" s="102"/>
      <c r="BXQ7" s="102"/>
      <c r="BXR7" s="102"/>
      <c r="BXS7" s="102"/>
      <c r="BXT7" s="102"/>
      <c r="BXU7" s="102"/>
      <c r="BXV7" s="102"/>
      <c r="BXW7" s="102"/>
      <c r="BXX7" s="102"/>
      <c r="BXY7" s="102"/>
      <c r="BXZ7" s="102"/>
      <c r="BYA7" s="102"/>
      <c r="BYB7" s="102"/>
      <c r="BYC7" s="102"/>
      <c r="BYD7" s="102"/>
      <c r="BYE7" s="102"/>
      <c r="BYF7" s="102"/>
      <c r="BYG7" s="102"/>
      <c r="BYH7" s="102"/>
      <c r="BYI7" s="102"/>
      <c r="BYJ7" s="102"/>
      <c r="BYK7" s="102"/>
      <c r="BYL7" s="102"/>
      <c r="BYM7" s="102"/>
      <c r="BYN7" s="102"/>
      <c r="BYO7" s="102"/>
      <c r="BYP7" s="102"/>
      <c r="BYQ7" s="102"/>
      <c r="BYR7" s="102"/>
      <c r="BYS7" s="102"/>
      <c r="BYT7" s="102"/>
      <c r="BYU7" s="102"/>
      <c r="BYV7" s="102"/>
      <c r="BYW7" s="102"/>
      <c r="BYX7" s="102"/>
      <c r="BYY7" s="102"/>
      <c r="BYZ7" s="102"/>
      <c r="BZA7" s="102"/>
      <c r="BZB7" s="102"/>
      <c r="BZC7" s="102"/>
      <c r="BZD7" s="102"/>
      <c r="BZE7" s="102"/>
      <c r="BZF7" s="102"/>
      <c r="BZG7" s="102"/>
      <c r="BZH7" s="102"/>
      <c r="BZI7" s="102"/>
      <c r="BZJ7" s="102"/>
      <c r="BZK7" s="102"/>
      <c r="BZL7" s="102"/>
      <c r="BZM7" s="102"/>
      <c r="BZN7" s="102"/>
      <c r="BZO7" s="102"/>
      <c r="BZP7" s="102"/>
      <c r="BZQ7" s="102"/>
      <c r="BZR7" s="102"/>
      <c r="BZS7" s="102"/>
      <c r="BZT7" s="102"/>
      <c r="BZU7" s="102"/>
      <c r="BZV7" s="102"/>
      <c r="BZW7" s="102"/>
      <c r="BZX7" s="102"/>
      <c r="BZY7" s="102"/>
      <c r="BZZ7" s="102"/>
      <c r="CAA7" s="102"/>
      <c r="CAB7" s="102"/>
      <c r="CAC7" s="102"/>
      <c r="CAD7" s="102"/>
      <c r="CAE7" s="102"/>
      <c r="CAF7" s="102"/>
      <c r="CAG7" s="102"/>
      <c r="CAH7" s="102"/>
      <c r="CAI7" s="102"/>
      <c r="CAJ7" s="102"/>
      <c r="CAK7" s="102"/>
      <c r="CAL7" s="102"/>
      <c r="CAM7" s="102"/>
      <c r="CAN7" s="102"/>
      <c r="CAO7" s="102"/>
      <c r="CAP7" s="102"/>
      <c r="CAQ7" s="102"/>
      <c r="CAR7" s="102"/>
      <c r="CAS7" s="102"/>
      <c r="CAT7" s="102"/>
      <c r="CAU7" s="102"/>
      <c r="CAV7" s="102"/>
      <c r="CAW7" s="102"/>
      <c r="CAX7" s="102"/>
      <c r="CAY7" s="102"/>
      <c r="CAZ7" s="102"/>
      <c r="CBA7" s="102"/>
      <c r="CBB7" s="102"/>
      <c r="CBC7" s="102"/>
      <c r="CBD7" s="102"/>
      <c r="CBE7" s="102"/>
      <c r="CBF7" s="102"/>
      <c r="CBG7" s="102"/>
      <c r="CBH7" s="102"/>
      <c r="CBI7" s="102"/>
      <c r="CBJ7" s="102"/>
      <c r="CBK7" s="102"/>
      <c r="CBL7" s="102"/>
      <c r="CBM7" s="102"/>
      <c r="CBN7" s="102"/>
      <c r="CBO7" s="102"/>
      <c r="CBP7" s="102"/>
      <c r="CBQ7" s="102"/>
      <c r="CBR7" s="102"/>
      <c r="CBS7" s="102"/>
      <c r="CBT7" s="102"/>
      <c r="CBU7" s="102"/>
      <c r="CBV7" s="102"/>
      <c r="CBW7" s="102"/>
      <c r="CBX7" s="102"/>
      <c r="CBY7" s="102"/>
      <c r="CBZ7" s="102"/>
      <c r="CCA7" s="102"/>
      <c r="CCB7" s="102"/>
      <c r="CCC7" s="102"/>
      <c r="CCD7" s="102"/>
      <c r="CCE7" s="102"/>
      <c r="CCF7" s="102"/>
      <c r="CCG7" s="102"/>
      <c r="CCH7" s="102"/>
      <c r="CCI7" s="102"/>
      <c r="CCJ7" s="102"/>
      <c r="CCK7" s="102"/>
      <c r="CCL7" s="102"/>
      <c r="CCM7" s="102"/>
      <c r="CCN7" s="102"/>
      <c r="CCO7" s="102"/>
      <c r="CCP7" s="102"/>
      <c r="CCQ7" s="102"/>
      <c r="CCR7" s="102"/>
      <c r="CCS7" s="102"/>
      <c r="CCT7" s="102"/>
      <c r="CCU7" s="102"/>
      <c r="CCV7" s="102"/>
      <c r="CCW7" s="102"/>
      <c r="CCX7" s="102"/>
      <c r="CCY7" s="102"/>
      <c r="CCZ7" s="102"/>
      <c r="CDA7" s="102"/>
      <c r="CDB7" s="102"/>
      <c r="CDC7" s="102"/>
      <c r="CDD7" s="102"/>
      <c r="CDE7" s="102"/>
      <c r="CDF7" s="102"/>
      <c r="CDG7" s="102"/>
      <c r="CDH7" s="102"/>
      <c r="CDI7" s="102"/>
      <c r="CDJ7" s="102"/>
      <c r="CDK7" s="102"/>
      <c r="CDL7" s="102"/>
      <c r="CDM7" s="102"/>
      <c r="CDN7" s="102"/>
      <c r="CDO7" s="102"/>
      <c r="CDP7" s="102"/>
      <c r="CDQ7" s="102"/>
      <c r="CDR7" s="102"/>
      <c r="CDS7" s="102"/>
      <c r="CDT7" s="102"/>
      <c r="CDU7" s="102"/>
      <c r="CDV7" s="102"/>
      <c r="CDW7" s="102"/>
      <c r="CDX7" s="102"/>
      <c r="CDY7" s="102"/>
      <c r="CDZ7" s="102"/>
      <c r="CEA7" s="102"/>
      <c r="CEB7" s="102"/>
      <c r="CEC7" s="102"/>
      <c r="CED7" s="102"/>
      <c r="CEE7" s="102"/>
      <c r="CEF7" s="102"/>
      <c r="CEG7" s="102"/>
      <c r="CEH7" s="102"/>
      <c r="CEI7" s="102"/>
      <c r="CEJ7" s="102"/>
      <c r="CEK7" s="102"/>
      <c r="CEL7" s="102"/>
      <c r="CEM7" s="102"/>
      <c r="CEN7" s="102"/>
      <c r="CEO7" s="102"/>
      <c r="CEP7" s="102"/>
      <c r="CEQ7" s="102"/>
      <c r="CER7" s="102"/>
      <c r="CES7" s="102"/>
      <c r="CET7" s="102"/>
      <c r="CEU7" s="102"/>
      <c r="CEV7" s="102"/>
      <c r="CEW7" s="102"/>
      <c r="CEX7" s="102"/>
      <c r="CEY7" s="102"/>
      <c r="CEZ7" s="102"/>
      <c r="CFA7" s="102"/>
      <c r="CFB7" s="102"/>
      <c r="CFC7" s="102"/>
      <c r="CFD7" s="102"/>
      <c r="CFE7" s="102"/>
      <c r="CFF7" s="102"/>
      <c r="CFG7" s="102"/>
      <c r="CFH7" s="102"/>
      <c r="CFI7" s="102"/>
      <c r="CFJ7" s="102"/>
      <c r="CFK7" s="102"/>
      <c r="CFL7" s="102"/>
      <c r="CFM7" s="102"/>
      <c r="CFN7" s="102"/>
      <c r="CFO7" s="102"/>
      <c r="CFP7" s="102"/>
      <c r="CFQ7" s="102"/>
      <c r="CFR7" s="102"/>
      <c r="CFS7" s="102"/>
      <c r="CFT7" s="102"/>
      <c r="CFU7" s="102"/>
      <c r="CFV7" s="102"/>
      <c r="CFW7" s="102"/>
      <c r="CFX7" s="102"/>
      <c r="CFY7" s="102"/>
      <c r="CFZ7" s="102"/>
      <c r="CGA7" s="102"/>
      <c r="CGB7" s="102"/>
      <c r="CGC7" s="102"/>
      <c r="CGD7" s="102"/>
      <c r="CGE7" s="102"/>
      <c r="CGF7" s="102"/>
      <c r="CGG7" s="102"/>
      <c r="CGH7" s="102"/>
      <c r="CGI7" s="102"/>
      <c r="CGJ7" s="102"/>
      <c r="CGK7" s="102"/>
      <c r="CGL7" s="102"/>
      <c r="CGM7" s="102"/>
      <c r="CGN7" s="102"/>
      <c r="CGO7" s="102"/>
      <c r="CGP7" s="102"/>
      <c r="CGQ7" s="102"/>
      <c r="CGR7" s="102"/>
      <c r="CGS7" s="102"/>
      <c r="CGT7" s="102"/>
      <c r="CGU7" s="102"/>
      <c r="CGV7" s="102"/>
      <c r="CGW7" s="102"/>
      <c r="CGX7" s="102"/>
      <c r="CGY7" s="102"/>
      <c r="CGZ7" s="102"/>
      <c r="CHA7" s="102"/>
      <c r="CHB7" s="102"/>
      <c r="CHC7" s="102"/>
      <c r="CHD7" s="102"/>
      <c r="CHE7" s="102"/>
      <c r="CHF7" s="102"/>
      <c r="CHG7" s="102"/>
      <c r="CHH7" s="102"/>
      <c r="CHI7" s="102"/>
      <c r="CHJ7" s="102"/>
      <c r="CHK7" s="102"/>
      <c r="CHL7" s="102"/>
      <c r="CHM7" s="102"/>
      <c r="CHN7" s="102"/>
      <c r="CHO7" s="102"/>
      <c r="CHP7" s="102"/>
      <c r="CHQ7" s="102"/>
      <c r="CHR7" s="102"/>
      <c r="CHS7" s="102"/>
      <c r="CHT7" s="102"/>
      <c r="CHU7" s="102"/>
      <c r="CHV7" s="102"/>
      <c r="CHW7" s="102"/>
      <c r="CHX7" s="102"/>
      <c r="CHY7" s="102"/>
      <c r="CHZ7" s="102"/>
      <c r="CIA7" s="102"/>
      <c r="CIB7" s="102"/>
      <c r="CIC7" s="102"/>
      <c r="CID7" s="102"/>
      <c r="CIE7" s="102"/>
      <c r="CIF7" s="102"/>
      <c r="CIG7" s="102"/>
      <c r="CIH7" s="102"/>
      <c r="CII7" s="102"/>
      <c r="CIJ7" s="102"/>
      <c r="CIK7" s="102"/>
      <c r="CIL7" s="102"/>
      <c r="CIM7" s="102"/>
      <c r="CIN7" s="102"/>
      <c r="CIO7" s="102"/>
      <c r="CIP7" s="102"/>
      <c r="CIQ7" s="102"/>
      <c r="CIR7" s="102"/>
      <c r="CIS7" s="102"/>
      <c r="CIT7" s="102"/>
      <c r="CIU7" s="102"/>
      <c r="CIV7" s="102"/>
      <c r="CIW7" s="102"/>
      <c r="CIX7" s="102"/>
      <c r="CIY7" s="102"/>
      <c r="CIZ7" s="102"/>
      <c r="CJA7" s="102"/>
      <c r="CJB7" s="102"/>
      <c r="CJC7" s="102"/>
      <c r="CJD7" s="102"/>
      <c r="CJE7" s="102"/>
      <c r="CJF7" s="102"/>
      <c r="CJG7" s="102"/>
      <c r="CJH7" s="102"/>
      <c r="CJI7" s="102"/>
      <c r="CJJ7" s="102"/>
      <c r="CJK7" s="102"/>
      <c r="CJL7" s="102"/>
      <c r="CJM7" s="102"/>
      <c r="CJN7" s="102"/>
      <c r="CJO7" s="102"/>
      <c r="CJP7" s="102"/>
      <c r="CJQ7" s="102"/>
      <c r="CJR7" s="102"/>
      <c r="CJS7" s="102"/>
      <c r="CJT7" s="102"/>
      <c r="CJU7" s="102"/>
      <c r="CJV7" s="102"/>
      <c r="CJW7" s="102"/>
      <c r="CJX7" s="102"/>
      <c r="CJY7" s="102"/>
      <c r="CJZ7" s="102"/>
      <c r="CKA7" s="102"/>
      <c r="CKB7" s="102"/>
      <c r="CKC7" s="102"/>
      <c r="CKD7" s="102"/>
      <c r="CKE7" s="102"/>
      <c r="CKF7" s="102"/>
      <c r="CKG7" s="102"/>
      <c r="CKH7" s="102"/>
      <c r="CKI7" s="102"/>
      <c r="CKJ7" s="102"/>
      <c r="CKK7" s="102"/>
      <c r="CKL7" s="102"/>
      <c r="CKM7" s="102"/>
      <c r="CKN7" s="102"/>
      <c r="CKO7" s="102"/>
      <c r="CKP7" s="102"/>
      <c r="CKQ7" s="102"/>
      <c r="CKR7" s="102"/>
      <c r="CKS7" s="102"/>
      <c r="CKT7" s="102"/>
      <c r="CKU7" s="102"/>
      <c r="CKV7" s="102"/>
      <c r="CKW7" s="102"/>
      <c r="CKX7" s="102"/>
      <c r="CKY7" s="102"/>
      <c r="CKZ7" s="102"/>
      <c r="CLA7" s="102"/>
      <c r="CLB7" s="102"/>
      <c r="CLC7" s="102"/>
      <c r="CLD7" s="102"/>
      <c r="CLE7" s="102"/>
      <c r="CLF7" s="102"/>
      <c r="CLG7" s="102"/>
      <c r="CLH7" s="102"/>
      <c r="CLI7" s="102"/>
      <c r="CLJ7" s="102"/>
      <c r="CLK7" s="102"/>
      <c r="CLL7" s="102"/>
      <c r="CLM7" s="102"/>
      <c r="CLN7" s="102"/>
      <c r="CLO7" s="102"/>
      <c r="CLP7" s="102"/>
      <c r="CLQ7" s="102"/>
      <c r="CLR7" s="102"/>
      <c r="CLS7" s="102"/>
      <c r="CLT7" s="102"/>
      <c r="CLU7" s="102"/>
      <c r="CLV7" s="102"/>
      <c r="CLW7" s="102"/>
      <c r="CLX7" s="102"/>
      <c r="CLY7" s="102"/>
      <c r="CLZ7" s="102"/>
      <c r="CMA7" s="102"/>
      <c r="CMB7" s="102"/>
      <c r="CMC7" s="102"/>
      <c r="CMD7" s="102"/>
      <c r="CME7" s="102"/>
      <c r="CMF7" s="102"/>
      <c r="CMG7" s="102"/>
      <c r="CMH7" s="102"/>
      <c r="CMI7" s="102"/>
      <c r="CMJ7" s="102"/>
      <c r="CMK7" s="102"/>
      <c r="CML7" s="102"/>
      <c r="CMM7" s="102"/>
      <c r="CMN7" s="102"/>
      <c r="CMO7" s="102"/>
      <c r="CMP7" s="102"/>
      <c r="CMQ7" s="102"/>
      <c r="CMR7" s="102"/>
      <c r="CMS7" s="102"/>
      <c r="CMT7" s="102"/>
      <c r="CMU7" s="102"/>
      <c r="CMV7" s="102"/>
      <c r="CMW7" s="102"/>
      <c r="CMX7" s="102"/>
      <c r="CMY7" s="102"/>
      <c r="CMZ7" s="102"/>
      <c r="CNA7" s="102"/>
      <c r="CNB7" s="102"/>
      <c r="CNC7" s="102"/>
      <c r="CND7" s="102"/>
      <c r="CNE7" s="102"/>
      <c r="CNF7" s="102"/>
      <c r="CNG7" s="102"/>
      <c r="CNH7" s="102"/>
      <c r="CNI7" s="102"/>
      <c r="CNJ7" s="102"/>
      <c r="CNK7" s="102"/>
      <c r="CNL7" s="102"/>
      <c r="CNM7" s="102"/>
      <c r="CNN7" s="102"/>
      <c r="CNO7" s="102"/>
      <c r="CNP7" s="102"/>
      <c r="CNQ7" s="102"/>
      <c r="CNR7" s="102"/>
      <c r="CNS7" s="102"/>
      <c r="CNT7" s="102"/>
      <c r="CNU7" s="102"/>
      <c r="CNV7" s="102"/>
      <c r="CNW7" s="102"/>
      <c r="CNX7" s="102"/>
      <c r="CNY7" s="102"/>
      <c r="CNZ7" s="102"/>
      <c r="COA7" s="102"/>
      <c r="COB7" s="102"/>
      <c r="COC7" s="102"/>
      <c r="COD7" s="102"/>
      <c r="COE7" s="102"/>
      <c r="COF7" s="102"/>
      <c r="COG7" s="102"/>
      <c r="COH7" s="102"/>
      <c r="COI7" s="102"/>
      <c r="COJ7" s="102"/>
      <c r="COK7" s="102"/>
      <c r="COL7" s="102"/>
      <c r="COM7" s="102"/>
      <c r="CON7" s="102"/>
      <c r="COO7" s="102"/>
      <c r="COP7" s="102"/>
      <c r="COQ7" s="102"/>
      <c r="COR7" s="102"/>
      <c r="COS7" s="102"/>
      <c r="COT7" s="102"/>
      <c r="COU7" s="102"/>
      <c r="COV7" s="102"/>
      <c r="COW7" s="102"/>
      <c r="COX7" s="102"/>
      <c r="COY7" s="102"/>
      <c r="COZ7" s="102"/>
      <c r="CPA7" s="102"/>
      <c r="CPB7" s="102"/>
      <c r="CPC7" s="102"/>
      <c r="CPD7" s="102"/>
      <c r="CPE7" s="102"/>
      <c r="CPF7" s="102"/>
      <c r="CPG7" s="102"/>
      <c r="CPH7" s="102"/>
      <c r="CPI7" s="102"/>
      <c r="CPJ7" s="102"/>
      <c r="CPK7" s="102"/>
      <c r="CPL7" s="102"/>
      <c r="CPM7" s="102"/>
      <c r="CPN7" s="102"/>
      <c r="CPO7" s="102"/>
      <c r="CPP7" s="102"/>
      <c r="CPQ7" s="102"/>
      <c r="CPR7" s="102"/>
      <c r="CPS7" s="102"/>
      <c r="CPT7" s="102"/>
      <c r="CPU7" s="102"/>
      <c r="CPV7" s="102"/>
      <c r="CPW7" s="102"/>
      <c r="CPX7" s="102"/>
      <c r="CPY7" s="102"/>
      <c r="CPZ7" s="102"/>
      <c r="CQA7" s="102"/>
      <c r="CQB7" s="102"/>
      <c r="CQC7" s="102"/>
      <c r="CQD7" s="102"/>
      <c r="CQE7" s="102"/>
      <c r="CQF7" s="102"/>
      <c r="CQG7" s="102"/>
      <c r="CQH7" s="102"/>
      <c r="CQI7" s="102"/>
      <c r="CQJ7" s="102"/>
      <c r="CQK7" s="102"/>
      <c r="CQL7" s="102"/>
      <c r="CQM7" s="102"/>
      <c r="CQN7" s="102"/>
      <c r="CQO7" s="102"/>
      <c r="CQP7" s="102"/>
      <c r="CQQ7" s="102"/>
      <c r="CQR7" s="102"/>
      <c r="CQS7" s="102"/>
      <c r="CQT7" s="102"/>
      <c r="CQU7" s="102"/>
      <c r="CQV7" s="102"/>
      <c r="CQW7" s="102"/>
      <c r="CQX7" s="102"/>
      <c r="CQY7" s="102"/>
      <c r="CQZ7" s="102"/>
      <c r="CRA7" s="102"/>
      <c r="CRB7" s="102"/>
      <c r="CRC7" s="102"/>
      <c r="CRD7" s="102"/>
      <c r="CRE7" s="102"/>
      <c r="CRF7" s="102"/>
      <c r="CRG7" s="102"/>
      <c r="CRH7" s="102"/>
      <c r="CRI7" s="102"/>
      <c r="CRJ7" s="102"/>
      <c r="CRK7" s="102"/>
      <c r="CRL7" s="102"/>
      <c r="CRM7" s="102"/>
      <c r="CRN7" s="102"/>
      <c r="CRO7" s="102"/>
      <c r="CRP7" s="102"/>
      <c r="CRQ7" s="102"/>
      <c r="CRR7" s="102"/>
      <c r="CRS7" s="102"/>
      <c r="CRT7" s="102"/>
      <c r="CRU7" s="102"/>
      <c r="CRV7" s="102"/>
      <c r="CRW7" s="102"/>
      <c r="CRX7" s="102"/>
      <c r="CRY7" s="102"/>
      <c r="CRZ7" s="102"/>
      <c r="CSA7" s="102"/>
      <c r="CSB7" s="102"/>
      <c r="CSC7" s="102"/>
      <c r="CSD7" s="102"/>
      <c r="CSE7" s="102"/>
      <c r="CSF7" s="102"/>
      <c r="CSG7" s="102"/>
      <c r="CSH7" s="102"/>
      <c r="CSI7" s="102"/>
      <c r="CSJ7" s="102"/>
      <c r="CSK7" s="102"/>
      <c r="CSL7" s="102"/>
      <c r="CSM7" s="102"/>
      <c r="CSN7" s="102"/>
      <c r="CSO7" s="102"/>
      <c r="CSP7" s="102"/>
      <c r="CSQ7" s="102"/>
      <c r="CSR7" s="102"/>
      <c r="CSS7" s="102"/>
      <c r="CST7" s="102"/>
      <c r="CSU7" s="102"/>
      <c r="CSV7" s="102"/>
      <c r="CSW7" s="102"/>
      <c r="CSX7" s="102"/>
      <c r="CSY7" s="102"/>
      <c r="CSZ7" s="102"/>
      <c r="CTA7" s="102"/>
      <c r="CTB7" s="102"/>
      <c r="CTC7" s="102"/>
      <c r="CTD7" s="102"/>
      <c r="CTE7" s="102"/>
      <c r="CTF7" s="102"/>
      <c r="CTG7" s="102"/>
      <c r="CTH7" s="102"/>
      <c r="CTI7" s="102"/>
      <c r="CTJ7" s="102"/>
      <c r="CTK7" s="102"/>
      <c r="CTL7" s="102"/>
      <c r="CTM7" s="102"/>
      <c r="CTN7" s="102"/>
      <c r="CTO7" s="102"/>
      <c r="CTP7" s="102"/>
      <c r="CTQ7" s="102"/>
      <c r="CTR7" s="102"/>
      <c r="CTS7" s="102"/>
      <c r="CTT7" s="102"/>
      <c r="CTU7" s="102"/>
      <c r="CTV7" s="102"/>
      <c r="CTW7" s="102"/>
      <c r="CTX7" s="102"/>
      <c r="CTY7" s="102"/>
      <c r="CTZ7" s="102"/>
      <c r="CUA7" s="102"/>
      <c r="CUB7" s="102"/>
      <c r="CUC7" s="102"/>
      <c r="CUD7" s="102"/>
      <c r="CUE7" s="102"/>
      <c r="CUF7" s="102"/>
      <c r="CUG7" s="102"/>
      <c r="CUH7" s="102"/>
      <c r="CUI7" s="102"/>
      <c r="CUJ7" s="102"/>
      <c r="CUK7" s="102"/>
      <c r="CUL7" s="102"/>
      <c r="CUM7" s="102"/>
      <c r="CUN7" s="102"/>
      <c r="CUO7" s="102"/>
      <c r="CUP7" s="102"/>
      <c r="CUQ7" s="102"/>
      <c r="CUR7" s="102"/>
      <c r="CUS7" s="102"/>
      <c r="CUT7" s="102"/>
      <c r="CUU7" s="102"/>
      <c r="CUV7" s="102"/>
      <c r="CUW7" s="102"/>
      <c r="CUX7" s="102"/>
      <c r="CUY7" s="102"/>
      <c r="CUZ7" s="102"/>
      <c r="CVA7" s="102"/>
      <c r="CVB7" s="102"/>
      <c r="CVC7" s="102"/>
      <c r="CVD7" s="102"/>
      <c r="CVE7" s="102"/>
      <c r="CVF7" s="102"/>
      <c r="CVG7" s="102"/>
      <c r="CVH7" s="102"/>
      <c r="CVI7" s="102"/>
      <c r="CVJ7" s="102"/>
      <c r="CVK7" s="102"/>
      <c r="CVL7" s="102"/>
      <c r="CVM7" s="102"/>
      <c r="CVN7" s="102"/>
      <c r="CVO7" s="102"/>
      <c r="CVP7" s="102"/>
      <c r="CVQ7" s="102"/>
      <c r="CVR7" s="102"/>
      <c r="CVS7" s="102"/>
      <c r="CVT7" s="102"/>
      <c r="CVU7" s="102"/>
      <c r="CVV7" s="102"/>
      <c r="CVW7" s="102"/>
      <c r="CVX7" s="102"/>
      <c r="CVY7" s="102"/>
      <c r="CVZ7" s="102"/>
      <c r="CWA7" s="102"/>
      <c r="CWB7" s="102"/>
      <c r="CWC7" s="102"/>
      <c r="CWD7" s="102"/>
      <c r="CWE7" s="102"/>
      <c r="CWF7" s="102"/>
      <c r="CWG7" s="102"/>
      <c r="CWH7" s="102"/>
      <c r="CWI7" s="102"/>
      <c r="CWJ7" s="102"/>
      <c r="CWK7" s="102"/>
      <c r="CWL7" s="102"/>
      <c r="CWM7" s="102"/>
      <c r="CWN7" s="102"/>
      <c r="CWO7" s="102"/>
      <c r="CWP7" s="102"/>
      <c r="CWQ7" s="102"/>
      <c r="CWR7" s="102"/>
      <c r="CWS7" s="102"/>
      <c r="CWT7" s="102"/>
      <c r="CWU7" s="102"/>
      <c r="CWV7" s="102"/>
      <c r="CWW7" s="102"/>
      <c r="CWX7" s="102"/>
      <c r="CWY7" s="102"/>
      <c r="CWZ7" s="102"/>
      <c r="CXA7" s="102"/>
      <c r="CXB7" s="102"/>
      <c r="CXC7" s="102"/>
      <c r="CXD7" s="102"/>
      <c r="CXE7" s="102"/>
      <c r="CXF7" s="102"/>
      <c r="CXG7" s="102"/>
      <c r="CXH7" s="102"/>
      <c r="CXI7" s="102"/>
      <c r="CXJ7" s="102"/>
      <c r="CXK7" s="102"/>
      <c r="CXL7" s="102"/>
      <c r="CXM7" s="102"/>
      <c r="CXN7" s="102"/>
      <c r="CXO7" s="102"/>
      <c r="CXP7" s="102"/>
      <c r="CXQ7" s="102"/>
      <c r="CXR7" s="102"/>
      <c r="CXS7" s="102"/>
      <c r="CXT7" s="102"/>
      <c r="CXU7" s="102"/>
      <c r="CXV7" s="102"/>
      <c r="CXW7" s="102"/>
      <c r="CXX7" s="102"/>
      <c r="CXY7" s="102"/>
      <c r="CXZ7" s="102"/>
      <c r="CYA7" s="102"/>
      <c r="CYB7" s="102"/>
      <c r="CYC7" s="102"/>
      <c r="CYD7" s="102"/>
      <c r="CYE7" s="102"/>
      <c r="CYF7" s="102"/>
      <c r="CYG7" s="102"/>
      <c r="CYH7" s="102"/>
      <c r="CYI7" s="102"/>
      <c r="CYJ7" s="102"/>
      <c r="CYK7" s="102"/>
      <c r="CYL7" s="102"/>
      <c r="CYM7" s="102"/>
      <c r="CYN7" s="102"/>
      <c r="CYO7" s="102"/>
      <c r="CYP7" s="102"/>
      <c r="CYQ7" s="102"/>
      <c r="CYR7" s="102"/>
      <c r="CYS7" s="102"/>
      <c r="CYT7" s="102"/>
      <c r="CYU7" s="102"/>
      <c r="CYV7" s="102"/>
      <c r="CYW7" s="102"/>
      <c r="CYX7" s="102"/>
      <c r="CYY7" s="102"/>
      <c r="CYZ7" s="102"/>
      <c r="CZA7" s="102"/>
      <c r="CZB7" s="102"/>
      <c r="CZC7" s="102"/>
      <c r="CZD7" s="102"/>
      <c r="CZE7" s="102"/>
      <c r="CZF7" s="102"/>
      <c r="CZG7" s="102"/>
      <c r="CZH7" s="102"/>
      <c r="CZI7" s="102"/>
      <c r="CZJ7" s="102"/>
      <c r="CZK7" s="102"/>
      <c r="CZL7" s="102"/>
      <c r="CZM7" s="102"/>
      <c r="CZN7" s="102"/>
      <c r="CZO7" s="102"/>
      <c r="CZP7" s="102"/>
      <c r="CZQ7" s="102"/>
      <c r="CZR7" s="102"/>
      <c r="CZS7" s="102"/>
      <c r="CZT7" s="102"/>
      <c r="CZU7" s="102"/>
      <c r="CZV7" s="102"/>
      <c r="CZW7" s="102"/>
      <c r="CZX7" s="102"/>
      <c r="CZY7" s="102"/>
      <c r="CZZ7" s="102"/>
      <c r="DAA7" s="102"/>
      <c r="DAB7" s="102"/>
      <c r="DAC7" s="102"/>
      <c r="DAD7" s="102"/>
      <c r="DAE7" s="102"/>
      <c r="DAF7" s="102"/>
      <c r="DAG7" s="102"/>
      <c r="DAH7" s="102"/>
      <c r="DAI7" s="102"/>
      <c r="DAJ7" s="102"/>
      <c r="DAK7" s="102"/>
      <c r="DAL7" s="102"/>
      <c r="DAM7" s="102"/>
      <c r="DAN7" s="102"/>
      <c r="DAO7" s="102"/>
      <c r="DAP7" s="102"/>
      <c r="DAQ7" s="102"/>
      <c r="DAR7" s="102"/>
      <c r="DAS7" s="102"/>
      <c r="DAT7" s="102"/>
      <c r="DAU7" s="102"/>
      <c r="DAV7" s="102"/>
      <c r="DAW7" s="102"/>
      <c r="DAX7" s="102"/>
      <c r="DAY7" s="102"/>
      <c r="DAZ7" s="102"/>
      <c r="DBA7" s="102"/>
      <c r="DBB7" s="102"/>
      <c r="DBC7" s="102"/>
      <c r="DBD7" s="102"/>
      <c r="DBE7" s="102"/>
      <c r="DBF7" s="102"/>
      <c r="DBG7" s="102"/>
      <c r="DBH7" s="102"/>
      <c r="DBI7" s="102"/>
      <c r="DBJ7" s="102"/>
      <c r="DBK7" s="102"/>
      <c r="DBL7" s="102"/>
      <c r="DBM7" s="102"/>
      <c r="DBN7" s="102"/>
      <c r="DBO7" s="102"/>
      <c r="DBP7" s="102"/>
      <c r="DBQ7" s="102"/>
      <c r="DBR7" s="102"/>
      <c r="DBS7" s="102"/>
      <c r="DBT7" s="102"/>
      <c r="DBU7" s="102"/>
      <c r="DBV7" s="102"/>
      <c r="DBW7" s="102"/>
      <c r="DBX7" s="102"/>
      <c r="DBY7" s="102"/>
      <c r="DBZ7" s="102"/>
      <c r="DCA7" s="102"/>
      <c r="DCB7" s="102"/>
      <c r="DCC7" s="102"/>
      <c r="DCD7" s="102"/>
      <c r="DCE7" s="102"/>
      <c r="DCF7" s="102"/>
      <c r="DCG7" s="102"/>
      <c r="DCH7" s="102"/>
      <c r="DCI7" s="102"/>
      <c r="DCJ7" s="102"/>
      <c r="DCK7" s="102"/>
      <c r="DCL7" s="102"/>
      <c r="DCM7" s="102"/>
      <c r="DCN7" s="102"/>
      <c r="DCO7" s="102"/>
      <c r="DCP7" s="102"/>
      <c r="DCQ7" s="102"/>
      <c r="DCR7" s="102"/>
      <c r="DCS7" s="102"/>
      <c r="DCT7" s="102"/>
      <c r="DCU7" s="102"/>
      <c r="DCV7" s="102"/>
      <c r="DCW7" s="102"/>
      <c r="DCX7" s="102"/>
      <c r="DCY7" s="102"/>
      <c r="DCZ7" s="102"/>
      <c r="DDA7" s="102"/>
      <c r="DDB7" s="102"/>
      <c r="DDC7" s="102"/>
      <c r="DDD7" s="102"/>
      <c r="DDE7" s="102"/>
      <c r="DDF7" s="102"/>
      <c r="DDG7" s="102"/>
      <c r="DDH7" s="102"/>
      <c r="DDI7" s="102"/>
      <c r="DDJ7" s="102"/>
      <c r="DDK7" s="102"/>
      <c r="DDL7" s="102"/>
      <c r="DDM7" s="102"/>
      <c r="DDN7" s="102"/>
      <c r="DDO7" s="102"/>
      <c r="DDP7" s="102"/>
      <c r="DDQ7" s="102"/>
      <c r="DDR7" s="102"/>
      <c r="DDS7" s="102"/>
      <c r="DDT7" s="102"/>
      <c r="DDU7" s="102"/>
      <c r="DDV7" s="102"/>
      <c r="DDW7" s="102"/>
      <c r="DDX7" s="102"/>
      <c r="DDY7" s="102"/>
      <c r="DDZ7" s="102"/>
      <c r="DEA7" s="102"/>
      <c r="DEB7" s="102"/>
      <c r="DEC7" s="102"/>
      <c r="DED7" s="102"/>
      <c r="DEE7" s="102"/>
      <c r="DEF7" s="102"/>
      <c r="DEG7" s="102"/>
      <c r="DEH7" s="102"/>
      <c r="DEI7" s="102"/>
      <c r="DEJ7" s="102"/>
      <c r="DEK7" s="102"/>
      <c r="DEL7" s="102"/>
      <c r="DEM7" s="102"/>
      <c r="DEN7" s="102"/>
      <c r="DEO7" s="102"/>
      <c r="DEP7" s="102"/>
      <c r="DEQ7" s="102"/>
      <c r="DER7" s="102"/>
      <c r="DES7" s="102"/>
      <c r="DET7" s="102"/>
      <c r="DEU7" s="102"/>
      <c r="DEV7" s="102"/>
      <c r="DEW7" s="102"/>
      <c r="DEX7" s="102"/>
      <c r="DEY7" s="102"/>
      <c r="DEZ7" s="102"/>
      <c r="DFA7" s="102"/>
      <c r="DFB7" s="102"/>
      <c r="DFC7" s="102"/>
      <c r="DFD7" s="102"/>
      <c r="DFE7" s="102"/>
      <c r="DFF7" s="102"/>
      <c r="DFG7" s="102"/>
      <c r="DFH7" s="102"/>
      <c r="DFI7" s="102"/>
      <c r="DFJ7" s="102"/>
      <c r="DFK7" s="102"/>
      <c r="DFL7" s="102"/>
      <c r="DFM7" s="102"/>
      <c r="DFN7" s="102"/>
      <c r="DFO7" s="102"/>
      <c r="DFP7" s="102"/>
      <c r="DFQ7" s="102"/>
      <c r="DFR7" s="102"/>
      <c r="DFS7" s="102"/>
      <c r="DFT7" s="102"/>
      <c r="DFU7" s="102"/>
      <c r="DFV7" s="102"/>
      <c r="DFW7" s="102"/>
      <c r="DFX7" s="102"/>
      <c r="DFY7" s="102"/>
      <c r="DFZ7" s="102"/>
      <c r="DGA7" s="102"/>
      <c r="DGB7" s="102"/>
      <c r="DGC7" s="102"/>
      <c r="DGD7" s="102"/>
      <c r="DGE7" s="102"/>
      <c r="DGF7" s="102"/>
      <c r="DGG7" s="102"/>
      <c r="DGH7" s="102"/>
      <c r="DGI7" s="102"/>
      <c r="DGJ7" s="102"/>
      <c r="DGK7" s="102"/>
      <c r="DGL7" s="102"/>
      <c r="DGM7" s="102"/>
      <c r="DGN7" s="102"/>
      <c r="DGO7" s="102"/>
      <c r="DGP7" s="102"/>
      <c r="DGQ7" s="102"/>
      <c r="DGR7" s="102"/>
      <c r="DGS7" s="102"/>
      <c r="DGT7" s="102"/>
      <c r="DGU7" s="102"/>
      <c r="DGV7" s="102"/>
      <c r="DGW7" s="102"/>
      <c r="DGX7" s="102"/>
      <c r="DGY7" s="102"/>
      <c r="DGZ7" s="102"/>
      <c r="DHA7" s="102"/>
      <c r="DHB7" s="102"/>
      <c r="DHC7" s="102"/>
      <c r="DHD7" s="102"/>
      <c r="DHE7" s="102"/>
      <c r="DHF7" s="102"/>
      <c r="DHG7" s="102"/>
      <c r="DHH7" s="102"/>
      <c r="DHI7" s="102"/>
      <c r="DHJ7" s="102"/>
      <c r="DHK7" s="102"/>
      <c r="DHL7" s="102"/>
      <c r="DHM7" s="102"/>
      <c r="DHN7" s="102"/>
      <c r="DHO7" s="102"/>
      <c r="DHP7" s="102"/>
      <c r="DHQ7" s="102"/>
      <c r="DHR7" s="102"/>
      <c r="DHS7" s="102"/>
      <c r="DHT7" s="102"/>
      <c r="DHU7" s="102"/>
      <c r="DHV7" s="102"/>
      <c r="DHW7" s="102"/>
      <c r="DHX7" s="102"/>
      <c r="DHY7" s="102"/>
      <c r="DHZ7" s="102"/>
      <c r="DIA7" s="102"/>
      <c r="DIB7" s="102"/>
      <c r="DIC7" s="102"/>
      <c r="DID7" s="102"/>
      <c r="DIE7" s="102"/>
      <c r="DIF7" s="102"/>
      <c r="DIG7" s="102"/>
      <c r="DIH7" s="102"/>
      <c r="DII7" s="102"/>
      <c r="DIJ7" s="102"/>
      <c r="DIK7" s="102"/>
      <c r="DIL7" s="102"/>
      <c r="DIM7" s="102"/>
      <c r="DIN7" s="102"/>
      <c r="DIO7" s="102"/>
      <c r="DIP7" s="102"/>
      <c r="DIQ7" s="102"/>
      <c r="DIR7" s="102"/>
      <c r="DIS7" s="102"/>
      <c r="DIT7" s="102"/>
      <c r="DIU7" s="102"/>
      <c r="DIV7" s="102"/>
      <c r="DIW7" s="102"/>
      <c r="DIX7" s="102"/>
      <c r="DIY7" s="102"/>
      <c r="DIZ7" s="102"/>
      <c r="DJA7" s="102"/>
      <c r="DJB7" s="102"/>
      <c r="DJC7" s="102"/>
      <c r="DJD7" s="102"/>
      <c r="DJE7" s="102"/>
      <c r="DJF7" s="102"/>
      <c r="DJG7" s="102"/>
      <c r="DJH7" s="102"/>
      <c r="DJI7" s="102"/>
      <c r="DJJ7" s="102"/>
      <c r="DJK7" s="102"/>
      <c r="DJL7" s="102"/>
      <c r="DJM7" s="102"/>
      <c r="DJN7" s="102"/>
      <c r="DJO7" s="102"/>
      <c r="DJP7" s="102"/>
      <c r="DJQ7" s="102"/>
      <c r="DJR7" s="102"/>
      <c r="DJS7" s="102"/>
      <c r="DJT7" s="102"/>
      <c r="DJU7" s="102"/>
      <c r="DJV7" s="102"/>
      <c r="DJW7" s="102"/>
      <c r="DJX7" s="102"/>
      <c r="DJY7" s="102"/>
      <c r="DJZ7" s="102"/>
      <c r="DKA7" s="102"/>
      <c r="DKB7" s="102"/>
      <c r="DKC7" s="102"/>
      <c r="DKD7" s="102"/>
      <c r="DKE7" s="102"/>
      <c r="DKF7" s="102"/>
      <c r="DKG7" s="102"/>
      <c r="DKH7" s="102"/>
      <c r="DKI7" s="102"/>
      <c r="DKJ7" s="102"/>
      <c r="DKK7" s="102"/>
      <c r="DKL7" s="102"/>
      <c r="DKM7" s="102"/>
      <c r="DKN7" s="102"/>
      <c r="DKO7" s="102"/>
      <c r="DKP7" s="102"/>
      <c r="DKQ7" s="102"/>
      <c r="DKR7" s="102"/>
      <c r="DKS7" s="102"/>
      <c r="DKT7" s="102"/>
      <c r="DKU7" s="102"/>
      <c r="DKV7" s="102"/>
      <c r="DKW7" s="102"/>
      <c r="DKX7" s="102"/>
      <c r="DKY7" s="102"/>
      <c r="DKZ7" s="102"/>
      <c r="DLA7" s="102"/>
      <c r="DLB7" s="102"/>
      <c r="DLC7" s="102"/>
      <c r="DLD7" s="102"/>
      <c r="DLE7" s="102"/>
      <c r="DLF7" s="102"/>
      <c r="DLG7" s="102"/>
      <c r="DLH7" s="102"/>
      <c r="DLI7" s="102"/>
      <c r="DLJ7" s="102"/>
      <c r="DLK7" s="102"/>
      <c r="DLL7" s="102"/>
      <c r="DLM7" s="102"/>
      <c r="DLN7" s="102"/>
      <c r="DLO7" s="102"/>
      <c r="DLP7" s="102"/>
      <c r="DLQ7" s="102"/>
      <c r="DLR7" s="102"/>
      <c r="DLS7" s="102"/>
      <c r="DLT7" s="102"/>
      <c r="DLU7" s="102"/>
      <c r="DLV7" s="102"/>
      <c r="DLW7" s="102"/>
      <c r="DLX7" s="102"/>
      <c r="DLY7" s="102"/>
      <c r="DLZ7" s="102"/>
      <c r="DMA7" s="102"/>
      <c r="DMB7" s="102"/>
      <c r="DMC7" s="102"/>
      <c r="DMD7" s="102"/>
      <c r="DME7" s="102"/>
      <c r="DMF7" s="102"/>
      <c r="DMG7" s="102"/>
      <c r="DMH7" s="102"/>
      <c r="DMI7" s="102"/>
      <c r="DMJ7" s="102"/>
      <c r="DMK7" s="102"/>
      <c r="DML7" s="102"/>
      <c r="DMM7" s="102"/>
      <c r="DMN7" s="102"/>
      <c r="DMO7" s="102"/>
      <c r="DMP7" s="102"/>
      <c r="DMQ7" s="102"/>
      <c r="DMR7" s="102"/>
      <c r="DMS7" s="102"/>
      <c r="DMT7" s="102"/>
      <c r="DMU7" s="102"/>
      <c r="DMV7" s="102"/>
      <c r="DMW7" s="102"/>
      <c r="DMX7" s="102"/>
      <c r="DMY7" s="102"/>
      <c r="DMZ7" s="102"/>
      <c r="DNA7" s="102"/>
      <c r="DNB7" s="102"/>
      <c r="DNC7" s="102"/>
      <c r="DND7" s="102"/>
      <c r="DNE7" s="102"/>
      <c r="DNF7" s="102"/>
      <c r="DNG7" s="102"/>
      <c r="DNH7" s="102"/>
      <c r="DNI7" s="102"/>
      <c r="DNJ7" s="102"/>
      <c r="DNK7" s="102"/>
      <c r="DNL7" s="102"/>
      <c r="DNM7" s="102"/>
      <c r="DNN7" s="102"/>
      <c r="DNO7" s="102"/>
      <c r="DNP7" s="102"/>
      <c r="DNQ7" s="102"/>
      <c r="DNR7" s="102"/>
      <c r="DNS7" s="102"/>
      <c r="DNT7" s="102"/>
      <c r="DNU7" s="102"/>
      <c r="DNV7" s="102"/>
      <c r="DNW7" s="102"/>
      <c r="DNX7" s="102"/>
      <c r="DNY7" s="102"/>
      <c r="DNZ7" s="102"/>
      <c r="DOA7" s="102"/>
      <c r="DOB7" s="102"/>
      <c r="DOC7" s="102"/>
      <c r="DOD7" s="102"/>
      <c r="DOE7" s="102"/>
      <c r="DOF7" s="102"/>
      <c r="DOG7" s="102"/>
      <c r="DOH7" s="102"/>
      <c r="DOI7" s="102"/>
      <c r="DOJ7" s="102"/>
      <c r="DOK7" s="102"/>
      <c r="DOL7" s="102"/>
      <c r="DOM7" s="102"/>
      <c r="DON7" s="102"/>
      <c r="DOO7" s="102"/>
      <c r="DOP7" s="102"/>
      <c r="DOQ7" s="102"/>
      <c r="DOR7" s="102"/>
      <c r="DOS7" s="102"/>
      <c r="DOT7" s="102"/>
      <c r="DOU7" s="102"/>
      <c r="DOV7" s="102"/>
      <c r="DOW7" s="102"/>
      <c r="DOX7" s="102"/>
      <c r="DOY7" s="102"/>
      <c r="DOZ7" s="102"/>
      <c r="DPA7" s="102"/>
      <c r="DPB7" s="102"/>
      <c r="DPC7" s="102"/>
      <c r="DPD7" s="102"/>
      <c r="DPE7" s="102"/>
      <c r="DPF7" s="102"/>
      <c r="DPG7" s="102"/>
      <c r="DPH7" s="102"/>
      <c r="DPI7" s="102"/>
      <c r="DPJ7" s="102"/>
      <c r="DPK7" s="102"/>
      <c r="DPL7" s="102"/>
      <c r="DPM7" s="102"/>
      <c r="DPN7" s="102"/>
      <c r="DPO7" s="102"/>
      <c r="DPP7" s="102"/>
      <c r="DPQ7" s="102"/>
      <c r="DPR7" s="102"/>
      <c r="DPS7" s="102"/>
      <c r="DPT7" s="102"/>
      <c r="DPU7" s="102"/>
      <c r="DPV7" s="102"/>
      <c r="DPW7" s="102"/>
      <c r="DPX7" s="102"/>
      <c r="DPY7" s="102"/>
      <c r="DPZ7" s="102"/>
      <c r="DQA7" s="102"/>
      <c r="DQB7" s="102"/>
      <c r="DQC7" s="102"/>
      <c r="DQD7" s="102"/>
      <c r="DQE7" s="102"/>
      <c r="DQF7" s="102"/>
      <c r="DQG7" s="102"/>
      <c r="DQH7" s="102"/>
      <c r="DQI7" s="102"/>
      <c r="DQJ7" s="102"/>
      <c r="DQK7" s="102"/>
      <c r="DQL7" s="102"/>
      <c r="DQM7" s="102"/>
      <c r="DQN7" s="102"/>
      <c r="DQO7" s="102"/>
      <c r="DQP7" s="102"/>
      <c r="DQQ7" s="102"/>
      <c r="DQR7" s="102"/>
      <c r="DQS7" s="102"/>
      <c r="DQT7" s="102"/>
      <c r="DQU7" s="102"/>
      <c r="DQV7" s="102"/>
      <c r="DQW7" s="102"/>
      <c r="DQX7" s="102"/>
      <c r="DQY7" s="102"/>
      <c r="DQZ7" s="102"/>
      <c r="DRA7" s="102"/>
      <c r="DRB7" s="102"/>
      <c r="DRC7" s="102"/>
      <c r="DRD7" s="102"/>
      <c r="DRE7" s="102"/>
      <c r="DRF7" s="102"/>
      <c r="DRG7" s="102"/>
      <c r="DRH7" s="102"/>
      <c r="DRI7" s="102"/>
      <c r="DRJ7" s="102"/>
      <c r="DRK7" s="102"/>
      <c r="DRL7" s="102"/>
      <c r="DRM7" s="102"/>
      <c r="DRN7" s="102"/>
      <c r="DRO7" s="102"/>
      <c r="DRP7" s="102"/>
      <c r="DRQ7" s="102"/>
      <c r="DRR7" s="102"/>
      <c r="DRS7" s="102"/>
      <c r="DRT7" s="102"/>
      <c r="DRU7" s="102"/>
      <c r="DRV7" s="102"/>
      <c r="DRW7" s="102"/>
      <c r="DRX7" s="102"/>
      <c r="DRY7" s="102"/>
      <c r="DRZ7" s="102"/>
      <c r="DSA7" s="102"/>
      <c r="DSB7" s="102"/>
      <c r="DSC7" s="102"/>
      <c r="DSD7" s="102"/>
      <c r="DSE7" s="102"/>
      <c r="DSF7" s="102"/>
      <c r="DSG7" s="102"/>
      <c r="DSH7" s="102"/>
      <c r="DSI7" s="102"/>
      <c r="DSJ7" s="102"/>
      <c r="DSK7" s="102"/>
      <c r="DSL7" s="102"/>
      <c r="DSM7" s="102"/>
      <c r="DSN7" s="102"/>
      <c r="DSO7" s="102"/>
      <c r="DSP7" s="102"/>
      <c r="DSQ7" s="102"/>
      <c r="DSR7" s="102"/>
      <c r="DSS7" s="102"/>
      <c r="DST7" s="102"/>
      <c r="DSU7" s="102"/>
      <c r="DSV7" s="102"/>
      <c r="DSW7" s="102"/>
      <c r="DSX7" s="102"/>
      <c r="DSY7" s="102"/>
      <c r="DSZ7" s="102"/>
      <c r="DTA7" s="102"/>
      <c r="DTB7" s="102"/>
      <c r="DTC7" s="102"/>
      <c r="DTD7" s="102"/>
      <c r="DTE7" s="102"/>
      <c r="DTF7" s="102"/>
      <c r="DTG7" s="102"/>
      <c r="DTH7" s="102"/>
      <c r="DTI7" s="102"/>
      <c r="DTJ7" s="102"/>
      <c r="DTK7" s="102"/>
      <c r="DTL7" s="102"/>
      <c r="DTM7" s="102"/>
      <c r="DTN7" s="102"/>
      <c r="DTO7" s="102"/>
      <c r="DTP7" s="102"/>
      <c r="DTQ7" s="102"/>
      <c r="DTR7" s="102"/>
      <c r="DTS7" s="102"/>
      <c r="DTT7" s="102"/>
      <c r="DTU7" s="102"/>
      <c r="DTV7" s="102"/>
      <c r="DTW7" s="102"/>
      <c r="DTX7" s="102"/>
      <c r="DTY7" s="102"/>
      <c r="DTZ7" s="102"/>
      <c r="DUA7" s="102"/>
      <c r="DUB7" s="102"/>
      <c r="DUC7" s="102"/>
      <c r="DUD7" s="102"/>
      <c r="DUE7" s="102"/>
      <c r="DUF7" s="102"/>
      <c r="DUG7" s="102"/>
      <c r="DUH7" s="102"/>
      <c r="DUI7" s="102"/>
      <c r="DUJ7" s="102"/>
      <c r="DUK7" s="102"/>
      <c r="DUL7" s="102"/>
      <c r="DUM7" s="102"/>
      <c r="DUN7" s="102"/>
      <c r="DUO7" s="102"/>
      <c r="DUP7" s="102"/>
      <c r="DUQ7" s="102"/>
      <c r="DUR7" s="102"/>
      <c r="DUS7" s="102"/>
      <c r="DUT7" s="102"/>
      <c r="DUU7" s="102"/>
      <c r="DUV7" s="102"/>
      <c r="DUW7" s="102"/>
      <c r="DUX7" s="102"/>
      <c r="DUY7" s="102"/>
      <c r="DUZ7" s="102"/>
      <c r="DVA7" s="102"/>
      <c r="DVB7" s="102"/>
      <c r="DVC7" s="102"/>
      <c r="DVD7" s="102"/>
      <c r="DVE7" s="102"/>
      <c r="DVF7" s="102"/>
      <c r="DVG7" s="102"/>
      <c r="DVH7" s="102"/>
      <c r="DVI7" s="102"/>
      <c r="DVJ7" s="102"/>
      <c r="DVK7" s="102"/>
      <c r="DVL7" s="102"/>
      <c r="DVM7" s="102"/>
      <c r="DVN7" s="102"/>
      <c r="DVO7" s="102"/>
      <c r="DVP7" s="102"/>
      <c r="DVQ7" s="102"/>
      <c r="DVR7" s="102"/>
      <c r="DVS7" s="102"/>
      <c r="DVT7" s="102"/>
      <c r="DVU7" s="102"/>
      <c r="DVV7" s="102"/>
      <c r="DVW7" s="102"/>
      <c r="DVX7" s="102"/>
      <c r="DVY7" s="102"/>
      <c r="DVZ7" s="102"/>
      <c r="DWA7" s="102"/>
      <c r="DWB7" s="102"/>
      <c r="DWC7" s="102"/>
      <c r="DWD7" s="102"/>
      <c r="DWE7" s="102"/>
      <c r="DWF7" s="102"/>
      <c r="DWG7" s="102"/>
      <c r="DWH7" s="102"/>
      <c r="DWI7" s="102"/>
      <c r="DWJ7" s="102"/>
      <c r="DWK7" s="102"/>
      <c r="DWL7" s="102"/>
      <c r="DWM7" s="102"/>
      <c r="DWN7" s="102"/>
      <c r="DWO7" s="102"/>
      <c r="DWP7" s="102"/>
      <c r="DWQ7" s="102"/>
      <c r="DWR7" s="102"/>
      <c r="DWS7" s="102"/>
      <c r="DWT7" s="102"/>
      <c r="DWU7" s="102"/>
      <c r="DWV7" s="102"/>
      <c r="DWW7" s="102"/>
      <c r="DWX7" s="102"/>
      <c r="DWY7" s="102"/>
      <c r="DWZ7" s="102"/>
      <c r="DXA7" s="102"/>
      <c r="DXB7" s="102"/>
      <c r="DXC7" s="102"/>
      <c r="DXD7" s="102"/>
      <c r="DXE7" s="102"/>
      <c r="DXF7" s="102"/>
      <c r="DXG7" s="102"/>
      <c r="DXH7" s="102"/>
      <c r="DXI7" s="102"/>
      <c r="DXJ7" s="102"/>
      <c r="DXK7" s="102"/>
      <c r="DXL7" s="102"/>
      <c r="DXM7" s="102"/>
      <c r="DXN7" s="102"/>
      <c r="DXO7" s="102"/>
      <c r="DXP7" s="102"/>
      <c r="DXQ7" s="102"/>
      <c r="DXR7" s="102"/>
      <c r="DXS7" s="102"/>
      <c r="DXT7" s="102"/>
      <c r="DXU7" s="102"/>
      <c r="DXV7" s="102"/>
      <c r="DXW7" s="102"/>
      <c r="DXX7" s="102"/>
      <c r="DXY7" s="102"/>
      <c r="DXZ7" s="102"/>
      <c r="DYA7" s="102"/>
      <c r="DYB7" s="102"/>
      <c r="DYC7" s="102"/>
      <c r="DYD7" s="102"/>
      <c r="DYE7" s="102"/>
      <c r="DYF7" s="102"/>
      <c r="DYG7" s="102"/>
      <c r="DYH7" s="102"/>
      <c r="DYI7" s="102"/>
      <c r="DYJ7" s="102"/>
      <c r="DYK7" s="102"/>
      <c r="DYL7" s="102"/>
      <c r="DYM7" s="102"/>
      <c r="DYN7" s="102"/>
      <c r="DYO7" s="102"/>
      <c r="DYP7" s="102"/>
      <c r="DYQ7" s="102"/>
      <c r="DYR7" s="102"/>
      <c r="DYS7" s="102"/>
      <c r="DYT7" s="102"/>
      <c r="DYU7" s="102"/>
      <c r="DYV7" s="102"/>
      <c r="DYW7" s="102"/>
      <c r="DYX7" s="102"/>
      <c r="DYY7" s="102"/>
      <c r="DYZ7" s="102"/>
      <c r="DZA7" s="102"/>
      <c r="DZB7" s="102"/>
      <c r="DZC7" s="102"/>
      <c r="DZD7" s="102"/>
      <c r="DZE7" s="102"/>
      <c r="DZF7" s="102"/>
      <c r="DZG7" s="102"/>
      <c r="DZH7" s="102"/>
      <c r="DZI7" s="102"/>
      <c r="DZJ7" s="102"/>
      <c r="DZK7" s="102"/>
      <c r="DZL7" s="102"/>
      <c r="DZM7" s="102"/>
      <c r="DZN7" s="102"/>
      <c r="DZO7" s="102"/>
      <c r="DZP7" s="102"/>
      <c r="DZQ7" s="102"/>
      <c r="DZR7" s="102"/>
      <c r="DZS7" s="102"/>
      <c r="DZT7" s="102"/>
      <c r="DZU7" s="102"/>
      <c r="DZV7" s="102"/>
      <c r="DZW7" s="102"/>
      <c r="DZX7" s="102"/>
      <c r="DZY7" s="102"/>
      <c r="DZZ7" s="102"/>
      <c r="EAA7" s="102"/>
      <c r="EAB7" s="102"/>
      <c r="EAC7" s="102"/>
      <c r="EAD7" s="102"/>
      <c r="EAE7" s="102"/>
      <c r="EAF7" s="102"/>
      <c r="EAG7" s="102"/>
      <c r="EAH7" s="102"/>
      <c r="EAI7" s="102"/>
      <c r="EAJ7" s="102"/>
      <c r="EAK7" s="102"/>
      <c r="EAL7" s="102"/>
      <c r="EAM7" s="102"/>
      <c r="EAN7" s="102"/>
      <c r="EAO7" s="102"/>
      <c r="EAP7" s="102"/>
      <c r="EAQ7" s="102"/>
      <c r="EAR7" s="102"/>
      <c r="EAS7" s="102"/>
      <c r="EAT7" s="102"/>
      <c r="EAU7" s="102"/>
      <c r="EAV7" s="102"/>
      <c r="EAW7" s="102"/>
      <c r="EAX7" s="102"/>
      <c r="EAY7" s="102"/>
      <c r="EAZ7" s="102"/>
      <c r="EBA7" s="102"/>
      <c r="EBB7" s="102"/>
      <c r="EBC7" s="102"/>
      <c r="EBD7" s="102"/>
      <c r="EBE7" s="102"/>
      <c r="EBF7" s="102"/>
      <c r="EBG7" s="102"/>
      <c r="EBH7" s="102"/>
      <c r="EBI7" s="102"/>
      <c r="EBJ7" s="102"/>
      <c r="EBK7" s="102"/>
      <c r="EBL7" s="102"/>
      <c r="EBM7" s="102"/>
      <c r="EBN7" s="102"/>
      <c r="EBO7" s="102"/>
      <c r="EBP7" s="102"/>
      <c r="EBQ7" s="102"/>
      <c r="EBR7" s="102"/>
      <c r="EBS7" s="102"/>
      <c r="EBT7" s="102"/>
      <c r="EBU7" s="102"/>
      <c r="EBV7" s="102"/>
      <c r="EBW7" s="102"/>
      <c r="EBX7" s="102"/>
      <c r="EBY7" s="102"/>
      <c r="EBZ7" s="102"/>
      <c r="ECA7" s="102"/>
      <c r="ECB7" s="102"/>
      <c r="ECC7" s="102"/>
      <c r="ECD7" s="102"/>
      <c r="ECE7" s="102"/>
      <c r="ECF7" s="102"/>
      <c r="ECG7" s="102"/>
      <c r="ECH7" s="102"/>
      <c r="ECI7" s="102"/>
      <c r="ECJ7" s="102"/>
      <c r="ECK7" s="102"/>
      <c r="ECL7" s="102"/>
      <c r="ECM7" s="102"/>
      <c r="ECN7" s="102"/>
      <c r="ECO7" s="102"/>
      <c r="ECP7" s="102"/>
      <c r="ECQ7" s="102"/>
      <c r="ECR7" s="102"/>
      <c r="ECS7" s="102"/>
      <c r="ECT7" s="102"/>
      <c r="ECU7" s="102"/>
      <c r="ECV7" s="102"/>
      <c r="ECW7" s="102"/>
      <c r="ECX7" s="102"/>
      <c r="ECY7" s="102"/>
      <c r="ECZ7" s="102"/>
      <c r="EDA7" s="102"/>
      <c r="EDB7" s="102"/>
      <c r="EDC7" s="102"/>
      <c r="EDD7" s="102"/>
      <c r="EDE7" s="102"/>
      <c r="EDF7" s="102"/>
      <c r="EDG7" s="102"/>
      <c r="EDH7" s="102"/>
      <c r="EDI7" s="102"/>
      <c r="EDJ7" s="102"/>
      <c r="EDK7" s="102"/>
      <c r="EDL7" s="102"/>
      <c r="EDM7" s="102"/>
      <c r="EDN7" s="102"/>
      <c r="EDO7" s="102"/>
      <c r="EDP7" s="102"/>
      <c r="EDQ7" s="102"/>
      <c r="EDR7" s="102"/>
      <c r="EDS7" s="102"/>
      <c r="EDT7" s="102"/>
      <c r="EDU7" s="102"/>
      <c r="EDV7" s="102"/>
      <c r="EDW7" s="102"/>
      <c r="EDX7" s="102"/>
      <c r="EDY7" s="102"/>
      <c r="EDZ7" s="102"/>
      <c r="EEA7" s="102"/>
      <c r="EEB7" s="102"/>
      <c r="EEC7" s="102"/>
      <c r="EED7" s="102"/>
      <c r="EEE7" s="102"/>
      <c r="EEF7" s="102"/>
      <c r="EEG7" s="102"/>
      <c r="EEH7" s="102"/>
      <c r="EEI7" s="102"/>
      <c r="EEJ7" s="102"/>
      <c r="EEK7" s="102"/>
      <c r="EEL7" s="102"/>
      <c r="EEM7" s="102"/>
      <c r="EEN7" s="102"/>
      <c r="EEO7" s="102"/>
      <c r="EEP7" s="102"/>
      <c r="EEQ7" s="102"/>
      <c r="EER7" s="102"/>
      <c r="EES7" s="102"/>
      <c r="EET7" s="102"/>
      <c r="EEU7" s="102"/>
      <c r="EEV7" s="102"/>
      <c r="EEW7" s="102"/>
      <c r="EEX7" s="102"/>
      <c r="EEY7" s="102"/>
      <c r="EEZ7" s="102"/>
      <c r="EFA7" s="102"/>
      <c r="EFB7" s="102"/>
      <c r="EFC7" s="102"/>
      <c r="EFD7" s="102"/>
      <c r="EFE7" s="102"/>
      <c r="EFF7" s="102"/>
      <c r="EFG7" s="102"/>
      <c r="EFH7" s="102"/>
      <c r="EFI7" s="102"/>
      <c r="EFJ7" s="102"/>
      <c r="EFK7" s="102"/>
      <c r="EFL7" s="102"/>
      <c r="EFM7" s="102"/>
      <c r="EFN7" s="102"/>
      <c r="EFO7" s="102"/>
      <c r="EFP7" s="102"/>
      <c r="EFQ7" s="102"/>
      <c r="EFR7" s="102"/>
      <c r="EFS7" s="102"/>
      <c r="EFT7" s="102"/>
      <c r="EFU7" s="102"/>
      <c r="EFV7" s="102"/>
      <c r="EFW7" s="102"/>
      <c r="EFX7" s="102"/>
      <c r="EFY7" s="102"/>
      <c r="EFZ7" s="102"/>
      <c r="EGA7" s="102"/>
      <c r="EGB7" s="102"/>
      <c r="EGC7" s="102"/>
      <c r="EGD7" s="102"/>
      <c r="EGE7" s="102"/>
      <c r="EGF7" s="102"/>
      <c r="EGG7" s="102"/>
      <c r="EGH7" s="102"/>
      <c r="EGI7" s="102"/>
      <c r="EGJ7" s="102"/>
      <c r="EGK7" s="102"/>
      <c r="EGL7" s="102"/>
      <c r="EGM7" s="102"/>
      <c r="EGN7" s="102"/>
      <c r="EGO7" s="102"/>
      <c r="EGP7" s="102"/>
      <c r="EGQ7" s="102"/>
      <c r="EGR7" s="102"/>
      <c r="EGS7" s="102"/>
      <c r="EGT7" s="102"/>
      <c r="EGU7" s="102"/>
      <c r="EGV7" s="102"/>
      <c r="EGW7" s="102"/>
      <c r="EGX7" s="102"/>
      <c r="EGY7" s="102"/>
      <c r="EGZ7" s="102"/>
      <c r="EHA7" s="102"/>
      <c r="EHB7" s="102"/>
      <c r="EHC7" s="102"/>
      <c r="EHD7" s="102"/>
      <c r="EHE7" s="102"/>
      <c r="EHF7" s="102"/>
      <c r="EHG7" s="102"/>
      <c r="EHH7" s="102"/>
      <c r="EHI7" s="102"/>
      <c r="EHJ7" s="102"/>
      <c r="EHK7" s="102"/>
      <c r="EHL7" s="102"/>
      <c r="EHM7" s="102"/>
      <c r="EHN7" s="102"/>
      <c r="EHO7" s="102"/>
      <c r="EHP7" s="102"/>
      <c r="EHQ7" s="102"/>
      <c r="EHR7" s="102"/>
      <c r="EHS7" s="102"/>
      <c r="EHT7" s="102"/>
      <c r="EHU7" s="102"/>
      <c r="EHV7" s="102"/>
      <c r="EHW7" s="102"/>
      <c r="EHX7" s="102"/>
      <c r="EHY7" s="102"/>
      <c r="EHZ7" s="102"/>
      <c r="EIA7" s="102"/>
      <c r="EIB7" s="102"/>
      <c r="EIC7" s="102"/>
      <c r="EID7" s="102"/>
      <c r="EIE7" s="102"/>
      <c r="EIF7" s="102"/>
      <c r="EIG7" s="102"/>
      <c r="EIH7" s="102"/>
      <c r="EII7" s="102"/>
      <c r="EIJ7" s="102"/>
      <c r="EIK7" s="102"/>
      <c r="EIL7" s="102"/>
      <c r="EIM7" s="102"/>
      <c r="EIN7" s="102"/>
      <c r="EIO7" s="102"/>
      <c r="EIP7" s="102"/>
      <c r="EIQ7" s="102"/>
      <c r="EIR7" s="102"/>
      <c r="EIS7" s="102"/>
      <c r="EIT7" s="102"/>
      <c r="EIU7" s="102"/>
      <c r="EIV7" s="102"/>
      <c r="EIW7" s="102"/>
      <c r="EIX7" s="102"/>
      <c r="EIY7" s="102"/>
      <c r="EIZ7" s="102"/>
      <c r="EJA7" s="102"/>
      <c r="EJB7" s="102"/>
      <c r="EJC7" s="102"/>
      <c r="EJD7" s="102"/>
      <c r="EJE7" s="102"/>
      <c r="EJF7" s="102"/>
      <c r="EJG7" s="102"/>
      <c r="EJH7" s="102"/>
      <c r="EJI7" s="102"/>
      <c r="EJJ7" s="102"/>
      <c r="EJK7" s="102"/>
      <c r="EJL7" s="102"/>
      <c r="EJM7" s="102"/>
      <c r="EJN7" s="102"/>
      <c r="EJO7" s="102"/>
      <c r="EJP7" s="102"/>
      <c r="EJQ7" s="102"/>
      <c r="EJR7" s="102"/>
      <c r="EJS7" s="102"/>
      <c r="EJT7" s="102"/>
      <c r="EJU7" s="102"/>
      <c r="EJV7" s="102"/>
      <c r="EJW7" s="102"/>
      <c r="EJX7" s="102"/>
      <c r="EJY7" s="102"/>
      <c r="EJZ7" s="102"/>
      <c r="EKA7" s="102"/>
      <c r="EKB7" s="102"/>
      <c r="EKC7" s="102"/>
      <c r="EKD7" s="102"/>
      <c r="EKE7" s="102"/>
      <c r="EKF7" s="102"/>
      <c r="EKG7" s="102"/>
      <c r="EKH7" s="102"/>
      <c r="EKI7" s="102"/>
      <c r="EKJ7" s="102"/>
      <c r="EKK7" s="102"/>
      <c r="EKL7" s="102"/>
      <c r="EKM7" s="102"/>
      <c r="EKN7" s="102"/>
      <c r="EKO7" s="102"/>
      <c r="EKP7" s="102"/>
      <c r="EKQ7" s="102"/>
      <c r="EKR7" s="102"/>
      <c r="EKS7" s="102"/>
      <c r="EKT7" s="102"/>
      <c r="EKU7" s="102"/>
      <c r="EKV7" s="102"/>
      <c r="EKW7" s="102"/>
      <c r="EKX7" s="102"/>
      <c r="EKY7" s="102"/>
      <c r="EKZ7" s="102"/>
      <c r="ELA7" s="102"/>
      <c r="ELB7" s="102"/>
      <c r="ELC7" s="102"/>
      <c r="ELD7" s="102"/>
      <c r="ELE7" s="102"/>
      <c r="ELF7" s="102"/>
      <c r="ELG7" s="102"/>
      <c r="ELH7" s="102"/>
      <c r="ELI7" s="102"/>
      <c r="ELJ7" s="102"/>
      <c r="ELK7" s="102"/>
      <c r="ELL7" s="102"/>
      <c r="ELM7" s="102"/>
      <c r="ELN7" s="102"/>
      <c r="ELO7" s="102"/>
      <c r="ELP7" s="102"/>
      <c r="ELQ7" s="102"/>
      <c r="ELR7" s="102"/>
      <c r="ELS7" s="102"/>
      <c r="ELT7" s="102"/>
      <c r="ELU7" s="102"/>
      <c r="ELV7" s="102"/>
      <c r="ELW7" s="102"/>
      <c r="ELX7" s="102"/>
      <c r="ELY7" s="102"/>
      <c r="ELZ7" s="102"/>
      <c r="EMA7" s="102"/>
      <c r="EMB7" s="102"/>
      <c r="EMC7" s="102"/>
      <c r="EMD7" s="102"/>
      <c r="EME7" s="102"/>
      <c r="EMF7" s="102"/>
      <c r="EMG7" s="102"/>
      <c r="EMH7" s="102"/>
      <c r="EMI7" s="102"/>
      <c r="EMJ7" s="102"/>
      <c r="EMK7" s="102"/>
      <c r="EML7" s="102"/>
      <c r="EMM7" s="102"/>
      <c r="EMN7" s="102"/>
      <c r="EMO7" s="102"/>
      <c r="EMP7" s="102"/>
      <c r="EMQ7" s="102"/>
      <c r="EMR7" s="102"/>
      <c r="EMS7" s="102"/>
      <c r="EMT7" s="102"/>
      <c r="EMU7" s="102"/>
      <c r="EMV7" s="102"/>
      <c r="EMW7" s="102"/>
      <c r="EMX7" s="102"/>
      <c r="EMY7" s="102"/>
      <c r="EMZ7" s="102"/>
      <c r="ENA7" s="102"/>
      <c r="ENB7" s="102"/>
      <c r="ENC7" s="102"/>
      <c r="END7" s="102"/>
      <c r="ENE7" s="102"/>
      <c r="ENF7" s="102"/>
      <c r="ENG7" s="102"/>
      <c r="ENH7" s="102"/>
      <c r="ENI7" s="102"/>
      <c r="ENJ7" s="102"/>
      <c r="ENK7" s="102"/>
      <c r="ENL7" s="102"/>
      <c r="ENM7" s="102"/>
      <c r="ENN7" s="102"/>
      <c r="ENO7" s="102"/>
      <c r="ENP7" s="102"/>
      <c r="ENQ7" s="102"/>
      <c r="ENR7" s="102"/>
      <c r="ENS7" s="102"/>
      <c r="ENT7" s="102"/>
      <c r="ENU7" s="102"/>
      <c r="ENV7" s="102"/>
      <c r="ENW7" s="102"/>
      <c r="ENX7" s="102"/>
      <c r="ENY7" s="102"/>
      <c r="ENZ7" s="102"/>
      <c r="EOA7" s="102"/>
      <c r="EOB7" s="102"/>
      <c r="EOC7" s="102"/>
      <c r="EOD7" s="102"/>
      <c r="EOE7" s="102"/>
      <c r="EOF7" s="102"/>
      <c r="EOG7" s="102"/>
      <c r="EOH7" s="102"/>
      <c r="EOI7" s="102"/>
      <c r="EOJ7" s="102"/>
      <c r="EOK7" s="102"/>
      <c r="EOL7" s="102"/>
      <c r="EOM7" s="102"/>
      <c r="EON7" s="102"/>
      <c r="EOO7" s="102"/>
      <c r="EOP7" s="102"/>
      <c r="EOQ7" s="102"/>
      <c r="EOR7" s="102"/>
      <c r="EOS7" s="102"/>
      <c r="EOT7" s="102"/>
      <c r="EOU7" s="102"/>
      <c r="EOV7" s="102"/>
      <c r="EOW7" s="102"/>
      <c r="EOX7" s="102"/>
      <c r="EOY7" s="102"/>
      <c r="EOZ7" s="102"/>
      <c r="EPA7" s="102"/>
      <c r="EPB7" s="102"/>
      <c r="EPC7" s="102"/>
      <c r="EPD7" s="102"/>
      <c r="EPE7" s="102"/>
      <c r="EPF7" s="102"/>
      <c r="EPG7" s="102"/>
      <c r="EPH7" s="102"/>
      <c r="EPI7" s="102"/>
      <c r="EPJ7" s="102"/>
      <c r="EPK7" s="102"/>
      <c r="EPL7" s="102"/>
      <c r="EPM7" s="102"/>
      <c r="EPN7" s="102"/>
      <c r="EPO7" s="102"/>
      <c r="EPP7" s="102"/>
      <c r="EPQ7" s="102"/>
      <c r="EPR7" s="102"/>
      <c r="EPS7" s="102"/>
      <c r="EPT7" s="102"/>
      <c r="EPU7" s="102"/>
      <c r="EPV7" s="102"/>
      <c r="EPW7" s="102"/>
      <c r="EPX7" s="102"/>
      <c r="EPY7" s="102"/>
      <c r="EPZ7" s="102"/>
      <c r="EQA7" s="102"/>
      <c r="EQB7" s="102"/>
      <c r="EQC7" s="102"/>
      <c r="EQD7" s="102"/>
      <c r="EQE7" s="102"/>
      <c r="EQF7" s="102"/>
      <c r="EQG7" s="102"/>
      <c r="EQH7" s="102"/>
      <c r="EQI7" s="102"/>
      <c r="EQJ7" s="102"/>
      <c r="EQK7" s="102"/>
      <c r="EQL7" s="102"/>
      <c r="EQM7" s="102"/>
      <c r="EQN7" s="102"/>
      <c r="EQO7" s="102"/>
      <c r="EQP7" s="102"/>
      <c r="EQQ7" s="102"/>
      <c r="EQR7" s="102"/>
      <c r="EQS7" s="102"/>
      <c r="EQT7" s="102"/>
      <c r="EQU7" s="102"/>
      <c r="EQV7" s="102"/>
      <c r="EQW7" s="102"/>
      <c r="EQX7" s="102"/>
      <c r="EQY7" s="102"/>
      <c r="EQZ7" s="102"/>
      <c r="ERA7" s="102"/>
      <c r="ERB7" s="102"/>
      <c r="ERC7" s="102"/>
      <c r="ERD7" s="102"/>
      <c r="ERE7" s="102"/>
      <c r="ERF7" s="102"/>
      <c r="ERG7" s="102"/>
      <c r="ERH7" s="102"/>
      <c r="ERI7" s="102"/>
      <c r="ERJ7" s="102"/>
      <c r="ERK7" s="102"/>
      <c r="ERL7" s="102"/>
      <c r="ERM7" s="102"/>
      <c r="ERN7" s="102"/>
      <c r="ERO7" s="102"/>
      <c r="ERP7" s="102"/>
      <c r="ERQ7" s="102"/>
      <c r="ERR7" s="102"/>
      <c r="ERS7" s="102"/>
      <c r="ERT7" s="102"/>
      <c r="ERU7" s="102"/>
      <c r="ERV7" s="102"/>
      <c r="ERW7" s="102"/>
      <c r="ERX7" s="102"/>
      <c r="ERY7" s="102"/>
      <c r="ERZ7" s="102"/>
      <c r="ESA7" s="102"/>
      <c r="ESB7" s="102"/>
      <c r="ESC7" s="102"/>
      <c r="ESD7" s="102"/>
      <c r="ESE7" s="102"/>
      <c r="ESF7" s="102"/>
      <c r="ESG7" s="102"/>
      <c r="ESH7" s="102"/>
      <c r="ESI7" s="102"/>
      <c r="ESJ7" s="102"/>
      <c r="ESK7" s="102"/>
      <c r="ESL7" s="102"/>
      <c r="ESM7" s="102"/>
      <c r="ESN7" s="102"/>
      <c r="ESO7" s="102"/>
      <c r="ESP7" s="102"/>
      <c r="ESQ7" s="102"/>
      <c r="ESR7" s="102"/>
      <c r="ESS7" s="102"/>
      <c r="EST7" s="102"/>
      <c r="ESU7" s="102"/>
      <c r="ESV7" s="102"/>
      <c r="ESW7" s="102"/>
      <c r="ESX7" s="102"/>
      <c r="ESY7" s="102"/>
      <c r="ESZ7" s="102"/>
      <c r="ETA7" s="102"/>
      <c r="ETB7" s="102"/>
      <c r="ETC7" s="102"/>
      <c r="ETD7" s="102"/>
      <c r="ETE7" s="102"/>
      <c r="ETF7" s="102"/>
      <c r="ETG7" s="102"/>
      <c r="ETH7" s="102"/>
      <c r="ETI7" s="102"/>
      <c r="ETJ7" s="102"/>
      <c r="ETK7" s="102"/>
      <c r="ETL7" s="102"/>
      <c r="ETM7" s="102"/>
      <c r="ETN7" s="102"/>
      <c r="ETO7" s="102"/>
      <c r="ETP7" s="102"/>
      <c r="ETQ7" s="102"/>
      <c r="ETR7" s="102"/>
      <c r="ETS7" s="102"/>
      <c r="ETT7" s="102"/>
      <c r="ETU7" s="102"/>
      <c r="ETV7" s="102"/>
      <c r="ETW7" s="102"/>
      <c r="ETX7" s="102"/>
      <c r="ETY7" s="102"/>
      <c r="ETZ7" s="102"/>
      <c r="EUA7" s="102"/>
      <c r="EUB7" s="102"/>
      <c r="EUC7" s="102"/>
      <c r="EUD7" s="102"/>
      <c r="EUE7" s="102"/>
      <c r="EUF7" s="102"/>
      <c r="EUG7" s="102"/>
      <c r="EUH7" s="102"/>
      <c r="EUI7" s="102"/>
      <c r="EUJ7" s="102"/>
      <c r="EUK7" s="102"/>
      <c r="EUL7" s="102"/>
      <c r="EUM7" s="102"/>
      <c r="EUN7" s="102"/>
      <c r="EUO7" s="102"/>
      <c r="EUP7" s="102"/>
      <c r="EUQ7" s="102"/>
      <c r="EUR7" s="102"/>
      <c r="EUS7" s="102"/>
      <c r="EUT7" s="102"/>
      <c r="EUU7" s="102"/>
      <c r="EUV7" s="102"/>
      <c r="EUW7" s="102"/>
      <c r="EUX7" s="102"/>
      <c r="EUY7" s="102"/>
      <c r="EUZ7" s="102"/>
      <c r="EVA7" s="102"/>
      <c r="EVB7" s="102"/>
      <c r="EVC7" s="102"/>
      <c r="EVD7" s="102"/>
      <c r="EVE7" s="102"/>
      <c r="EVF7" s="102"/>
      <c r="EVG7" s="102"/>
      <c r="EVH7" s="102"/>
      <c r="EVI7" s="102"/>
      <c r="EVJ7" s="102"/>
      <c r="EVK7" s="102"/>
      <c r="EVL7" s="102"/>
      <c r="EVM7" s="102"/>
      <c r="EVN7" s="102"/>
      <c r="EVO7" s="102"/>
      <c r="EVP7" s="102"/>
      <c r="EVQ7" s="102"/>
      <c r="EVR7" s="102"/>
      <c r="EVS7" s="102"/>
      <c r="EVT7" s="102"/>
      <c r="EVU7" s="102"/>
      <c r="EVV7" s="102"/>
      <c r="EVW7" s="102"/>
      <c r="EVX7" s="102"/>
      <c r="EVY7" s="102"/>
      <c r="EVZ7" s="102"/>
      <c r="EWA7" s="102"/>
      <c r="EWB7" s="102"/>
      <c r="EWC7" s="102"/>
      <c r="EWD7" s="102"/>
      <c r="EWE7" s="102"/>
      <c r="EWF7" s="102"/>
      <c r="EWG7" s="102"/>
      <c r="EWH7" s="102"/>
      <c r="EWI7" s="102"/>
      <c r="EWJ7" s="102"/>
      <c r="EWK7" s="102"/>
      <c r="EWL7" s="102"/>
      <c r="EWM7" s="102"/>
      <c r="EWN7" s="102"/>
      <c r="EWO7" s="102"/>
      <c r="EWP7" s="102"/>
      <c r="EWQ7" s="102"/>
      <c r="EWR7" s="102"/>
      <c r="EWS7" s="102"/>
      <c r="EWT7" s="102"/>
      <c r="EWU7" s="102"/>
      <c r="EWV7" s="102"/>
      <c r="EWW7" s="102"/>
      <c r="EWX7" s="102"/>
      <c r="EWY7" s="102"/>
      <c r="EWZ7" s="102"/>
      <c r="EXA7" s="102"/>
      <c r="EXB7" s="102"/>
      <c r="EXC7" s="102"/>
      <c r="EXD7" s="102"/>
      <c r="EXE7" s="102"/>
      <c r="EXF7" s="102"/>
      <c r="EXG7" s="102"/>
      <c r="EXH7" s="102"/>
      <c r="EXI7" s="102"/>
      <c r="EXJ7" s="102"/>
      <c r="EXK7" s="102"/>
      <c r="EXL7" s="102"/>
      <c r="EXM7" s="102"/>
      <c r="EXN7" s="102"/>
      <c r="EXO7" s="102"/>
      <c r="EXP7" s="102"/>
      <c r="EXQ7" s="102"/>
      <c r="EXR7" s="102"/>
      <c r="EXS7" s="102"/>
      <c r="EXT7" s="102"/>
      <c r="EXU7" s="102"/>
      <c r="EXV7" s="102"/>
      <c r="EXW7" s="102"/>
      <c r="EXX7" s="102"/>
      <c r="EXY7" s="102"/>
      <c r="EXZ7" s="102"/>
      <c r="EYA7" s="102"/>
      <c r="EYB7" s="102"/>
      <c r="EYC7" s="102"/>
      <c r="EYD7" s="102"/>
      <c r="EYE7" s="102"/>
      <c r="EYF7" s="102"/>
      <c r="EYG7" s="102"/>
      <c r="EYH7" s="102"/>
      <c r="EYI7" s="102"/>
      <c r="EYJ7" s="102"/>
      <c r="EYK7" s="102"/>
      <c r="EYL7" s="102"/>
      <c r="EYM7" s="102"/>
      <c r="EYN7" s="102"/>
      <c r="EYO7" s="102"/>
      <c r="EYP7" s="102"/>
      <c r="EYQ7" s="102"/>
      <c r="EYR7" s="102"/>
      <c r="EYS7" s="102"/>
      <c r="EYT7" s="102"/>
      <c r="EYU7" s="102"/>
      <c r="EYV7" s="102"/>
      <c r="EYW7" s="102"/>
      <c r="EYX7" s="102"/>
      <c r="EYY7" s="102"/>
      <c r="EYZ7" s="102"/>
      <c r="EZA7" s="102"/>
      <c r="EZB7" s="102"/>
      <c r="EZC7" s="102"/>
      <c r="EZD7" s="102"/>
      <c r="EZE7" s="102"/>
      <c r="EZF7" s="102"/>
      <c r="EZG7" s="102"/>
      <c r="EZH7" s="102"/>
      <c r="EZI7" s="102"/>
      <c r="EZJ7" s="102"/>
      <c r="EZK7" s="102"/>
      <c r="EZL7" s="102"/>
      <c r="EZM7" s="102"/>
      <c r="EZN7" s="102"/>
      <c r="EZO7" s="102"/>
      <c r="EZP7" s="102"/>
      <c r="EZQ7" s="102"/>
      <c r="EZR7" s="102"/>
      <c r="EZS7" s="102"/>
      <c r="EZT7" s="102"/>
      <c r="EZU7" s="102"/>
      <c r="EZV7" s="102"/>
      <c r="EZW7" s="102"/>
      <c r="EZX7" s="102"/>
      <c r="EZY7" s="102"/>
      <c r="EZZ7" s="102"/>
      <c r="FAA7" s="102"/>
      <c r="FAB7" s="102"/>
      <c r="FAC7" s="102"/>
      <c r="FAD7" s="102"/>
      <c r="FAE7" s="102"/>
      <c r="FAF7" s="102"/>
      <c r="FAG7" s="102"/>
      <c r="FAH7" s="102"/>
      <c r="FAI7" s="102"/>
      <c r="FAJ7" s="102"/>
      <c r="FAK7" s="102"/>
      <c r="FAL7" s="102"/>
      <c r="FAM7" s="102"/>
      <c r="FAN7" s="102"/>
      <c r="FAO7" s="102"/>
      <c r="FAP7" s="102"/>
      <c r="FAQ7" s="102"/>
      <c r="FAR7" s="102"/>
      <c r="FAS7" s="102"/>
      <c r="FAT7" s="102"/>
      <c r="FAU7" s="102"/>
      <c r="FAV7" s="102"/>
      <c r="FAW7" s="102"/>
      <c r="FAX7" s="102"/>
      <c r="FAY7" s="102"/>
      <c r="FAZ7" s="102"/>
      <c r="FBA7" s="102"/>
      <c r="FBB7" s="102"/>
      <c r="FBC7" s="102"/>
      <c r="FBD7" s="102"/>
      <c r="FBE7" s="102"/>
      <c r="FBF7" s="102"/>
      <c r="FBG7" s="102"/>
      <c r="FBH7" s="102"/>
      <c r="FBI7" s="102"/>
      <c r="FBJ7" s="102"/>
      <c r="FBK7" s="102"/>
      <c r="FBL7" s="102"/>
      <c r="FBM7" s="102"/>
      <c r="FBN7" s="102"/>
      <c r="FBO7" s="102"/>
      <c r="FBP7" s="102"/>
      <c r="FBQ7" s="102"/>
      <c r="FBR7" s="102"/>
      <c r="FBS7" s="102"/>
      <c r="FBT7" s="102"/>
      <c r="FBU7" s="102"/>
      <c r="FBV7" s="102"/>
      <c r="FBW7" s="102"/>
      <c r="FBX7" s="102"/>
      <c r="FBY7" s="102"/>
      <c r="FBZ7" s="102"/>
      <c r="FCA7" s="102"/>
      <c r="FCB7" s="102"/>
      <c r="FCC7" s="102"/>
      <c r="FCD7" s="102"/>
      <c r="FCE7" s="102"/>
      <c r="FCF7" s="102"/>
      <c r="FCG7" s="102"/>
      <c r="FCH7" s="102"/>
      <c r="FCI7" s="102"/>
      <c r="FCJ7" s="102"/>
      <c r="FCK7" s="102"/>
      <c r="FCL7" s="102"/>
      <c r="FCM7" s="102"/>
      <c r="FCN7" s="102"/>
      <c r="FCO7" s="102"/>
      <c r="FCP7" s="102"/>
      <c r="FCQ7" s="102"/>
      <c r="FCR7" s="102"/>
      <c r="FCS7" s="102"/>
      <c r="FCT7" s="102"/>
      <c r="FCU7" s="102"/>
      <c r="FCV7" s="102"/>
      <c r="FCW7" s="102"/>
      <c r="FCX7" s="102"/>
      <c r="FCY7" s="102"/>
      <c r="FCZ7" s="102"/>
      <c r="FDA7" s="102"/>
      <c r="FDB7" s="102"/>
      <c r="FDC7" s="102"/>
      <c r="FDD7" s="102"/>
      <c r="FDE7" s="102"/>
      <c r="FDF7" s="102"/>
      <c r="FDG7" s="102"/>
      <c r="FDH7" s="102"/>
      <c r="FDI7" s="102"/>
      <c r="FDJ7" s="102"/>
      <c r="FDK7" s="102"/>
      <c r="FDL7" s="102"/>
      <c r="FDM7" s="102"/>
      <c r="FDN7" s="102"/>
      <c r="FDO7" s="102"/>
      <c r="FDP7" s="102"/>
      <c r="FDQ7" s="102"/>
      <c r="FDR7" s="102"/>
      <c r="FDS7" s="102"/>
      <c r="FDT7" s="102"/>
      <c r="FDU7" s="102"/>
      <c r="FDV7" s="102"/>
      <c r="FDW7" s="102"/>
      <c r="FDX7" s="102"/>
      <c r="FDY7" s="102"/>
      <c r="FDZ7" s="102"/>
      <c r="FEA7" s="102"/>
      <c r="FEB7" s="102"/>
      <c r="FEC7" s="102"/>
      <c r="FED7" s="102"/>
      <c r="FEE7" s="102"/>
      <c r="FEF7" s="102"/>
      <c r="FEG7" s="102"/>
      <c r="FEH7" s="102"/>
      <c r="FEI7" s="102"/>
      <c r="FEJ7" s="102"/>
      <c r="FEK7" s="102"/>
      <c r="FEL7" s="102"/>
      <c r="FEM7" s="102"/>
      <c r="FEN7" s="102"/>
      <c r="FEO7" s="102"/>
      <c r="FEP7" s="102"/>
      <c r="FEQ7" s="102"/>
      <c r="FER7" s="102"/>
      <c r="FES7" s="102"/>
      <c r="FET7" s="102"/>
      <c r="FEU7" s="102"/>
      <c r="FEV7" s="102"/>
      <c r="FEW7" s="102"/>
      <c r="FEX7" s="102"/>
      <c r="FEY7" s="102"/>
      <c r="FEZ7" s="102"/>
      <c r="FFA7" s="102"/>
      <c r="FFB7" s="102"/>
      <c r="FFC7" s="102"/>
      <c r="FFD7" s="102"/>
      <c r="FFE7" s="102"/>
      <c r="FFF7" s="102"/>
      <c r="FFG7" s="102"/>
      <c r="FFH7" s="102"/>
      <c r="FFI7" s="102"/>
      <c r="FFJ7" s="102"/>
      <c r="FFK7" s="102"/>
      <c r="FFL7" s="102"/>
      <c r="FFM7" s="102"/>
      <c r="FFN7" s="102"/>
      <c r="FFO7" s="102"/>
      <c r="FFP7" s="102"/>
      <c r="FFQ7" s="102"/>
      <c r="FFR7" s="102"/>
      <c r="FFS7" s="102"/>
      <c r="FFT7" s="102"/>
      <c r="FFU7" s="102"/>
      <c r="FFV7" s="102"/>
      <c r="FFW7" s="102"/>
      <c r="FFX7" s="102"/>
      <c r="FFY7" s="102"/>
      <c r="FFZ7" s="102"/>
      <c r="FGA7" s="102"/>
      <c r="FGB7" s="102"/>
      <c r="FGC7" s="102"/>
      <c r="FGD7" s="102"/>
      <c r="FGE7" s="102"/>
      <c r="FGF7" s="102"/>
      <c r="FGG7" s="102"/>
      <c r="FGH7" s="102"/>
      <c r="FGI7" s="102"/>
      <c r="FGJ7" s="102"/>
      <c r="FGK7" s="102"/>
      <c r="FGL7" s="102"/>
      <c r="FGM7" s="102"/>
      <c r="FGN7" s="102"/>
      <c r="FGO7" s="102"/>
      <c r="FGP7" s="102"/>
      <c r="FGQ7" s="102"/>
      <c r="FGR7" s="102"/>
      <c r="FGS7" s="102"/>
      <c r="FGT7" s="102"/>
      <c r="FGU7" s="102"/>
      <c r="FGV7" s="102"/>
      <c r="FGW7" s="102"/>
      <c r="FGX7" s="102"/>
      <c r="FGY7" s="102"/>
      <c r="FGZ7" s="102"/>
      <c r="FHA7" s="102"/>
      <c r="FHB7" s="102"/>
      <c r="FHC7" s="102"/>
      <c r="FHD7" s="102"/>
      <c r="FHE7" s="102"/>
      <c r="FHF7" s="102"/>
      <c r="FHG7" s="102"/>
      <c r="FHH7" s="102"/>
      <c r="FHI7" s="102"/>
      <c r="FHJ7" s="102"/>
      <c r="FHK7" s="102"/>
      <c r="FHL7" s="102"/>
      <c r="FHM7" s="102"/>
      <c r="FHN7" s="102"/>
      <c r="FHO7" s="102"/>
      <c r="FHP7" s="102"/>
      <c r="FHQ7" s="102"/>
      <c r="FHR7" s="102"/>
      <c r="FHS7" s="102"/>
      <c r="FHT7" s="102"/>
      <c r="FHU7" s="102"/>
      <c r="FHV7" s="102"/>
      <c r="FHW7" s="102"/>
      <c r="FHX7" s="102"/>
      <c r="FHY7" s="102"/>
      <c r="FHZ7" s="102"/>
      <c r="FIA7" s="102"/>
      <c r="FIB7" s="102"/>
      <c r="FIC7" s="102"/>
      <c r="FID7" s="102"/>
      <c r="FIE7" s="102"/>
      <c r="FIF7" s="102"/>
      <c r="FIG7" s="102"/>
      <c r="FIH7" s="102"/>
      <c r="FII7" s="102"/>
      <c r="FIJ7" s="102"/>
      <c r="FIK7" s="102"/>
      <c r="FIL7" s="102"/>
      <c r="FIM7" s="102"/>
      <c r="FIN7" s="102"/>
      <c r="FIO7" s="102"/>
      <c r="FIP7" s="102"/>
      <c r="FIQ7" s="102"/>
      <c r="FIR7" s="102"/>
      <c r="FIS7" s="102"/>
      <c r="FIT7" s="102"/>
      <c r="FIU7" s="102"/>
      <c r="FIV7" s="102"/>
      <c r="FIW7" s="102"/>
      <c r="FIX7" s="102"/>
      <c r="FIY7" s="102"/>
      <c r="FIZ7" s="102"/>
      <c r="FJA7" s="102"/>
      <c r="FJB7" s="102"/>
      <c r="FJC7" s="102"/>
      <c r="FJD7" s="102"/>
      <c r="FJE7" s="102"/>
      <c r="FJF7" s="102"/>
      <c r="FJG7" s="102"/>
      <c r="FJH7" s="102"/>
      <c r="FJI7" s="102"/>
      <c r="FJJ7" s="102"/>
      <c r="FJK7" s="102"/>
      <c r="FJL7" s="102"/>
      <c r="FJM7" s="102"/>
      <c r="FJN7" s="102"/>
      <c r="FJO7" s="102"/>
      <c r="FJP7" s="102"/>
      <c r="FJQ7" s="102"/>
      <c r="FJR7" s="102"/>
      <c r="FJS7" s="102"/>
      <c r="FJT7" s="102"/>
      <c r="FJU7" s="102"/>
      <c r="FJV7" s="102"/>
      <c r="FJW7" s="102"/>
      <c r="FJX7" s="102"/>
      <c r="FJY7" s="102"/>
      <c r="FJZ7" s="102"/>
      <c r="FKA7" s="102"/>
      <c r="FKB7" s="102"/>
      <c r="FKC7" s="102"/>
      <c r="FKD7" s="102"/>
      <c r="FKE7" s="102"/>
      <c r="FKF7" s="102"/>
      <c r="FKG7" s="102"/>
      <c r="FKH7" s="102"/>
      <c r="FKI7" s="102"/>
      <c r="FKJ7" s="102"/>
      <c r="FKK7" s="102"/>
      <c r="FKL7" s="102"/>
      <c r="FKM7" s="102"/>
      <c r="FKN7" s="102"/>
      <c r="FKO7" s="102"/>
      <c r="FKP7" s="102"/>
      <c r="FKQ7" s="102"/>
      <c r="FKR7" s="102"/>
      <c r="FKS7" s="102"/>
      <c r="FKT7" s="102"/>
      <c r="FKU7" s="102"/>
      <c r="FKV7" s="102"/>
      <c r="FKW7" s="102"/>
      <c r="FKX7" s="102"/>
      <c r="FKY7" s="102"/>
      <c r="FKZ7" s="102"/>
      <c r="FLA7" s="102"/>
      <c r="FLB7" s="102"/>
      <c r="FLC7" s="102"/>
      <c r="FLD7" s="102"/>
      <c r="FLE7" s="102"/>
      <c r="FLF7" s="102"/>
      <c r="FLG7" s="102"/>
      <c r="FLH7" s="102"/>
      <c r="FLI7" s="102"/>
      <c r="FLJ7" s="102"/>
      <c r="FLK7" s="102"/>
      <c r="FLL7" s="102"/>
      <c r="FLM7" s="102"/>
      <c r="FLN7" s="102"/>
      <c r="FLO7" s="102"/>
      <c r="FLP7" s="102"/>
      <c r="FLQ7" s="102"/>
      <c r="FLR7" s="102"/>
      <c r="FLS7" s="102"/>
      <c r="FLT7" s="102"/>
      <c r="FLU7" s="102"/>
      <c r="FLV7" s="102"/>
      <c r="FLW7" s="102"/>
      <c r="FLX7" s="102"/>
      <c r="FLY7" s="102"/>
      <c r="FLZ7" s="102"/>
      <c r="FMA7" s="102"/>
      <c r="FMB7" s="102"/>
      <c r="FMC7" s="102"/>
      <c r="FMD7" s="102"/>
      <c r="FME7" s="102"/>
      <c r="FMF7" s="102"/>
      <c r="FMG7" s="102"/>
      <c r="FMH7" s="102"/>
      <c r="FMI7" s="102"/>
      <c r="FMJ7" s="102"/>
      <c r="FMK7" s="102"/>
      <c r="FML7" s="102"/>
      <c r="FMM7" s="102"/>
      <c r="FMN7" s="102"/>
      <c r="FMO7" s="102"/>
      <c r="FMP7" s="102"/>
      <c r="FMQ7" s="102"/>
      <c r="FMR7" s="102"/>
      <c r="FMS7" s="102"/>
      <c r="FMT7" s="102"/>
      <c r="FMU7" s="102"/>
      <c r="FMV7" s="102"/>
      <c r="FMW7" s="102"/>
      <c r="FMX7" s="102"/>
      <c r="FMY7" s="102"/>
      <c r="FMZ7" s="102"/>
      <c r="FNA7" s="102"/>
      <c r="FNB7" s="102"/>
      <c r="FNC7" s="102"/>
      <c r="FND7" s="102"/>
      <c r="FNE7" s="102"/>
      <c r="FNF7" s="102"/>
      <c r="FNG7" s="102"/>
      <c r="FNH7" s="102"/>
      <c r="FNI7" s="102"/>
      <c r="FNJ7" s="102"/>
      <c r="FNK7" s="102"/>
      <c r="FNL7" s="102"/>
      <c r="FNM7" s="102"/>
      <c r="FNN7" s="102"/>
      <c r="FNO7" s="102"/>
      <c r="FNP7" s="102"/>
      <c r="FNQ7" s="102"/>
      <c r="FNR7" s="102"/>
      <c r="FNS7" s="102"/>
      <c r="FNT7" s="102"/>
      <c r="FNU7" s="102"/>
      <c r="FNV7" s="102"/>
      <c r="FNW7" s="102"/>
      <c r="FNX7" s="102"/>
      <c r="FNY7" s="102"/>
      <c r="FNZ7" s="102"/>
      <c r="FOA7" s="102"/>
      <c r="FOB7" s="102"/>
      <c r="FOC7" s="102"/>
      <c r="FOD7" s="102"/>
      <c r="FOE7" s="102"/>
      <c r="FOF7" s="102"/>
      <c r="FOG7" s="102"/>
      <c r="FOH7" s="102"/>
      <c r="FOI7" s="102"/>
      <c r="FOJ7" s="102"/>
      <c r="FOK7" s="102"/>
      <c r="FOL7" s="102"/>
      <c r="FOM7" s="102"/>
      <c r="FON7" s="102"/>
      <c r="FOO7" s="102"/>
      <c r="FOP7" s="102"/>
      <c r="FOQ7" s="102"/>
      <c r="FOR7" s="102"/>
      <c r="FOS7" s="102"/>
      <c r="FOT7" s="102"/>
      <c r="FOU7" s="102"/>
      <c r="FOV7" s="102"/>
      <c r="FOW7" s="102"/>
      <c r="FOX7" s="102"/>
      <c r="FOY7" s="102"/>
      <c r="FOZ7" s="102"/>
      <c r="FPA7" s="102"/>
      <c r="FPB7" s="102"/>
      <c r="FPC7" s="102"/>
      <c r="FPD7" s="102"/>
      <c r="FPE7" s="102"/>
      <c r="FPF7" s="102"/>
      <c r="FPG7" s="102"/>
      <c r="FPH7" s="102"/>
      <c r="FPI7" s="102"/>
      <c r="FPJ7" s="102"/>
      <c r="FPK7" s="102"/>
      <c r="FPL7" s="102"/>
      <c r="FPM7" s="102"/>
      <c r="FPN7" s="102"/>
      <c r="FPO7" s="102"/>
      <c r="FPP7" s="102"/>
      <c r="FPQ7" s="102"/>
      <c r="FPR7" s="102"/>
      <c r="FPS7" s="102"/>
      <c r="FPT7" s="102"/>
      <c r="FPU7" s="102"/>
      <c r="FPV7" s="102"/>
      <c r="FPW7" s="102"/>
      <c r="FPX7" s="102"/>
      <c r="FPY7" s="102"/>
      <c r="FPZ7" s="102"/>
      <c r="FQA7" s="102"/>
      <c r="FQB7" s="102"/>
      <c r="FQC7" s="102"/>
      <c r="FQD7" s="102"/>
      <c r="FQE7" s="102"/>
      <c r="FQF7" s="102"/>
      <c r="FQG7" s="102"/>
      <c r="FQH7" s="102"/>
      <c r="FQI7" s="102"/>
      <c r="FQJ7" s="102"/>
      <c r="FQK7" s="102"/>
      <c r="FQL7" s="102"/>
      <c r="FQM7" s="102"/>
      <c r="FQN7" s="102"/>
      <c r="FQO7" s="102"/>
      <c r="FQP7" s="102"/>
      <c r="FQQ7" s="102"/>
      <c r="FQR7" s="102"/>
      <c r="FQS7" s="102"/>
      <c r="FQT7" s="102"/>
      <c r="FQU7" s="102"/>
      <c r="FQV7" s="102"/>
      <c r="FQW7" s="102"/>
      <c r="FQX7" s="102"/>
      <c r="FQY7" s="102"/>
      <c r="FQZ7" s="102"/>
      <c r="FRA7" s="102"/>
      <c r="FRB7" s="102"/>
      <c r="FRC7" s="102"/>
      <c r="FRD7" s="102"/>
      <c r="FRE7" s="102"/>
      <c r="FRF7" s="102"/>
      <c r="FRG7" s="102"/>
      <c r="FRH7" s="102"/>
      <c r="FRI7" s="102"/>
      <c r="FRJ7" s="102"/>
      <c r="FRK7" s="102"/>
      <c r="FRL7" s="102"/>
      <c r="FRM7" s="102"/>
      <c r="FRN7" s="102"/>
      <c r="FRO7" s="102"/>
      <c r="FRP7" s="102"/>
      <c r="FRQ7" s="102"/>
      <c r="FRR7" s="102"/>
      <c r="FRS7" s="102"/>
      <c r="FRT7" s="102"/>
      <c r="FRU7" s="102"/>
      <c r="FRV7" s="102"/>
      <c r="FRW7" s="102"/>
      <c r="FRX7" s="102"/>
      <c r="FRY7" s="102"/>
      <c r="FRZ7" s="102"/>
      <c r="FSA7" s="102"/>
      <c r="FSB7" s="102"/>
      <c r="FSC7" s="102"/>
      <c r="FSD7" s="102"/>
      <c r="FSE7" s="102"/>
      <c r="FSF7" s="102"/>
      <c r="FSG7" s="102"/>
      <c r="FSH7" s="102"/>
      <c r="FSI7" s="102"/>
      <c r="FSJ7" s="102"/>
      <c r="FSK7" s="102"/>
      <c r="FSL7" s="102"/>
      <c r="FSM7" s="102"/>
      <c r="FSN7" s="102"/>
      <c r="FSO7" s="102"/>
      <c r="FSP7" s="102"/>
      <c r="FSQ7" s="102"/>
      <c r="FSR7" s="102"/>
      <c r="FSS7" s="102"/>
      <c r="FST7" s="102"/>
      <c r="FSU7" s="102"/>
      <c r="FSV7" s="102"/>
      <c r="FSW7" s="102"/>
      <c r="FSX7" s="102"/>
      <c r="FSY7" s="102"/>
      <c r="FSZ7" s="102"/>
      <c r="FTA7" s="102"/>
      <c r="FTB7" s="102"/>
      <c r="FTC7" s="102"/>
      <c r="FTD7" s="102"/>
      <c r="FTE7" s="102"/>
      <c r="FTF7" s="102"/>
      <c r="FTG7" s="102"/>
      <c r="FTH7" s="102"/>
      <c r="FTI7" s="102"/>
      <c r="FTJ7" s="102"/>
      <c r="FTK7" s="102"/>
      <c r="FTL7" s="102"/>
      <c r="FTM7" s="102"/>
      <c r="FTN7" s="102"/>
      <c r="FTO7" s="102"/>
      <c r="FTP7" s="102"/>
      <c r="FTQ7" s="102"/>
      <c r="FTR7" s="102"/>
      <c r="FTS7" s="102"/>
      <c r="FTT7" s="102"/>
      <c r="FTU7" s="102"/>
      <c r="FTV7" s="102"/>
      <c r="FTW7" s="102"/>
      <c r="FTX7" s="102"/>
      <c r="FTY7" s="102"/>
      <c r="FTZ7" s="102"/>
      <c r="FUA7" s="102"/>
      <c r="FUB7" s="102"/>
      <c r="FUC7" s="102"/>
      <c r="FUD7" s="102"/>
      <c r="FUE7" s="102"/>
      <c r="FUF7" s="102"/>
      <c r="FUG7" s="102"/>
      <c r="FUH7" s="102"/>
      <c r="FUI7" s="102"/>
      <c r="FUJ7" s="102"/>
      <c r="FUK7" s="102"/>
      <c r="FUL7" s="102"/>
      <c r="FUM7" s="102"/>
      <c r="FUN7" s="102"/>
      <c r="FUO7" s="102"/>
      <c r="FUP7" s="102"/>
      <c r="FUQ7" s="102"/>
      <c r="FUR7" s="102"/>
      <c r="FUS7" s="102"/>
      <c r="FUT7" s="102"/>
      <c r="FUU7" s="102"/>
      <c r="FUV7" s="102"/>
      <c r="FUW7" s="102"/>
      <c r="FUX7" s="102"/>
      <c r="FUY7" s="102"/>
      <c r="FUZ7" s="102"/>
      <c r="FVA7" s="102"/>
      <c r="FVB7" s="102"/>
      <c r="FVC7" s="102"/>
      <c r="FVD7" s="102"/>
      <c r="FVE7" s="102"/>
      <c r="FVF7" s="102"/>
      <c r="FVG7" s="102"/>
      <c r="FVH7" s="102"/>
      <c r="FVI7" s="102"/>
      <c r="FVJ7" s="102"/>
      <c r="FVK7" s="102"/>
      <c r="FVL7" s="102"/>
      <c r="FVM7" s="102"/>
      <c r="FVN7" s="102"/>
      <c r="FVO7" s="102"/>
      <c r="FVP7" s="102"/>
      <c r="FVQ7" s="102"/>
      <c r="FVR7" s="102"/>
      <c r="FVS7" s="102"/>
      <c r="FVT7" s="102"/>
      <c r="FVU7" s="102"/>
      <c r="FVV7" s="102"/>
      <c r="FVW7" s="102"/>
      <c r="FVX7" s="102"/>
      <c r="FVY7" s="102"/>
      <c r="FVZ7" s="102"/>
      <c r="FWA7" s="102"/>
      <c r="FWB7" s="102"/>
      <c r="FWC7" s="102"/>
      <c r="FWD7" s="102"/>
      <c r="FWE7" s="102"/>
      <c r="FWF7" s="102"/>
      <c r="FWG7" s="102"/>
      <c r="FWH7" s="102"/>
      <c r="FWI7" s="102"/>
      <c r="FWJ7" s="102"/>
      <c r="FWK7" s="102"/>
      <c r="FWL7" s="102"/>
      <c r="FWM7" s="102"/>
      <c r="FWN7" s="102"/>
      <c r="FWO7" s="102"/>
      <c r="FWP7" s="102"/>
      <c r="FWQ7" s="102"/>
      <c r="FWR7" s="102"/>
      <c r="FWS7" s="102"/>
      <c r="FWT7" s="102"/>
      <c r="FWU7" s="102"/>
      <c r="FWV7" s="102"/>
      <c r="FWW7" s="102"/>
      <c r="FWX7" s="102"/>
      <c r="FWY7" s="102"/>
      <c r="FWZ7" s="102"/>
      <c r="FXA7" s="102"/>
      <c r="FXB7" s="102"/>
      <c r="FXC7" s="102"/>
      <c r="FXD7" s="102"/>
      <c r="FXE7" s="102"/>
      <c r="FXF7" s="102"/>
      <c r="FXG7" s="102"/>
      <c r="FXH7" s="102"/>
      <c r="FXI7" s="102"/>
      <c r="FXJ7" s="102"/>
      <c r="FXK7" s="102"/>
      <c r="FXL7" s="102"/>
      <c r="FXM7" s="102"/>
      <c r="FXN7" s="102"/>
      <c r="FXO7" s="102"/>
      <c r="FXP7" s="102"/>
      <c r="FXQ7" s="102"/>
      <c r="FXR7" s="102"/>
      <c r="FXS7" s="102"/>
      <c r="FXT7" s="102"/>
      <c r="FXU7" s="102"/>
      <c r="FXV7" s="102"/>
      <c r="FXW7" s="102"/>
      <c r="FXX7" s="102"/>
      <c r="FXY7" s="102"/>
      <c r="FXZ7" s="102"/>
      <c r="FYA7" s="102"/>
      <c r="FYB7" s="102"/>
      <c r="FYC7" s="102"/>
      <c r="FYD7" s="102"/>
      <c r="FYE7" s="102"/>
      <c r="FYF7" s="102"/>
      <c r="FYG7" s="102"/>
      <c r="FYH7" s="102"/>
      <c r="FYI7" s="102"/>
      <c r="FYJ7" s="102"/>
      <c r="FYK7" s="102"/>
      <c r="FYL7" s="102"/>
      <c r="FYM7" s="102"/>
      <c r="FYN7" s="102"/>
      <c r="FYO7" s="102"/>
      <c r="FYP7" s="102"/>
      <c r="FYQ7" s="102"/>
      <c r="FYR7" s="102"/>
      <c r="FYS7" s="102"/>
      <c r="FYT7" s="102"/>
      <c r="FYU7" s="102"/>
      <c r="FYV7" s="102"/>
      <c r="FYW7" s="102"/>
      <c r="FYX7" s="102"/>
      <c r="FYY7" s="102"/>
      <c r="FYZ7" s="102"/>
      <c r="FZA7" s="102"/>
      <c r="FZB7" s="102"/>
      <c r="FZC7" s="102"/>
      <c r="FZD7" s="102"/>
      <c r="FZE7" s="102"/>
      <c r="FZF7" s="102"/>
      <c r="FZG7" s="102"/>
      <c r="FZH7" s="102"/>
      <c r="FZI7" s="102"/>
      <c r="FZJ7" s="102"/>
      <c r="FZK7" s="102"/>
      <c r="FZL7" s="102"/>
      <c r="FZM7" s="102"/>
      <c r="FZN7" s="102"/>
      <c r="FZO7" s="102"/>
      <c r="FZP7" s="102"/>
      <c r="FZQ7" s="102"/>
      <c r="FZR7" s="102"/>
      <c r="FZS7" s="102"/>
      <c r="FZT7" s="102"/>
      <c r="FZU7" s="102"/>
      <c r="FZV7" s="102"/>
      <c r="FZW7" s="102"/>
      <c r="FZX7" s="102"/>
      <c r="FZY7" s="102"/>
      <c r="FZZ7" s="102"/>
      <c r="GAA7" s="102"/>
      <c r="GAB7" s="102"/>
      <c r="GAC7" s="102"/>
      <c r="GAD7" s="102"/>
      <c r="GAE7" s="102"/>
      <c r="GAF7" s="102"/>
      <c r="GAG7" s="102"/>
      <c r="GAH7" s="102"/>
      <c r="GAI7" s="102"/>
      <c r="GAJ7" s="102"/>
      <c r="GAK7" s="102"/>
      <c r="GAL7" s="102"/>
      <c r="GAM7" s="102"/>
      <c r="GAN7" s="102"/>
      <c r="GAO7" s="102"/>
      <c r="GAP7" s="102"/>
      <c r="GAQ7" s="102"/>
      <c r="GAR7" s="102"/>
      <c r="GAS7" s="102"/>
      <c r="GAT7" s="102"/>
      <c r="GAU7" s="102"/>
      <c r="GAV7" s="102"/>
      <c r="GAW7" s="102"/>
      <c r="GAX7" s="102"/>
      <c r="GAY7" s="102"/>
      <c r="GAZ7" s="102"/>
      <c r="GBA7" s="102"/>
      <c r="GBB7" s="102"/>
      <c r="GBC7" s="102"/>
      <c r="GBD7" s="102"/>
      <c r="GBE7" s="102"/>
      <c r="GBF7" s="102"/>
      <c r="GBG7" s="102"/>
      <c r="GBH7" s="102"/>
      <c r="GBI7" s="102"/>
      <c r="GBJ7" s="102"/>
      <c r="GBK7" s="102"/>
      <c r="GBL7" s="102"/>
      <c r="GBM7" s="102"/>
      <c r="GBN7" s="102"/>
      <c r="GBO7" s="102"/>
      <c r="GBP7" s="102"/>
      <c r="GBQ7" s="102"/>
      <c r="GBR7" s="102"/>
      <c r="GBS7" s="102"/>
      <c r="GBT7" s="102"/>
      <c r="GBU7" s="102"/>
      <c r="GBV7" s="102"/>
      <c r="GBW7" s="102"/>
      <c r="GBX7" s="102"/>
      <c r="GBY7" s="102"/>
      <c r="GBZ7" s="102"/>
      <c r="GCA7" s="102"/>
      <c r="GCB7" s="102"/>
      <c r="GCC7" s="102"/>
      <c r="GCD7" s="102"/>
      <c r="GCE7" s="102"/>
      <c r="GCF7" s="102"/>
      <c r="GCG7" s="102"/>
      <c r="GCH7" s="102"/>
      <c r="GCI7" s="102"/>
      <c r="GCJ7" s="102"/>
      <c r="GCK7" s="102"/>
      <c r="GCL7" s="102"/>
      <c r="GCM7" s="102"/>
      <c r="GCN7" s="102"/>
      <c r="GCO7" s="102"/>
      <c r="GCP7" s="102"/>
      <c r="GCQ7" s="102"/>
      <c r="GCR7" s="102"/>
      <c r="GCS7" s="102"/>
      <c r="GCT7" s="102"/>
      <c r="GCU7" s="102"/>
      <c r="GCV7" s="102"/>
      <c r="GCW7" s="102"/>
      <c r="GCX7" s="102"/>
      <c r="GCY7" s="102"/>
      <c r="GCZ7" s="102"/>
      <c r="GDA7" s="102"/>
      <c r="GDB7" s="102"/>
      <c r="GDC7" s="102"/>
      <c r="GDD7" s="102"/>
      <c r="GDE7" s="102"/>
      <c r="GDF7" s="102"/>
      <c r="GDG7" s="102"/>
      <c r="GDH7" s="102"/>
      <c r="GDI7" s="102"/>
      <c r="GDJ7" s="102"/>
      <c r="GDK7" s="102"/>
      <c r="GDL7" s="102"/>
      <c r="GDM7" s="102"/>
      <c r="GDN7" s="102"/>
      <c r="GDO7" s="102"/>
      <c r="GDP7" s="102"/>
      <c r="GDQ7" s="102"/>
      <c r="GDR7" s="102"/>
      <c r="GDS7" s="102"/>
      <c r="GDT7" s="102"/>
      <c r="GDU7" s="102"/>
      <c r="GDV7" s="102"/>
      <c r="GDW7" s="102"/>
      <c r="GDX7" s="102"/>
      <c r="GDY7" s="102"/>
      <c r="GDZ7" s="102"/>
      <c r="GEA7" s="102"/>
      <c r="GEB7" s="102"/>
      <c r="GEC7" s="102"/>
      <c r="GED7" s="102"/>
      <c r="GEE7" s="102"/>
      <c r="GEF7" s="102"/>
      <c r="GEG7" s="102"/>
      <c r="GEH7" s="102"/>
      <c r="GEI7" s="102"/>
      <c r="GEJ7" s="102"/>
      <c r="GEK7" s="102"/>
      <c r="GEL7" s="102"/>
      <c r="GEM7" s="102"/>
      <c r="GEN7" s="102"/>
      <c r="GEO7" s="102"/>
      <c r="GEP7" s="102"/>
      <c r="GEQ7" s="102"/>
      <c r="GER7" s="102"/>
      <c r="GES7" s="102"/>
      <c r="GET7" s="102"/>
      <c r="GEU7" s="102"/>
      <c r="GEV7" s="102"/>
      <c r="GEW7" s="102"/>
      <c r="GEX7" s="102"/>
      <c r="GEY7" s="102"/>
      <c r="GEZ7" s="102"/>
      <c r="GFA7" s="102"/>
      <c r="GFB7" s="102"/>
      <c r="GFC7" s="102"/>
      <c r="GFD7" s="102"/>
      <c r="GFE7" s="102"/>
      <c r="GFF7" s="102"/>
      <c r="GFG7" s="102"/>
      <c r="GFH7" s="102"/>
      <c r="GFI7" s="102"/>
      <c r="GFJ7" s="102"/>
      <c r="GFK7" s="102"/>
      <c r="GFL7" s="102"/>
      <c r="GFM7" s="102"/>
      <c r="GFN7" s="102"/>
      <c r="GFO7" s="102"/>
      <c r="GFP7" s="102"/>
      <c r="GFQ7" s="102"/>
      <c r="GFR7" s="102"/>
      <c r="GFS7" s="102"/>
      <c r="GFT7" s="102"/>
      <c r="GFU7" s="102"/>
      <c r="GFV7" s="102"/>
      <c r="GFW7" s="102"/>
      <c r="GFX7" s="102"/>
      <c r="GFY7" s="102"/>
      <c r="GFZ7" s="102"/>
      <c r="GGA7" s="102"/>
      <c r="GGB7" s="102"/>
      <c r="GGC7" s="102"/>
      <c r="GGD7" s="102"/>
      <c r="GGE7" s="102"/>
      <c r="GGF7" s="102"/>
      <c r="GGG7" s="102"/>
      <c r="GGH7" s="102"/>
      <c r="GGI7" s="102"/>
      <c r="GGJ7" s="102"/>
      <c r="GGK7" s="102"/>
      <c r="GGL7" s="102"/>
      <c r="GGM7" s="102"/>
      <c r="GGN7" s="102"/>
      <c r="GGO7" s="102"/>
      <c r="GGP7" s="102"/>
      <c r="GGQ7" s="102"/>
      <c r="GGR7" s="102"/>
      <c r="GGS7" s="102"/>
      <c r="GGT7" s="102"/>
      <c r="GGU7" s="102"/>
      <c r="GGV7" s="102"/>
      <c r="GGW7" s="102"/>
      <c r="GGX7" s="102"/>
      <c r="GGY7" s="102"/>
      <c r="GGZ7" s="102"/>
      <c r="GHA7" s="102"/>
      <c r="GHB7" s="102"/>
      <c r="GHC7" s="102"/>
      <c r="GHD7" s="102"/>
      <c r="GHE7" s="102"/>
      <c r="GHF7" s="102"/>
      <c r="GHG7" s="102"/>
      <c r="GHH7" s="102"/>
      <c r="GHI7" s="102"/>
      <c r="GHJ7" s="102"/>
      <c r="GHK7" s="102"/>
      <c r="GHL7" s="102"/>
      <c r="GHM7" s="102"/>
      <c r="GHN7" s="102"/>
      <c r="GHO7" s="102"/>
      <c r="GHP7" s="102"/>
      <c r="GHQ7" s="102"/>
      <c r="GHR7" s="102"/>
      <c r="GHS7" s="102"/>
      <c r="GHT7" s="102"/>
      <c r="GHU7" s="102"/>
      <c r="GHV7" s="102"/>
      <c r="GHW7" s="102"/>
      <c r="GHX7" s="102"/>
      <c r="GHY7" s="102"/>
      <c r="GHZ7" s="102"/>
      <c r="GIA7" s="102"/>
      <c r="GIB7" s="102"/>
      <c r="GIC7" s="102"/>
      <c r="GID7" s="102"/>
      <c r="GIE7" s="102"/>
      <c r="GIF7" s="102"/>
      <c r="GIG7" s="102"/>
      <c r="GIH7" s="102"/>
      <c r="GII7" s="102"/>
      <c r="GIJ7" s="102"/>
      <c r="GIK7" s="102"/>
      <c r="GIL7" s="102"/>
      <c r="GIM7" s="102"/>
      <c r="GIN7" s="102"/>
      <c r="GIO7" s="102"/>
      <c r="GIP7" s="102"/>
      <c r="GIQ7" s="102"/>
      <c r="GIR7" s="102"/>
      <c r="GIS7" s="102"/>
      <c r="GIT7" s="102"/>
      <c r="GIU7" s="102"/>
      <c r="GIV7" s="102"/>
      <c r="GIW7" s="102"/>
      <c r="GIX7" s="102"/>
      <c r="GIY7" s="102"/>
      <c r="GIZ7" s="102"/>
      <c r="GJA7" s="102"/>
      <c r="GJB7" s="102"/>
      <c r="GJC7" s="102"/>
      <c r="GJD7" s="102"/>
      <c r="GJE7" s="102"/>
      <c r="GJF7" s="102"/>
      <c r="GJG7" s="102"/>
      <c r="GJH7" s="102"/>
      <c r="GJI7" s="102"/>
      <c r="GJJ7" s="102"/>
      <c r="GJK7" s="102"/>
      <c r="GJL7" s="102"/>
      <c r="GJM7" s="102"/>
      <c r="GJN7" s="102"/>
      <c r="GJO7" s="102"/>
      <c r="GJP7" s="102"/>
      <c r="GJQ7" s="102"/>
      <c r="GJR7" s="102"/>
      <c r="GJS7" s="102"/>
      <c r="GJT7" s="102"/>
      <c r="GJU7" s="102"/>
      <c r="GJV7" s="102"/>
      <c r="GJW7" s="102"/>
      <c r="GJX7" s="102"/>
      <c r="GJY7" s="102"/>
      <c r="GJZ7" s="102"/>
      <c r="GKA7" s="102"/>
      <c r="GKB7" s="102"/>
      <c r="GKC7" s="102"/>
      <c r="GKD7" s="102"/>
      <c r="GKE7" s="102"/>
      <c r="GKF7" s="102"/>
      <c r="GKG7" s="102"/>
      <c r="GKH7" s="102"/>
      <c r="GKI7" s="102"/>
      <c r="GKJ7" s="102"/>
      <c r="GKK7" s="102"/>
      <c r="GKL7" s="102"/>
      <c r="GKM7" s="102"/>
      <c r="GKN7" s="102"/>
      <c r="GKO7" s="102"/>
      <c r="GKP7" s="102"/>
      <c r="GKQ7" s="102"/>
      <c r="GKR7" s="102"/>
      <c r="GKS7" s="102"/>
      <c r="GKT7" s="102"/>
      <c r="GKU7" s="102"/>
      <c r="GKV7" s="102"/>
      <c r="GKW7" s="102"/>
      <c r="GKX7" s="102"/>
      <c r="GKY7" s="102"/>
      <c r="GKZ7" s="102"/>
      <c r="GLA7" s="102"/>
      <c r="GLB7" s="102"/>
      <c r="GLC7" s="102"/>
      <c r="GLD7" s="102"/>
      <c r="GLE7" s="102"/>
      <c r="GLF7" s="102"/>
      <c r="GLG7" s="102"/>
      <c r="GLH7" s="102"/>
      <c r="GLI7" s="102"/>
      <c r="GLJ7" s="102"/>
      <c r="GLK7" s="102"/>
      <c r="GLL7" s="102"/>
      <c r="GLM7" s="102"/>
      <c r="GLN7" s="102"/>
      <c r="GLO7" s="102"/>
      <c r="GLP7" s="102"/>
      <c r="GLQ7" s="102"/>
      <c r="GLR7" s="102"/>
      <c r="GLS7" s="102"/>
      <c r="GLT7" s="102"/>
      <c r="GLU7" s="102"/>
      <c r="GLV7" s="102"/>
      <c r="GLW7" s="102"/>
      <c r="GLX7" s="102"/>
      <c r="GLY7" s="102"/>
      <c r="GLZ7" s="102"/>
      <c r="GMA7" s="102"/>
      <c r="GMB7" s="102"/>
      <c r="GMC7" s="102"/>
      <c r="GMD7" s="102"/>
      <c r="GME7" s="102"/>
      <c r="GMF7" s="102"/>
      <c r="GMG7" s="102"/>
      <c r="GMH7" s="102"/>
      <c r="GMI7" s="102"/>
      <c r="GMJ7" s="102"/>
      <c r="GMK7" s="102"/>
      <c r="GML7" s="102"/>
      <c r="GMM7" s="102"/>
      <c r="GMN7" s="102"/>
      <c r="GMO7" s="102"/>
      <c r="GMP7" s="102"/>
      <c r="GMQ7" s="102"/>
      <c r="GMR7" s="102"/>
      <c r="GMS7" s="102"/>
      <c r="GMT7" s="102"/>
      <c r="GMU7" s="102"/>
      <c r="GMV7" s="102"/>
      <c r="GMW7" s="102"/>
      <c r="GMX7" s="102"/>
      <c r="GMY7" s="102"/>
      <c r="GMZ7" s="102"/>
      <c r="GNA7" s="102"/>
      <c r="GNB7" s="102"/>
      <c r="GNC7" s="102"/>
      <c r="GND7" s="102"/>
      <c r="GNE7" s="102"/>
      <c r="GNF7" s="102"/>
      <c r="GNG7" s="102"/>
      <c r="GNH7" s="102"/>
      <c r="GNI7" s="102"/>
      <c r="GNJ7" s="102"/>
      <c r="GNK7" s="102"/>
      <c r="GNL7" s="102"/>
      <c r="GNM7" s="102"/>
      <c r="GNN7" s="102"/>
      <c r="GNO7" s="102"/>
      <c r="GNP7" s="102"/>
      <c r="GNQ7" s="102"/>
      <c r="GNR7" s="102"/>
      <c r="GNS7" s="102"/>
      <c r="GNT7" s="102"/>
      <c r="GNU7" s="102"/>
      <c r="GNV7" s="102"/>
      <c r="GNW7" s="102"/>
      <c r="GNX7" s="102"/>
      <c r="GNY7" s="102"/>
      <c r="GNZ7" s="102"/>
      <c r="GOA7" s="102"/>
      <c r="GOB7" s="102"/>
      <c r="GOC7" s="102"/>
      <c r="GOD7" s="102"/>
      <c r="GOE7" s="102"/>
      <c r="GOF7" s="102"/>
      <c r="GOG7" s="102"/>
      <c r="GOH7" s="102"/>
      <c r="GOI7" s="102"/>
      <c r="GOJ7" s="102"/>
      <c r="GOK7" s="102"/>
      <c r="GOL7" s="102"/>
      <c r="GOM7" s="102"/>
      <c r="GON7" s="102"/>
      <c r="GOO7" s="102"/>
      <c r="GOP7" s="102"/>
      <c r="GOQ7" s="102"/>
      <c r="GOR7" s="102"/>
      <c r="GOS7" s="102"/>
      <c r="GOT7" s="102"/>
      <c r="GOU7" s="102"/>
      <c r="GOV7" s="102"/>
      <c r="GOW7" s="102"/>
      <c r="GOX7" s="102"/>
      <c r="GOY7" s="102"/>
      <c r="GOZ7" s="102"/>
      <c r="GPA7" s="102"/>
      <c r="GPB7" s="102"/>
      <c r="GPC7" s="102"/>
      <c r="GPD7" s="102"/>
      <c r="GPE7" s="102"/>
      <c r="GPF7" s="102"/>
      <c r="GPG7" s="102"/>
      <c r="GPH7" s="102"/>
      <c r="GPI7" s="102"/>
      <c r="GPJ7" s="102"/>
      <c r="GPK7" s="102"/>
      <c r="GPL7" s="102"/>
      <c r="GPM7" s="102"/>
      <c r="GPN7" s="102"/>
      <c r="GPO7" s="102"/>
      <c r="GPP7" s="102"/>
      <c r="GPQ7" s="102"/>
      <c r="GPR7" s="102"/>
      <c r="GPS7" s="102"/>
      <c r="GPT7" s="102"/>
      <c r="GPU7" s="102"/>
      <c r="GPV7" s="102"/>
      <c r="GPW7" s="102"/>
      <c r="GPX7" s="102"/>
      <c r="GPY7" s="102"/>
      <c r="GPZ7" s="102"/>
      <c r="GQA7" s="102"/>
      <c r="GQB7" s="102"/>
      <c r="GQC7" s="102"/>
      <c r="GQD7" s="102"/>
      <c r="GQE7" s="102"/>
      <c r="GQF7" s="102"/>
      <c r="GQG7" s="102"/>
      <c r="GQH7" s="102"/>
      <c r="GQI7" s="102"/>
      <c r="GQJ7" s="102"/>
      <c r="GQK7" s="102"/>
      <c r="GQL7" s="102"/>
      <c r="GQM7" s="102"/>
      <c r="GQN7" s="102"/>
      <c r="GQO7" s="102"/>
      <c r="GQP7" s="102"/>
      <c r="GQQ7" s="102"/>
      <c r="GQR7" s="102"/>
      <c r="GQS7" s="102"/>
      <c r="GQT7" s="102"/>
      <c r="GQU7" s="102"/>
      <c r="GQV7" s="102"/>
      <c r="GQW7" s="102"/>
      <c r="GQX7" s="102"/>
      <c r="GQY7" s="102"/>
      <c r="GQZ7" s="102"/>
      <c r="GRA7" s="102"/>
      <c r="GRB7" s="102"/>
      <c r="GRC7" s="102"/>
      <c r="GRD7" s="102"/>
      <c r="GRE7" s="102"/>
      <c r="GRF7" s="102"/>
      <c r="GRG7" s="102"/>
      <c r="GRH7" s="102"/>
      <c r="GRI7" s="102"/>
      <c r="GRJ7" s="102"/>
      <c r="GRK7" s="102"/>
      <c r="GRL7" s="102"/>
      <c r="GRM7" s="102"/>
      <c r="GRN7" s="102"/>
      <c r="GRO7" s="102"/>
      <c r="GRP7" s="102"/>
      <c r="GRQ7" s="102"/>
      <c r="GRR7" s="102"/>
      <c r="GRS7" s="102"/>
      <c r="GRT7" s="102"/>
      <c r="GRU7" s="102"/>
      <c r="GRV7" s="102"/>
      <c r="GRW7" s="102"/>
      <c r="GRX7" s="102"/>
      <c r="GRY7" s="102"/>
      <c r="GRZ7" s="102"/>
      <c r="GSA7" s="102"/>
      <c r="GSB7" s="102"/>
      <c r="GSC7" s="102"/>
      <c r="GSD7" s="102"/>
      <c r="GSE7" s="102"/>
      <c r="GSF7" s="102"/>
      <c r="GSG7" s="102"/>
      <c r="GSH7" s="102"/>
      <c r="GSI7" s="102"/>
      <c r="GSJ7" s="102"/>
      <c r="GSK7" s="102"/>
      <c r="GSL7" s="102"/>
      <c r="GSM7" s="102"/>
      <c r="GSN7" s="102"/>
      <c r="GSO7" s="102"/>
      <c r="GSP7" s="102"/>
      <c r="GSQ7" s="102"/>
      <c r="GSR7" s="102"/>
      <c r="GSS7" s="102"/>
      <c r="GST7" s="102"/>
      <c r="GSU7" s="102"/>
      <c r="GSV7" s="102"/>
      <c r="GSW7" s="102"/>
      <c r="GSX7" s="102"/>
      <c r="GSY7" s="102"/>
      <c r="GSZ7" s="102"/>
      <c r="GTA7" s="102"/>
      <c r="GTB7" s="102"/>
      <c r="GTC7" s="102"/>
      <c r="GTD7" s="102"/>
      <c r="GTE7" s="102"/>
      <c r="GTF7" s="102"/>
      <c r="GTG7" s="102"/>
      <c r="GTH7" s="102"/>
      <c r="GTI7" s="102"/>
      <c r="GTJ7" s="102"/>
      <c r="GTK7" s="102"/>
      <c r="GTL7" s="102"/>
      <c r="GTM7" s="102"/>
      <c r="GTN7" s="102"/>
      <c r="GTO7" s="102"/>
      <c r="GTP7" s="102"/>
      <c r="GTQ7" s="102"/>
      <c r="GTR7" s="102"/>
      <c r="GTS7" s="102"/>
      <c r="GTT7" s="102"/>
      <c r="GTU7" s="102"/>
      <c r="GTV7" s="102"/>
      <c r="GTW7" s="102"/>
      <c r="GTX7" s="102"/>
      <c r="GTY7" s="102"/>
      <c r="GTZ7" s="102"/>
      <c r="GUA7" s="102"/>
      <c r="GUB7" s="102"/>
      <c r="GUC7" s="102"/>
      <c r="GUD7" s="102"/>
      <c r="GUE7" s="102"/>
      <c r="GUF7" s="102"/>
      <c r="GUG7" s="102"/>
      <c r="GUH7" s="102"/>
      <c r="GUI7" s="102"/>
      <c r="GUJ7" s="102"/>
      <c r="GUK7" s="102"/>
      <c r="GUL7" s="102"/>
      <c r="GUM7" s="102"/>
      <c r="GUN7" s="102"/>
      <c r="GUO7" s="102"/>
      <c r="GUP7" s="102"/>
      <c r="GUQ7" s="102"/>
      <c r="GUR7" s="102"/>
      <c r="GUS7" s="102"/>
      <c r="GUT7" s="102"/>
      <c r="GUU7" s="102"/>
      <c r="GUV7" s="102"/>
      <c r="GUW7" s="102"/>
      <c r="GUX7" s="102"/>
      <c r="GUY7" s="102"/>
      <c r="GUZ7" s="102"/>
      <c r="GVA7" s="102"/>
      <c r="GVB7" s="102"/>
      <c r="GVC7" s="102"/>
      <c r="GVD7" s="102"/>
      <c r="GVE7" s="102"/>
      <c r="GVF7" s="102"/>
      <c r="GVG7" s="102"/>
      <c r="GVH7" s="102"/>
      <c r="GVI7" s="102"/>
      <c r="GVJ7" s="102"/>
      <c r="GVK7" s="102"/>
      <c r="GVL7" s="102"/>
      <c r="GVM7" s="102"/>
      <c r="GVN7" s="102"/>
      <c r="GVO7" s="102"/>
      <c r="GVP7" s="102"/>
      <c r="GVQ7" s="102"/>
      <c r="GVR7" s="102"/>
      <c r="GVS7" s="102"/>
      <c r="GVT7" s="102"/>
      <c r="GVU7" s="102"/>
      <c r="GVV7" s="102"/>
      <c r="GVW7" s="102"/>
      <c r="GVX7" s="102"/>
      <c r="GVY7" s="102"/>
      <c r="GVZ7" s="102"/>
      <c r="GWA7" s="102"/>
      <c r="GWB7" s="102"/>
      <c r="GWC7" s="102"/>
      <c r="GWD7" s="102"/>
      <c r="GWE7" s="102"/>
      <c r="GWF7" s="102"/>
      <c r="GWG7" s="102"/>
      <c r="GWH7" s="102"/>
      <c r="GWI7" s="102"/>
      <c r="GWJ7" s="102"/>
      <c r="GWK7" s="102"/>
      <c r="GWL7" s="102"/>
      <c r="GWM7" s="102"/>
      <c r="GWN7" s="102"/>
      <c r="GWO7" s="102"/>
      <c r="GWP7" s="102"/>
      <c r="GWQ7" s="102"/>
      <c r="GWR7" s="102"/>
      <c r="GWS7" s="102"/>
      <c r="GWT7" s="102"/>
      <c r="GWU7" s="102"/>
      <c r="GWV7" s="102"/>
      <c r="GWW7" s="102"/>
      <c r="GWX7" s="102"/>
      <c r="GWY7" s="102"/>
      <c r="GWZ7" s="102"/>
      <c r="GXA7" s="102"/>
      <c r="GXB7" s="102"/>
      <c r="GXC7" s="102"/>
      <c r="GXD7" s="102"/>
      <c r="GXE7" s="102"/>
      <c r="GXF7" s="102"/>
      <c r="GXG7" s="102"/>
      <c r="GXH7" s="102"/>
      <c r="GXI7" s="102"/>
      <c r="GXJ7" s="102"/>
      <c r="GXK7" s="102"/>
      <c r="GXL7" s="102"/>
      <c r="GXM7" s="102"/>
      <c r="GXN7" s="102"/>
      <c r="GXO7" s="102"/>
      <c r="GXP7" s="102"/>
      <c r="GXQ7" s="102"/>
      <c r="GXR7" s="102"/>
      <c r="GXS7" s="102"/>
      <c r="GXT7" s="102"/>
      <c r="GXU7" s="102"/>
      <c r="GXV7" s="102"/>
      <c r="GXW7" s="102"/>
      <c r="GXX7" s="102"/>
      <c r="GXY7" s="102"/>
      <c r="GXZ7" s="102"/>
      <c r="GYA7" s="102"/>
      <c r="GYB7" s="102"/>
      <c r="GYC7" s="102"/>
      <c r="GYD7" s="102"/>
      <c r="GYE7" s="102"/>
      <c r="GYF7" s="102"/>
      <c r="GYG7" s="102"/>
      <c r="GYH7" s="102"/>
      <c r="GYI7" s="102"/>
      <c r="GYJ7" s="102"/>
      <c r="GYK7" s="102"/>
      <c r="GYL7" s="102"/>
      <c r="GYM7" s="102"/>
      <c r="GYN7" s="102"/>
      <c r="GYO7" s="102"/>
      <c r="GYP7" s="102"/>
      <c r="GYQ7" s="102"/>
      <c r="GYR7" s="102"/>
      <c r="GYS7" s="102"/>
      <c r="GYT7" s="102"/>
      <c r="GYU7" s="102"/>
      <c r="GYV7" s="102"/>
      <c r="GYW7" s="102"/>
      <c r="GYX7" s="102"/>
      <c r="GYY7" s="102"/>
      <c r="GYZ7" s="102"/>
      <c r="GZA7" s="102"/>
      <c r="GZB7" s="102"/>
      <c r="GZC7" s="102"/>
      <c r="GZD7" s="102"/>
      <c r="GZE7" s="102"/>
      <c r="GZF7" s="102"/>
      <c r="GZG7" s="102"/>
      <c r="GZH7" s="102"/>
      <c r="GZI7" s="102"/>
      <c r="GZJ7" s="102"/>
      <c r="GZK7" s="102"/>
      <c r="GZL7" s="102"/>
      <c r="GZM7" s="102"/>
      <c r="GZN7" s="102"/>
      <c r="GZO7" s="102"/>
      <c r="GZP7" s="102"/>
      <c r="GZQ7" s="102"/>
      <c r="GZR7" s="102"/>
      <c r="GZS7" s="102"/>
      <c r="GZT7" s="102"/>
      <c r="GZU7" s="102"/>
      <c r="GZV7" s="102"/>
      <c r="GZW7" s="102"/>
      <c r="GZX7" s="102"/>
      <c r="GZY7" s="102"/>
      <c r="GZZ7" s="102"/>
      <c r="HAA7" s="102"/>
      <c r="HAB7" s="102"/>
      <c r="HAC7" s="102"/>
      <c r="HAD7" s="102"/>
      <c r="HAE7" s="102"/>
      <c r="HAF7" s="102"/>
      <c r="HAG7" s="102"/>
      <c r="HAH7" s="102"/>
      <c r="HAI7" s="102"/>
      <c r="HAJ7" s="102"/>
      <c r="HAK7" s="102"/>
      <c r="HAL7" s="102"/>
      <c r="HAM7" s="102"/>
      <c r="HAN7" s="102"/>
      <c r="HAO7" s="102"/>
      <c r="HAP7" s="102"/>
      <c r="HAQ7" s="102"/>
      <c r="HAR7" s="102"/>
      <c r="HAS7" s="102"/>
      <c r="HAT7" s="102"/>
      <c r="HAU7" s="102"/>
      <c r="HAV7" s="102"/>
      <c r="HAW7" s="102"/>
      <c r="HAX7" s="102"/>
      <c r="HAY7" s="102"/>
      <c r="HAZ7" s="102"/>
      <c r="HBA7" s="102"/>
      <c r="HBB7" s="102"/>
      <c r="HBC7" s="102"/>
      <c r="HBD7" s="102"/>
      <c r="HBE7" s="102"/>
      <c r="HBF7" s="102"/>
      <c r="HBG7" s="102"/>
      <c r="HBH7" s="102"/>
      <c r="HBI7" s="102"/>
      <c r="HBJ7" s="102"/>
      <c r="HBK7" s="102"/>
      <c r="HBL7" s="102"/>
      <c r="HBM7" s="102"/>
      <c r="HBN7" s="102"/>
      <c r="HBO7" s="102"/>
      <c r="HBP7" s="102"/>
      <c r="HBQ7" s="102"/>
      <c r="HBR7" s="102"/>
      <c r="HBS7" s="102"/>
      <c r="HBT7" s="102"/>
      <c r="HBU7" s="102"/>
      <c r="HBV7" s="102"/>
      <c r="HBW7" s="102"/>
      <c r="HBX7" s="102"/>
      <c r="HBY7" s="102"/>
      <c r="HBZ7" s="102"/>
      <c r="HCA7" s="102"/>
      <c r="HCB7" s="102"/>
      <c r="HCC7" s="102"/>
      <c r="HCD7" s="102"/>
      <c r="HCE7" s="102"/>
      <c r="HCF7" s="102"/>
      <c r="HCG7" s="102"/>
      <c r="HCH7" s="102"/>
      <c r="HCI7" s="102"/>
      <c r="HCJ7" s="102"/>
      <c r="HCK7" s="102"/>
      <c r="HCL7" s="102"/>
      <c r="HCM7" s="102"/>
      <c r="HCN7" s="102"/>
      <c r="HCO7" s="102"/>
      <c r="HCP7" s="102"/>
      <c r="HCQ7" s="102"/>
      <c r="HCR7" s="102"/>
      <c r="HCS7" s="102"/>
      <c r="HCT7" s="102"/>
      <c r="HCU7" s="102"/>
      <c r="HCV7" s="102"/>
      <c r="HCW7" s="102"/>
      <c r="HCX7" s="102"/>
      <c r="HCY7" s="102"/>
      <c r="HCZ7" s="102"/>
      <c r="HDA7" s="102"/>
      <c r="HDB7" s="102"/>
      <c r="HDC7" s="102"/>
      <c r="HDD7" s="102"/>
      <c r="HDE7" s="102"/>
      <c r="HDF7" s="102"/>
      <c r="HDG7" s="102"/>
      <c r="HDH7" s="102"/>
      <c r="HDI7" s="102"/>
      <c r="HDJ7" s="102"/>
      <c r="HDK7" s="102"/>
      <c r="HDL7" s="102"/>
      <c r="HDM7" s="102"/>
      <c r="HDN7" s="102"/>
      <c r="HDO7" s="102"/>
      <c r="HDP7" s="102"/>
      <c r="HDQ7" s="102"/>
      <c r="HDR7" s="102"/>
      <c r="HDS7" s="102"/>
      <c r="HDT7" s="102"/>
      <c r="HDU7" s="102"/>
      <c r="HDV7" s="102"/>
      <c r="HDW7" s="102"/>
      <c r="HDX7" s="102"/>
      <c r="HDY7" s="102"/>
      <c r="HDZ7" s="102"/>
      <c r="HEA7" s="102"/>
      <c r="HEB7" s="102"/>
      <c r="HEC7" s="102"/>
      <c r="HED7" s="102"/>
      <c r="HEE7" s="102"/>
      <c r="HEF7" s="102"/>
      <c r="HEG7" s="102"/>
      <c r="HEH7" s="102"/>
      <c r="HEI7" s="102"/>
      <c r="HEJ7" s="102"/>
      <c r="HEK7" s="102"/>
      <c r="HEL7" s="102"/>
      <c r="HEM7" s="102"/>
      <c r="HEN7" s="102"/>
      <c r="HEO7" s="102"/>
      <c r="HEP7" s="102"/>
      <c r="HEQ7" s="102"/>
      <c r="HER7" s="102"/>
      <c r="HES7" s="102"/>
      <c r="HET7" s="102"/>
      <c r="HEU7" s="102"/>
      <c r="HEV7" s="102"/>
      <c r="HEW7" s="102"/>
      <c r="HEX7" s="102"/>
      <c r="HEY7" s="102"/>
      <c r="HEZ7" s="102"/>
      <c r="HFA7" s="102"/>
      <c r="HFB7" s="102"/>
      <c r="HFC7" s="102"/>
      <c r="HFD7" s="102"/>
      <c r="HFE7" s="102"/>
      <c r="HFF7" s="102"/>
      <c r="HFG7" s="102"/>
      <c r="HFH7" s="102"/>
      <c r="HFI7" s="102"/>
      <c r="HFJ7" s="102"/>
      <c r="HFK7" s="102"/>
      <c r="HFL7" s="102"/>
      <c r="HFM7" s="102"/>
      <c r="HFN7" s="102"/>
      <c r="HFO7" s="102"/>
      <c r="HFP7" s="102"/>
      <c r="HFQ7" s="102"/>
      <c r="HFR7" s="102"/>
      <c r="HFS7" s="102"/>
      <c r="HFT7" s="102"/>
      <c r="HFU7" s="102"/>
      <c r="HFV7" s="102"/>
      <c r="HFW7" s="102"/>
      <c r="HFX7" s="102"/>
      <c r="HFY7" s="102"/>
      <c r="HFZ7" s="102"/>
      <c r="HGA7" s="102"/>
      <c r="HGB7" s="102"/>
      <c r="HGC7" s="102"/>
      <c r="HGD7" s="102"/>
      <c r="HGE7" s="102"/>
      <c r="HGF7" s="102"/>
      <c r="HGG7" s="102"/>
      <c r="HGH7" s="102"/>
      <c r="HGI7" s="102"/>
      <c r="HGJ7" s="102"/>
      <c r="HGK7" s="102"/>
      <c r="HGL7" s="102"/>
      <c r="HGM7" s="102"/>
      <c r="HGN7" s="102"/>
      <c r="HGO7" s="102"/>
      <c r="HGP7" s="102"/>
      <c r="HGQ7" s="102"/>
      <c r="HGR7" s="102"/>
      <c r="HGS7" s="102"/>
      <c r="HGT7" s="102"/>
      <c r="HGU7" s="102"/>
      <c r="HGV7" s="102"/>
      <c r="HGW7" s="102"/>
      <c r="HGX7" s="102"/>
      <c r="HGY7" s="102"/>
      <c r="HGZ7" s="102"/>
      <c r="HHA7" s="102"/>
      <c r="HHB7" s="102"/>
      <c r="HHC7" s="102"/>
      <c r="HHD7" s="102"/>
      <c r="HHE7" s="102"/>
      <c r="HHF7" s="102"/>
      <c r="HHG7" s="102"/>
      <c r="HHH7" s="102"/>
      <c r="HHI7" s="102"/>
      <c r="HHJ7" s="102"/>
      <c r="HHK7" s="102"/>
      <c r="HHL7" s="102"/>
      <c r="HHM7" s="102"/>
      <c r="HHN7" s="102"/>
      <c r="HHO7" s="102"/>
      <c r="HHP7" s="102"/>
      <c r="HHQ7" s="102"/>
      <c r="HHR7" s="102"/>
      <c r="HHS7" s="102"/>
      <c r="HHT7" s="102"/>
      <c r="HHU7" s="102"/>
      <c r="HHV7" s="102"/>
      <c r="HHW7" s="102"/>
      <c r="HHX7" s="102"/>
      <c r="HHY7" s="102"/>
      <c r="HHZ7" s="102"/>
      <c r="HIA7" s="102"/>
      <c r="HIB7" s="102"/>
      <c r="HIC7" s="102"/>
      <c r="HID7" s="102"/>
      <c r="HIE7" s="102"/>
      <c r="HIF7" s="102"/>
      <c r="HIG7" s="102"/>
      <c r="HIH7" s="102"/>
      <c r="HII7" s="102"/>
      <c r="HIJ7" s="102"/>
      <c r="HIK7" s="102"/>
      <c r="HIL7" s="102"/>
      <c r="HIM7" s="102"/>
      <c r="HIN7" s="102"/>
      <c r="HIO7" s="102"/>
      <c r="HIP7" s="102"/>
      <c r="HIQ7" s="102"/>
      <c r="HIR7" s="102"/>
      <c r="HIS7" s="102"/>
      <c r="HIT7" s="102"/>
      <c r="HIU7" s="102"/>
      <c r="HIV7" s="102"/>
      <c r="HIW7" s="102"/>
      <c r="HIX7" s="102"/>
      <c r="HIY7" s="102"/>
      <c r="HIZ7" s="102"/>
      <c r="HJA7" s="102"/>
      <c r="HJB7" s="102"/>
      <c r="HJC7" s="102"/>
      <c r="HJD7" s="102"/>
      <c r="HJE7" s="102"/>
      <c r="HJF7" s="102"/>
      <c r="HJG7" s="102"/>
      <c r="HJH7" s="102"/>
      <c r="HJI7" s="102"/>
      <c r="HJJ7" s="102"/>
      <c r="HJK7" s="102"/>
      <c r="HJL7" s="102"/>
      <c r="HJM7" s="102"/>
      <c r="HJN7" s="102"/>
      <c r="HJO7" s="102"/>
      <c r="HJP7" s="102"/>
      <c r="HJQ7" s="102"/>
      <c r="HJR7" s="102"/>
      <c r="HJS7" s="102"/>
      <c r="HJT7" s="102"/>
      <c r="HJU7" s="102"/>
      <c r="HJV7" s="102"/>
      <c r="HJW7" s="102"/>
      <c r="HJX7" s="102"/>
      <c r="HJY7" s="102"/>
      <c r="HJZ7" s="102"/>
      <c r="HKA7" s="102"/>
      <c r="HKB7" s="102"/>
      <c r="HKC7" s="102"/>
      <c r="HKD7" s="102"/>
      <c r="HKE7" s="102"/>
      <c r="HKF7" s="102"/>
      <c r="HKG7" s="102"/>
      <c r="HKH7" s="102"/>
      <c r="HKI7" s="102"/>
      <c r="HKJ7" s="102"/>
      <c r="HKK7" s="102"/>
      <c r="HKL7" s="102"/>
      <c r="HKM7" s="102"/>
      <c r="HKN7" s="102"/>
      <c r="HKO7" s="102"/>
      <c r="HKP7" s="102"/>
      <c r="HKQ7" s="102"/>
      <c r="HKR7" s="102"/>
      <c r="HKS7" s="102"/>
      <c r="HKT7" s="102"/>
      <c r="HKU7" s="102"/>
      <c r="HKV7" s="102"/>
      <c r="HKW7" s="102"/>
      <c r="HKX7" s="102"/>
      <c r="HKY7" s="102"/>
      <c r="HKZ7" s="102"/>
      <c r="HLA7" s="102"/>
      <c r="HLB7" s="102"/>
      <c r="HLC7" s="102"/>
      <c r="HLD7" s="102"/>
      <c r="HLE7" s="102"/>
      <c r="HLF7" s="102"/>
      <c r="HLG7" s="102"/>
      <c r="HLH7" s="102"/>
      <c r="HLI7" s="102"/>
      <c r="HLJ7" s="102"/>
      <c r="HLK7" s="102"/>
      <c r="HLL7" s="102"/>
      <c r="HLM7" s="102"/>
      <c r="HLN7" s="102"/>
      <c r="HLO7" s="102"/>
      <c r="HLP7" s="102"/>
      <c r="HLQ7" s="102"/>
      <c r="HLR7" s="102"/>
      <c r="HLS7" s="102"/>
      <c r="HLT7" s="102"/>
      <c r="HLU7" s="102"/>
      <c r="HLV7" s="102"/>
      <c r="HLW7" s="102"/>
      <c r="HLX7" s="102"/>
      <c r="HLY7" s="102"/>
      <c r="HLZ7" s="102"/>
      <c r="HMA7" s="102"/>
      <c r="HMB7" s="102"/>
      <c r="HMC7" s="102"/>
      <c r="HMD7" s="102"/>
      <c r="HME7" s="102"/>
      <c r="HMF7" s="102"/>
      <c r="HMG7" s="102"/>
      <c r="HMH7" s="102"/>
      <c r="HMI7" s="102"/>
      <c r="HMJ7" s="102"/>
      <c r="HMK7" s="102"/>
      <c r="HML7" s="102"/>
      <c r="HMM7" s="102"/>
      <c r="HMN7" s="102"/>
      <c r="HMO7" s="102"/>
      <c r="HMP7" s="102"/>
      <c r="HMQ7" s="102"/>
      <c r="HMR7" s="102"/>
      <c r="HMS7" s="102"/>
      <c r="HMT7" s="102"/>
      <c r="HMU7" s="102"/>
      <c r="HMV7" s="102"/>
      <c r="HMW7" s="102"/>
      <c r="HMX7" s="102"/>
      <c r="HMY7" s="102"/>
      <c r="HMZ7" s="102"/>
      <c r="HNA7" s="102"/>
      <c r="HNB7" s="102"/>
      <c r="HNC7" s="102"/>
      <c r="HND7" s="102"/>
      <c r="HNE7" s="102"/>
      <c r="HNF7" s="102"/>
      <c r="HNG7" s="102"/>
      <c r="HNH7" s="102"/>
      <c r="HNI7" s="102"/>
      <c r="HNJ7" s="102"/>
      <c r="HNK7" s="102"/>
      <c r="HNL7" s="102"/>
      <c r="HNM7" s="102"/>
      <c r="HNN7" s="102"/>
      <c r="HNO7" s="102"/>
      <c r="HNP7" s="102"/>
      <c r="HNQ7" s="102"/>
      <c r="HNR7" s="102"/>
      <c r="HNS7" s="102"/>
      <c r="HNT7" s="102"/>
      <c r="HNU7" s="102"/>
      <c r="HNV7" s="102"/>
      <c r="HNW7" s="102"/>
      <c r="HNX7" s="102"/>
      <c r="HNY7" s="102"/>
      <c r="HNZ7" s="102"/>
      <c r="HOA7" s="102"/>
      <c r="HOB7" s="102"/>
      <c r="HOC7" s="102"/>
      <c r="HOD7" s="102"/>
      <c r="HOE7" s="102"/>
      <c r="HOF7" s="102"/>
      <c r="HOG7" s="102"/>
      <c r="HOH7" s="102"/>
      <c r="HOI7" s="102"/>
      <c r="HOJ7" s="102"/>
      <c r="HOK7" s="102"/>
      <c r="HOL7" s="102"/>
      <c r="HOM7" s="102"/>
      <c r="HON7" s="102"/>
      <c r="HOO7" s="102"/>
      <c r="HOP7" s="102"/>
      <c r="HOQ7" s="102"/>
      <c r="HOR7" s="102"/>
      <c r="HOS7" s="102"/>
      <c r="HOT7" s="102"/>
      <c r="HOU7" s="102"/>
      <c r="HOV7" s="102"/>
      <c r="HOW7" s="102"/>
      <c r="HOX7" s="102"/>
      <c r="HOY7" s="102"/>
      <c r="HOZ7" s="102"/>
      <c r="HPA7" s="102"/>
      <c r="HPB7" s="102"/>
      <c r="HPC7" s="102"/>
      <c r="HPD7" s="102"/>
      <c r="HPE7" s="102"/>
      <c r="HPF7" s="102"/>
      <c r="HPG7" s="102"/>
      <c r="HPH7" s="102"/>
      <c r="HPI7" s="102"/>
      <c r="HPJ7" s="102"/>
      <c r="HPK7" s="102"/>
      <c r="HPL7" s="102"/>
      <c r="HPM7" s="102"/>
      <c r="HPN7" s="102"/>
      <c r="HPO7" s="102"/>
      <c r="HPP7" s="102"/>
      <c r="HPQ7" s="102"/>
      <c r="HPR7" s="102"/>
      <c r="HPS7" s="102"/>
      <c r="HPT7" s="102"/>
      <c r="HPU7" s="102"/>
      <c r="HPV7" s="102"/>
      <c r="HPW7" s="102"/>
      <c r="HPX7" s="102"/>
      <c r="HPY7" s="102"/>
      <c r="HPZ7" s="102"/>
      <c r="HQA7" s="102"/>
      <c r="HQB7" s="102"/>
      <c r="HQC7" s="102"/>
      <c r="HQD7" s="102"/>
      <c r="HQE7" s="102"/>
      <c r="HQF7" s="102"/>
      <c r="HQG7" s="102"/>
      <c r="HQH7" s="102"/>
      <c r="HQI7" s="102"/>
      <c r="HQJ7" s="102"/>
      <c r="HQK7" s="102"/>
      <c r="HQL7" s="102"/>
      <c r="HQM7" s="102"/>
      <c r="HQN7" s="102"/>
      <c r="HQO7" s="102"/>
      <c r="HQP7" s="102"/>
      <c r="HQQ7" s="102"/>
      <c r="HQR7" s="102"/>
      <c r="HQS7" s="102"/>
      <c r="HQT7" s="102"/>
      <c r="HQU7" s="102"/>
      <c r="HQV7" s="102"/>
      <c r="HQW7" s="102"/>
      <c r="HQX7" s="102"/>
      <c r="HQY7" s="102"/>
      <c r="HQZ7" s="102"/>
      <c r="HRA7" s="102"/>
      <c r="HRB7" s="102"/>
      <c r="HRC7" s="102"/>
      <c r="HRD7" s="102"/>
      <c r="HRE7" s="102"/>
      <c r="HRF7" s="102"/>
      <c r="HRG7" s="102"/>
      <c r="HRH7" s="102"/>
      <c r="HRI7" s="102"/>
      <c r="HRJ7" s="102"/>
      <c r="HRK7" s="102"/>
      <c r="HRL7" s="102"/>
      <c r="HRM7" s="102"/>
      <c r="HRN7" s="102"/>
      <c r="HRO7" s="102"/>
      <c r="HRP7" s="102"/>
      <c r="HRQ7" s="102"/>
      <c r="HRR7" s="102"/>
      <c r="HRS7" s="102"/>
      <c r="HRT7" s="102"/>
      <c r="HRU7" s="102"/>
      <c r="HRV7" s="102"/>
      <c r="HRW7" s="102"/>
      <c r="HRX7" s="102"/>
      <c r="HRY7" s="102"/>
      <c r="HRZ7" s="102"/>
      <c r="HSA7" s="102"/>
      <c r="HSB7" s="102"/>
      <c r="HSC7" s="102"/>
      <c r="HSD7" s="102"/>
      <c r="HSE7" s="102"/>
      <c r="HSF7" s="102"/>
      <c r="HSG7" s="102"/>
      <c r="HSH7" s="102"/>
      <c r="HSI7" s="102"/>
      <c r="HSJ7" s="102"/>
      <c r="HSK7" s="102"/>
      <c r="HSL7" s="102"/>
      <c r="HSM7" s="102"/>
      <c r="HSN7" s="102"/>
      <c r="HSO7" s="102"/>
      <c r="HSP7" s="102"/>
      <c r="HSQ7" s="102"/>
      <c r="HSR7" s="102"/>
      <c r="HSS7" s="102"/>
      <c r="HST7" s="102"/>
      <c r="HSU7" s="102"/>
      <c r="HSV7" s="102"/>
      <c r="HSW7" s="102"/>
      <c r="HSX7" s="102"/>
      <c r="HSY7" s="102"/>
      <c r="HSZ7" s="102"/>
      <c r="HTA7" s="102"/>
      <c r="HTB7" s="102"/>
      <c r="HTC7" s="102"/>
      <c r="HTD7" s="102"/>
      <c r="HTE7" s="102"/>
      <c r="HTF7" s="102"/>
      <c r="HTG7" s="102"/>
      <c r="HTH7" s="102"/>
      <c r="HTI7" s="102"/>
      <c r="HTJ7" s="102"/>
      <c r="HTK7" s="102"/>
      <c r="HTL7" s="102"/>
      <c r="HTM7" s="102"/>
      <c r="HTN7" s="102"/>
      <c r="HTO7" s="102"/>
      <c r="HTP7" s="102"/>
      <c r="HTQ7" s="102"/>
      <c r="HTR7" s="102"/>
      <c r="HTS7" s="102"/>
      <c r="HTT7" s="102"/>
      <c r="HTU7" s="102"/>
      <c r="HTV7" s="102"/>
      <c r="HTW7" s="102"/>
      <c r="HTX7" s="102"/>
      <c r="HTY7" s="102"/>
      <c r="HTZ7" s="102"/>
      <c r="HUA7" s="102"/>
      <c r="HUB7" s="102"/>
      <c r="HUC7" s="102"/>
      <c r="HUD7" s="102"/>
      <c r="HUE7" s="102"/>
      <c r="HUF7" s="102"/>
      <c r="HUG7" s="102"/>
      <c r="HUH7" s="102"/>
      <c r="HUI7" s="102"/>
      <c r="HUJ7" s="102"/>
      <c r="HUK7" s="102"/>
      <c r="HUL7" s="102"/>
      <c r="HUM7" s="102"/>
      <c r="HUN7" s="102"/>
      <c r="HUO7" s="102"/>
      <c r="HUP7" s="102"/>
      <c r="HUQ7" s="102"/>
      <c r="HUR7" s="102"/>
      <c r="HUS7" s="102"/>
      <c r="HUT7" s="102"/>
      <c r="HUU7" s="102"/>
      <c r="HUV7" s="102"/>
      <c r="HUW7" s="102"/>
      <c r="HUX7" s="102"/>
      <c r="HUY7" s="102"/>
      <c r="HUZ7" s="102"/>
      <c r="HVA7" s="102"/>
      <c r="HVB7" s="102"/>
      <c r="HVC7" s="102"/>
      <c r="HVD7" s="102"/>
      <c r="HVE7" s="102"/>
      <c r="HVF7" s="102"/>
      <c r="HVG7" s="102"/>
      <c r="HVH7" s="102"/>
      <c r="HVI7" s="102"/>
      <c r="HVJ7" s="102"/>
      <c r="HVK7" s="102"/>
      <c r="HVL7" s="102"/>
      <c r="HVM7" s="102"/>
      <c r="HVN7" s="102"/>
      <c r="HVO7" s="102"/>
      <c r="HVP7" s="102"/>
      <c r="HVQ7" s="102"/>
      <c r="HVR7" s="102"/>
      <c r="HVS7" s="102"/>
      <c r="HVT7" s="102"/>
      <c r="HVU7" s="102"/>
      <c r="HVV7" s="102"/>
      <c r="HVW7" s="102"/>
      <c r="HVX7" s="102"/>
      <c r="HVY7" s="102"/>
      <c r="HVZ7" s="102"/>
      <c r="HWA7" s="102"/>
      <c r="HWB7" s="102"/>
      <c r="HWC7" s="102"/>
      <c r="HWD7" s="102"/>
      <c r="HWE7" s="102"/>
      <c r="HWF7" s="102"/>
      <c r="HWG7" s="102"/>
      <c r="HWH7" s="102"/>
      <c r="HWI7" s="102"/>
      <c r="HWJ7" s="102"/>
      <c r="HWK7" s="102"/>
      <c r="HWL7" s="102"/>
      <c r="HWM7" s="102"/>
      <c r="HWN7" s="102"/>
      <c r="HWO7" s="102"/>
      <c r="HWP7" s="102"/>
      <c r="HWQ7" s="102"/>
      <c r="HWR7" s="102"/>
      <c r="HWS7" s="102"/>
      <c r="HWT7" s="102"/>
      <c r="HWU7" s="102"/>
      <c r="HWV7" s="102"/>
      <c r="HWW7" s="102"/>
      <c r="HWX7" s="102"/>
      <c r="HWY7" s="102"/>
      <c r="HWZ7" s="102"/>
      <c r="HXA7" s="102"/>
      <c r="HXB7" s="102"/>
      <c r="HXC7" s="102"/>
      <c r="HXD7" s="102"/>
      <c r="HXE7" s="102"/>
      <c r="HXF7" s="102"/>
      <c r="HXG7" s="102"/>
      <c r="HXH7" s="102"/>
      <c r="HXI7" s="102"/>
      <c r="HXJ7" s="102"/>
      <c r="HXK7" s="102"/>
      <c r="HXL7" s="102"/>
      <c r="HXM7" s="102"/>
      <c r="HXN7" s="102"/>
      <c r="HXO7" s="102"/>
      <c r="HXP7" s="102"/>
      <c r="HXQ7" s="102"/>
      <c r="HXR7" s="102"/>
      <c r="HXS7" s="102"/>
      <c r="HXT7" s="102"/>
      <c r="HXU7" s="102"/>
      <c r="HXV7" s="102"/>
      <c r="HXW7" s="102"/>
      <c r="HXX7" s="102"/>
      <c r="HXY7" s="102"/>
      <c r="HXZ7" s="102"/>
      <c r="HYA7" s="102"/>
      <c r="HYB7" s="102"/>
      <c r="HYC7" s="102"/>
      <c r="HYD7" s="102"/>
      <c r="HYE7" s="102"/>
      <c r="HYF7" s="102"/>
      <c r="HYG7" s="102"/>
      <c r="HYH7" s="102"/>
      <c r="HYI7" s="102"/>
      <c r="HYJ7" s="102"/>
      <c r="HYK7" s="102"/>
      <c r="HYL7" s="102"/>
      <c r="HYM7" s="102"/>
      <c r="HYN7" s="102"/>
      <c r="HYO7" s="102"/>
      <c r="HYP7" s="102"/>
      <c r="HYQ7" s="102"/>
      <c r="HYR7" s="102"/>
      <c r="HYS7" s="102"/>
      <c r="HYT7" s="102"/>
      <c r="HYU7" s="102"/>
      <c r="HYV7" s="102"/>
      <c r="HYW7" s="102"/>
      <c r="HYX7" s="102"/>
      <c r="HYY7" s="102"/>
      <c r="HYZ7" s="102"/>
      <c r="HZA7" s="102"/>
      <c r="HZB7" s="102"/>
      <c r="HZC7" s="102"/>
      <c r="HZD7" s="102"/>
      <c r="HZE7" s="102"/>
      <c r="HZF7" s="102"/>
      <c r="HZG7" s="102"/>
      <c r="HZH7" s="102"/>
      <c r="HZI7" s="102"/>
      <c r="HZJ7" s="102"/>
      <c r="HZK7" s="102"/>
      <c r="HZL7" s="102"/>
      <c r="HZM7" s="102"/>
      <c r="HZN7" s="102"/>
      <c r="HZO7" s="102"/>
      <c r="HZP7" s="102"/>
      <c r="HZQ7" s="102"/>
      <c r="HZR7" s="102"/>
      <c r="HZS7" s="102"/>
      <c r="HZT7" s="102"/>
      <c r="HZU7" s="102"/>
      <c r="HZV7" s="102"/>
      <c r="HZW7" s="102"/>
      <c r="HZX7" s="102"/>
      <c r="HZY7" s="102"/>
      <c r="HZZ7" s="102"/>
      <c r="IAA7" s="102"/>
      <c r="IAB7" s="102"/>
      <c r="IAC7" s="102"/>
      <c r="IAD7" s="102"/>
      <c r="IAE7" s="102"/>
      <c r="IAF7" s="102"/>
      <c r="IAG7" s="102"/>
      <c r="IAH7" s="102"/>
      <c r="IAI7" s="102"/>
      <c r="IAJ7" s="102"/>
      <c r="IAK7" s="102"/>
      <c r="IAL7" s="102"/>
      <c r="IAM7" s="102"/>
      <c r="IAN7" s="102"/>
      <c r="IAO7" s="102"/>
      <c r="IAP7" s="102"/>
      <c r="IAQ7" s="102"/>
      <c r="IAR7" s="102"/>
      <c r="IAS7" s="102"/>
      <c r="IAT7" s="102"/>
      <c r="IAU7" s="102"/>
      <c r="IAV7" s="102"/>
      <c r="IAW7" s="102"/>
      <c r="IAX7" s="102"/>
      <c r="IAY7" s="102"/>
      <c r="IAZ7" s="102"/>
      <c r="IBA7" s="102"/>
      <c r="IBB7" s="102"/>
      <c r="IBC7" s="102"/>
      <c r="IBD7" s="102"/>
      <c r="IBE7" s="102"/>
      <c r="IBF7" s="102"/>
      <c r="IBG7" s="102"/>
      <c r="IBH7" s="102"/>
      <c r="IBI7" s="102"/>
      <c r="IBJ7" s="102"/>
      <c r="IBK7" s="102"/>
      <c r="IBL7" s="102"/>
      <c r="IBM7" s="102"/>
      <c r="IBN7" s="102"/>
      <c r="IBO7" s="102"/>
      <c r="IBP7" s="102"/>
      <c r="IBQ7" s="102"/>
      <c r="IBR7" s="102"/>
      <c r="IBS7" s="102"/>
      <c r="IBT7" s="102"/>
      <c r="IBU7" s="102"/>
      <c r="IBV7" s="102"/>
      <c r="IBW7" s="102"/>
      <c r="IBX7" s="102"/>
      <c r="IBY7" s="102"/>
      <c r="IBZ7" s="102"/>
      <c r="ICA7" s="102"/>
      <c r="ICB7" s="102"/>
      <c r="ICC7" s="102"/>
      <c r="ICD7" s="102"/>
      <c r="ICE7" s="102"/>
      <c r="ICF7" s="102"/>
      <c r="ICG7" s="102"/>
      <c r="ICH7" s="102"/>
      <c r="ICI7" s="102"/>
      <c r="ICJ7" s="102"/>
      <c r="ICK7" s="102"/>
      <c r="ICL7" s="102"/>
      <c r="ICM7" s="102"/>
      <c r="ICN7" s="102"/>
      <c r="ICO7" s="102"/>
      <c r="ICP7" s="102"/>
      <c r="ICQ7" s="102"/>
      <c r="ICR7" s="102"/>
      <c r="ICS7" s="102"/>
      <c r="ICT7" s="102"/>
      <c r="ICU7" s="102"/>
      <c r="ICV7" s="102"/>
      <c r="ICW7" s="102"/>
      <c r="ICX7" s="102"/>
      <c r="ICY7" s="102"/>
      <c r="ICZ7" s="102"/>
      <c r="IDA7" s="102"/>
      <c r="IDB7" s="102"/>
      <c r="IDC7" s="102"/>
      <c r="IDD7" s="102"/>
      <c r="IDE7" s="102"/>
      <c r="IDF7" s="102"/>
      <c r="IDG7" s="102"/>
      <c r="IDH7" s="102"/>
      <c r="IDI7" s="102"/>
      <c r="IDJ7" s="102"/>
      <c r="IDK7" s="102"/>
      <c r="IDL7" s="102"/>
      <c r="IDM7" s="102"/>
      <c r="IDN7" s="102"/>
      <c r="IDO7" s="102"/>
      <c r="IDP7" s="102"/>
      <c r="IDQ7" s="102"/>
      <c r="IDR7" s="102"/>
      <c r="IDS7" s="102"/>
      <c r="IDT7" s="102"/>
      <c r="IDU7" s="102"/>
      <c r="IDV7" s="102"/>
      <c r="IDW7" s="102"/>
      <c r="IDX7" s="102"/>
      <c r="IDY7" s="102"/>
      <c r="IDZ7" s="102"/>
      <c r="IEA7" s="102"/>
      <c r="IEB7" s="102"/>
      <c r="IEC7" s="102"/>
      <c r="IED7" s="102"/>
      <c r="IEE7" s="102"/>
      <c r="IEF7" s="102"/>
      <c r="IEG7" s="102"/>
      <c r="IEH7" s="102"/>
      <c r="IEI7" s="102"/>
      <c r="IEJ7" s="102"/>
      <c r="IEK7" s="102"/>
      <c r="IEL7" s="102"/>
      <c r="IEM7" s="102"/>
      <c r="IEN7" s="102"/>
      <c r="IEO7" s="102"/>
      <c r="IEP7" s="102"/>
      <c r="IEQ7" s="102"/>
      <c r="IER7" s="102"/>
      <c r="IES7" s="102"/>
      <c r="IET7" s="102"/>
      <c r="IEU7" s="102"/>
      <c r="IEV7" s="102"/>
      <c r="IEW7" s="102"/>
      <c r="IEX7" s="102"/>
      <c r="IEY7" s="102"/>
      <c r="IEZ7" s="102"/>
      <c r="IFA7" s="102"/>
      <c r="IFB7" s="102"/>
      <c r="IFC7" s="102"/>
      <c r="IFD7" s="102"/>
      <c r="IFE7" s="102"/>
      <c r="IFF7" s="102"/>
      <c r="IFG7" s="102"/>
      <c r="IFH7" s="102"/>
      <c r="IFI7" s="102"/>
      <c r="IFJ7" s="102"/>
      <c r="IFK7" s="102"/>
      <c r="IFL7" s="102"/>
      <c r="IFM7" s="102"/>
      <c r="IFN7" s="102"/>
      <c r="IFO7" s="102"/>
      <c r="IFP7" s="102"/>
      <c r="IFQ7" s="102"/>
      <c r="IFR7" s="102"/>
      <c r="IFS7" s="102"/>
      <c r="IFT7" s="102"/>
      <c r="IFU7" s="102"/>
      <c r="IFV7" s="102"/>
      <c r="IFW7" s="102"/>
      <c r="IFX7" s="102"/>
      <c r="IFY7" s="102"/>
      <c r="IFZ7" s="102"/>
      <c r="IGA7" s="102"/>
      <c r="IGB7" s="102"/>
      <c r="IGC7" s="102"/>
      <c r="IGD7" s="102"/>
      <c r="IGE7" s="102"/>
      <c r="IGF7" s="102"/>
      <c r="IGG7" s="102"/>
      <c r="IGH7" s="102"/>
      <c r="IGI7" s="102"/>
      <c r="IGJ7" s="102"/>
      <c r="IGK7" s="102"/>
      <c r="IGL7" s="102"/>
      <c r="IGM7" s="102"/>
      <c r="IGN7" s="102"/>
      <c r="IGO7" s="102"/>
      <c r="IGP7" s="102"/>
      <c r="IGQ7" s="102"/>
      <c r="IGR7" s="102"/>
      <c r="IGS7" s="102"/>
      <c r="IGT7" s="102"/>
      <c r="IGU7" s="102"/>
      <c r="IGV7" s="102"/>
      <c r="IGW7" s="102"/>
      <c r="IGX7" s="102"/>
      <c r="IGY7" s="102"/>
      <c r="IGZ7" s="102"/>
      <c r="IHA7" s="102"/>
      <c r="IHB7" s="102"/>
      <c r="IHC7" s="102"/>
      <c r="IHD7" s="102"/>
      <c r="IHE7" s="102"/>
      <c r="IHF7" s="102"/>
      <c r="IHG7" s="102"/>
      <c r="IHH7" s="102"/>
      <c r="IHI7" s="102"/>
      <c r="IHJ7" s="102"/>
      <c r="IHK7" s="102"/>
      <c r="IHL7" s="102"/>
      <c r="IHM7" s="102"/>
      <c r="IHN7" s="102"/>
      <c r="IHO7" s="102"/>
      <c r="IHP7" s="102"/>
      <c r="IHQ7" s="102"/>
      <c r="IHR7" s="102"/>
      <c r="IHS7" s="102"/>
      <c r="IHT7" s="102"/>
      <c r="IHU7" s="102"/>
      <c r="IHV7" s="102"/>
      <c r="IHW7" s="102"/>
      <c r="IHX7" s="102"/>
      <c r="IHY7" s="102"/>
      <c r="IHZ7" s="102"/>
      <c r="IIA7" s="102"/>
      <c r="IIB7" s="102"/>
      <c r="IIC7" s="102"/>
      <c r="IID7" s="102"/>
      <c r="IIE7" s="102"/>
      <c r="IIF7" s="102"/>
      <c r="IIG7" s="102"/>
      <c r="IIH7" s="102"/>
      <c r="III7" s="102"/>
      <c r="IIJ7" s="102"/>
      <c r="IIK7" s="102"/>
      <c r="IIL7" s="102"/>
      <c r="IIM7" s="102"/>
      <c r="IIN7" s="102"/>
      <c r="IIO7" s="102"/>
      <c r="IIP7" s="102"/>
      <c r="IIQ7" s="102"/>
      <c r="IIR7" s="102"/>
      <c r="IIS7" s="102"/>
      <c r="IIT7" s="102"/>
      <c r="IIU7" s="102"/>
      <c r="IIV7" s="102"/>
      <c r="IIW7" s="102"/>
      <c r="IIX7" s="102"/>
      <c r="IIY7" s="102"/>
      <c r="IIZ7" s="102"/>
      <c r="IJA7" s="102"/>
      <c r="IJB7" s="102"/>
      <c r="IJC7" s="102"/>
      <c r="IJD7" s="102"/>
      <c r="IJE7" s="102"/>
      <c r="IJF7" s="102"/>
      <c r="IJG7" s="102"/>
      <c r="IJH7" s="102"/>
      <c r="IJI7" s="102"/>
      <c r="IJJ7" s="102"/>
      <c r="IJK7" s="102"/>
      <c r="IJL7" s="102"/>
      <c r="IJM7" s="102"/>
      <c r="IJN7" s="102"/>
      <c r="IJO7" s="102"/>
      <c r="IJP7" s="102"/>
      <c r="IJQ7" s="102"/>
      <c r="IJR7" s="102"/>
      <c r="IJS7" s="102"/>
      <c r="IJT7" s="102"/>
      <c r="IJU7" s="102"/>
      <c r="IJV7" s="102"/>
      <c r="IJW7" s="102"/>
      <c r="IJX7" s="102"/>
      <c r="IJY7" s="102"/>
      <c r="IJZ7" s="102"/>
      <c r="IKA7" s="102"/>
      <c r="IKB7" s="102"/>
      <c r="IKC7" s="102"/>
      <c r="IKD7" s="102"/>
      <c r="IKE7" s="102"/>
      <c r="IKF7" s="102"/>
      <c r="IKG7" s="102"/>
      <c r="IKH7" s="102"/>
      <c r="IKI7" s="102"/>
      <c r="IKJ7" s="102"/>
      <c r="IKK7" s="102"/>
      <c r="IKL7" s="102"/>
      <c r="IKM7" s="102"/>
      <c r="IKN7" s="102"/>
      <c r="IKO7" s="102"/>
      <c r="IKP7" s="102"/>
      <c r="IKQ7" s="102"/>
      <c r="IKR7" s="102"/>
      <c r="IKS7" s="102"/>
      <c r="IKT7" s="102"/>
      <c r="IKU7" s="102"/>
      <c r="IKV7" s="102"/>
      <c r="IKW7" s="102"/>
      <c r="IKX7" s="102"/>
      <c r="IKY7" s="102"/>
      <c r="IKZ7" s="102"/>
      <c r="ILA7" s="102"/>
      <c r="ILB7" s="102"/>
      <c r="ILC7" s="102"/>
      <c r="ILD7" s="102"/>
      <c r="ILE7" s="102"/>
      <c r="ILF7" s="102"/>
      <c r="ILG7" s="102"/>
      <c r="ILH7" s="102"/>
      <c r="ILI7" s="102"/>
      <c r="ILJ7" s="102"/>
      <c r="ILK7" s="102"/>
      <c r="ILL7" s="102"/>
      <c r="ILM7" s="102"/>
      <c r="ILN7" s="102"/>
      <c r="ILO7" s="102"/>
      <c r="ILP7" s="102"/>
      <c r="ILQ7" s="102"/>
      <c r="ILR7" s="102"/>
      <c r="ILS7" s="102"/>
      <c r="ILT7" s="102"/>
      <c r="ILU7" s="102"/>
      <c r="ILV7" s="102"/>
      <c r="ILW7" s="102"/>
      <c r="ILX7" s="102"/>
      <c r="ILY7" s="102"/>
      <c r="ILZ7" s="102"/>
      <c r="IMA7" s="102"/>
      <c r="IMB7" s="102"/>
      <c r="IMC7" s="102"/>
      <c r="IMD7" s="102"/>
      <c r="IME7" s="102"/>
      <c r="IMF7" s="102"/>
      <c r="IMG7" s="102"/>
      <c r="IMH7" s="102"/>
      <c r="IMI7" s="102"/>
      <c r="IMJ7" s="102"/>
      <c r="IMK7" s="102"/>
      <c r="IML7" s="102"/>
      <c r="IMM7" s="102"/>
      <c r="IMN7" s="102"/>
      <c r="IMO7" s="102"/>
      <c r="IMP7" s="102"/>
      <c r="IMQ7" s="102"/>
      <c r="IMR7" s="102"/>
      <c r="IMS7" s="102"/>
      <c r="IMT7" s="102"/>
      <c r="IMU7" s="102"/>
      <c r="IMV7" s="102"/>
      <c r="IMW7" s="102"/>
      <c r="IMX7" s="102"/>
      <c r="IMY7" s="102"/>
      <c r="IMZ7" s="102"/>
      <c r="INA7" s="102"/>
      <c r="INB7" s="102"/>
      <c r="INC7" s="102"/>
      <c r="IND7" s="102"/>
      <c r="INE7" s="102"/>
      <c r="INF7" s="102"/>
      <c r="ING7" s="102"/>
      <c r="INH7" s="102"/>
      <c r="INI7" s="102"/>
      <c r="INJ7" s="102"/>
      <c r="INK7" s="102"/>
      <c r="INL7" s="102"/>
      <c r="INM7" s="102"/>
      <c r="INN7" s="102"/>
      <c r="INO7" s="102"/>
      <c r="INP7" s="102"/>
      <c r="INQ7" s="102"/>
      <c r="INR7" s="102"/>
      <c r="INS7" s="102"/>
      <c r="INT7" s="102"/>
      <c r="INU7" s="102"/>
      <c r="INV7" s="102"/>
      <c r="INW7" s="102"/>
      <c r="INX7" s="102"/>
      <c r="INY7" s="102"/>
      <c r="INZ7" s="102"/>
      <c r="IOA7" s="102"/>
      <c r="IOB7" s="102"/>
      <c r="IOC7" s="102"/>
      <c r="IOD7" s="102"/>
      <c r="IOE7" s="102"/>
      <c r="IOF7" s="102"/>
      <c r="IOG7" s="102"/>
      <c r="IOH7" s="102"/>
      <c r="IOI7" s="102"/>
      <c r="IOJ7" s="102"/>
      <c r="IOK7" s="102"/>
      <c r="IOL7" s="102"/>
      <c r="IOM7" s="102"/>
      <c r="ION7" s="102"/>
      <c r="IOO7" s="102"/>
      <c r="IOP7" s="102"/>
      <c r="IOQ7" s="102"/>
      <c r="IOR7" s="102"/>
      <c r="IOS7" s="102"/>
      <c r="IOT7" s="102"/>
      <c r="IOU7" s="102"/>
      <c r="IOV7" s="102"/>
      <c r="IOW7" s="102"/>
      <c r="IOX7" s="102"/>
      <c r="IOY7" s="102"/>
      <c r="IOZ7" s="102"/>
      <c r="IPA7" s="102"/>
      <c r="IPB7" s="102"/>
      <c r="IPC7" s="102"/>
      <c r="IPD7" s="102"/>
      <c r="IPE7" s="102"/>
      <c r="IPF7" s="102"/>
      <c r="IPG7" s="102"/>
      <c r="IPH7" s="102"/>
      <c r="IPI7" s="102"/>
      <c r="IPJ7" s="102"/>
      <c r="IPK7" s="102"/>
      <c r="IPL7" s="102"/>
      <c r="IPM7" s="102"/>
      <c r="IPN7" s="102"/>
      <c r="IPO7" s="102"/>
      <c r="IPP7" s="102"/>
      <c r="IPQ7" s="102"/>
      <c r="IPR7" s="102"/>
      <c r="IPS7" s="102"/>
      <c r="IPT7" s="102"/>
      <c r="IPU7" s="102"/>
      <c r="IPV7" s="102"/>
      <c r="IPW7" s="102"/>
      <c r="IPX7" s="102"/>
      <c r="IPY7" s="102"/>
      <c r="IPZ7" s="102"/>
      <c r="IQA7" s="102"/>
      <c r="IQB7" s="102"/>
      <c r="IQC7" s="102"/>
      <c r="IQD7" s="102"/>
      <c r="IQE7" s="102"/>
      <c r="IQF7" s="102"/>
      <c r="IQG7" s="102"/>
      <c r="IQH7" s="102"/>
      <c r="IQI7" s="102"/>
      <c r="IQJ7" s="102"/>
      <c r="IQK7" s="102"/>
      <c r="IQL7" s="102"/>
      <c r="IQM7" s="102"/>
      <c r="IQN7" s="102"/>
      <c r="IQO7" s="102"/>
      <c r="IQP7" s="102"/>
      <c r="IQQ7" s="102"/>
      <c r="IQR7" s="102"/>
      <c r="IQS7" s="102"/>
      <c r="IQT7" s="102"/>
      <c r="IQU7" s="102"/>
      <c r="IQV7" s="102"/>
      <c r="IQW7" s="102"/>
      <c r="IQX7" s="102"/>
      <c r="IQY7" s="102"/>
      <c r="IQZ7" s="102"/>
      <c r="IRA7" s="102"/>
      <c r="IRB7" s="102"/>
      <c r="IRC7" s="102"/>
      <c r="IRD7" s="102"/>
      <c r="IRE7" s="102"/>
      <c r="IRF7" s="102"/>
      <c r="IRG7" s="102"/>
      <c r="IRH7" s="102"/>
      <c r="IRI7" s="102"/>
      <c r="IRJ7" s="102"/>
      <c r="IRK7" s="102"/>
      <c r="IRL7" s="102"/>
      <c r="IRM7" s="102"/>
      <c r="IRN7" s="102"/>
      <c r="IRO7" s="102"/>
      <c r="IRP7" s="102"/>
      <c r="IRQ7" s="102"/>
      <c r="IRR7" s="102"/>
      <c r="IRS7" s="102"/>
      <c r="IRT7" s="102"/>
      <c r="IRU7" s="102"/>
      <c r="IRV7" s="102"/>
      <c r="IRW7" s="102"/>
      <c r="IRX7" s="102"/>
      <c r="IRY7" s="102"/>
      <c r="IRZ7" s="102"/>
      <c r="ISA7" s="102"/>
      <c r="ISB7" s="102"/>
      <c r="ISC7" s="102"/>
      <c r="ISD7" s="102"/>
      <c r="ISE7" s="102"/>
      <c r="ISF7" s="102"/>
      <c r="ISG7" s="102"/>
      <c r="ISH7" s="102"/>
      <c r="ISI7" s="102"/>
      <c r="ISJ7" s="102"/>
      <c r="ISK7" s="102"/>
      <c r="ISL7" s="102"/>
      <c r="ISM7" s="102"/>
      <c r="ISN7" s="102"/>
      <c r="ISO7" s="102"/>
      <c r="ISP7" s="102"/>
      <c r="ISQ7" s="102"/>
      <c r="ISR7" s="102"/>
      <c r="ISS7" s="102"/>
      <c r="IST7" s="102"/>
      <c r="ISU7" s="102"/>
      <c r="ISV7" s="102"/>
      <c r="ISW7" s="102"/>
      <c r="ISX7" s="102"/>
      <c r="ISY7" s="102"/>
      <c r="ISZ7" s="102"/>
      <c r="ITA7" s="102"/>
      <c r="ITB7" s="102"/>
      <c r="ITC7" s="102"/>
      <c r="ITD7" s="102"/>
      <c r="ITE7" s="102"/>
      <c r="ITF7" s="102"/>
      <c r="ITG7" s="102"/>
      <c r="ITH7" s="102"/>
      <c r="ITI7" s="102"/>
      <c r="ITJ7" s="102"/>
      <c r="ITK7" s="102"/>
      <c r="ITL7" s="102"/>
      <c r="ITM7" s="102"/>
      <c r="ITN7" s="102"/>
      <c r="ITO7" s="102"/>
      <c r="ITP7" s="102"/>
      <c r="ITQ7" s="102"/>
      <c r="ITR7" s="102"/>
      <c r="ITS7" s="102"/>
      <c r="ITT7" s="102"/>
      <c r="ITU7" s="102"/>
      <c r="ITV7" s="102"/>
      <c r="ITW7" s="102"/>
      <c r="ITX7" s="102"/>
      <c r="ITY7" s="102"/>
      <c r="ITZ7" s="102"/>
      <c r="IUA7" s="102"/>
      <c r="IUB7" s="102"/>
      <c r="IUC7" s="102"/>
      <c r="IUD7" s="102"/>
      <c r="IUE7" s="102"/>
      <c r="IUF7" s="102"/>
      <c r="IUG7" s="102"/>
      <c r="IUH7" s="102"/>
      <c r="IUI7" s="102"/>
      <c r="IUJ7" s="102"/>
      <c r="IUK7" s="102"/>
      <c r="IUL7" s="102"/>
      <c r="IUM7" s="102"/>
      <c r="IUN7" s="102"/>
      <c r="IUO7" s="102"/>
      <c r="IUP7" s="102"/>
      <c r="IUQ7" s="102"/>
      <c r="IUR7" s="102"/>
      <c r="IUS7" s="102"/>
      <c r="IUT7" s="102"/>
      <c r="IUU7" s="102"/>
      <c r="IUV7" s="102"/>
      <c r="IUW7" s="102"/>
      <c r="IUX7" s="102"/>
      <c r="IUY7" s="102"/>
      <c r="IUZ7" s="102"/>
      <c r="IVA7" s="102"/>
      <c r="IVB7" s="102"/>
      <c r="IVC7" s="102"/>
      <c r="IVD7" s="102"/>
      <c r="IVE7" s="102"/>
      <c r="IVF7" s="102"/>
      <c r="IVG7" s="102"/>
      <c r="IVH7" s="102"/>
      <c r="IVI7" s="102"/>
      <c r="IVJ7" s="102"/>
      <c r="IVK7" s="102"/>
      <c r="IVL7" s="102"/>
      <c r="IVM7" s="102"/>
      <c r="IVN7" s="102"/>
      <c r="IVO7" s="102"/>
      <c r="IVP7" s="102"/>
      <c r="IVQ7" s="102"/>
      <c r="IVR7" s="102"/>
      <c r="IVS7" s="102"/>
      <c r="IVT7" s="102"/>
      <c r="IVU7" s="102"/>
      <c r="IVV7" s="102"/>
      <c r="IVW7" s="102"/>
      <c r="IVX7" s="102"/>
      <c r="IVY7" s="102"/>
      <c r="IVZ7" s="102"/>
      <c r="IWA7" s="102"/>
      <c r="IWB7" s="102"/>
      <c r="IWC7" s="102"/>
      <c r="IWD7" s="102"/>
      <c r="IWE7" s="102"/>
      <c r="IWF7" s="102"/>
      <c r="IWG7" s="102"/>
      <c r="IWH7" s="102"/>
      <c r="IWI7" s="102"/>
      <c r="IWJ7" s="102"/>
      <c r="IWK7" s="102"/>
      <c r="IWL7" s="102"/>
      <c r="IWM7" s="102"/>
      <c r="IWN7" s="102"/>
      <c r="IWO7" s="102"/>
      <c r="IWP7" s="102"/>
      <c r="IWQ7" s="102"/>
      <c r="IWR7" s="102"/>
      <c r="IWS7" s="102"/>
      <c r="IWT7" s="102"/>
      <c r="IWU7" s="102"/>
      <c r="IWV7" s="102"/>
      <c r="IWW7" s="102"/>
      <c r="IWX7" s="102"/>
      <c r="IWY7" s="102"/>
      <c r="IWZ7" s="102"/>
      <c r="IXA7" s="102"/>
      <c r="IXB7" s="102"/>
      <c r="IXC7" s="102"/>
      <c r="IXD7" s="102"/>
      <c r="IXE7" s="102"/>
      <c r="IXF7" s="102"/>
      <c r="IXG7" s="102"/>
      <c r="IXH7" s="102"/>
      <c r="IXI7" s="102"/>
      <c r="IXJ7" s="102"/>
      <c r="IXK7" s="102"/>
      <c r="IXL7" s="102"/>
      <c r="IXM7" s="102"/>
      <c r="IXN7" s="102"/>
      <c r="IXO7" s="102"/>
      <c r="IXP7" s="102"/>
      <c r="IXQ7" s="102"/>
      <c r="IXR7" s="102"/>
      <c r="IXS7" s="102"/>
      <c r="IXT7" s="102"/>
      <c r="IXU7" s="102"/>
      <c r="IXV7" s="102"/>
      <c r="IXW7" s="102"/>
      <c r="IXX7" s="102"/>
      <c r="IXY7" s="102"/>
      <c r="IXZ7" s="102"/>
      <c r="IYA7" s="102"/>
      <c r="IYB7" s="102"/>
      <c r="IYC7" s="102"/>
      <c r="IYD7" s="102"/>
      <c r="IYE7" s="102"/>
      <c r="IYF7" s="102"/>
      <c r="IYG7" s="102"/>
      <c r="IYH7" s="102"/>
      <c r="IYI7" s="102"/>
      <c r="IYJ7" s="102"/>
      <c r="IYK7" s="102"/>
      <c r="IYL7" s="102"/>
      <c r="IYM7" s="102"/>
      <c r="IYN7" s="102"/>
      <c r="IYO7" s="102"/>
      <c r="IYP7" s="102"/>
      <c r="IYQ7" s="102"/>
      <c r="IYR7" s="102"/>
      <c r="IYS7" s="102"/>
      <c r="IYT7" s="102"/>
      <c r="IYU7" s="102"/>
      <c r="IYV7" s="102"/>
      <c r="IYW7" s="102"/>
      <c r="IYX7" s="102"/>
      <c r="IYY7" s="102"/>
      <c r="IYZ7" s="102"/>
      <c r="IZA7" s="102"/>
      <c r="IZB7" s="102"/>
      <c r="IZC7" s="102"/>
      <c r="IZD7" s="102"/>
      <c r="IZE7" s="102"/>
      <c r="IZF7" s="102"/>
      <c r="IZG7" s="102"/>
      <c r="IZH7" s="102"/>
      <c r="IZI7" s="102"/>
      <c r="IZJ7" s="102"/>
      <c r="IZK7" s="102"/>
      <c r="IZL7" s="102"/>
      <c r="IZM7" s="102"/>
      <c r="IZN7" s="102"/>
      <c r="IZO7" s="102"/>
      <c r="IZP7" s="102"/>
      <c r="IZQ7" s="102"/>
      <c r="IZR7" s="102"/>
      <c r="IZS7" s="102"/>
      <c r="IZT7" s="102"/>
      <c r="IZU7" s="102"/>
      <c r="IZV7" s="102"/>
      <c r="IZW7" s="102"/>
      <c r="IZX7" s="102"/>
      <c r="IZY7" s="102"/>
      <c r="IZZ7" s="102"/>
      <c r="JAA7" s="102"/>
      <c r="JAB7" s="102"/>
      <c r="JAC7" s="102"/>
      <c r="JAD7" s="102"/>
      <c r="JAE7" s="102"/>
      <c r="JAF7" s="102"/>
      <c r="JAG7" s="102"/>
      <c r="JAH7" s="102"/>
      <c r="JAI7" s="102"/>
      <c r="JAJ7" s="102"/>
      <c r="JAK7" s="102"/>
      <c r="JAL7" s="102"/>
      <c r="JAM7" s="102"/>
      <c r="JAN7" s="102"/>
      <c r="JAO7" s="102"/>
      <c r="JAP7" s="102"/>
      <c r="JAQ7" s="102"/>
      <c r="JAR7" s="102"/>
      <c r="JAS7" s="102"/>
      <c r="JAT7" s="102"/>
      <c r="JAU7" s="102"/>
      <c r="JAV7" s="102"/>
      <c r="JAW7" s="102"/>
      <c r="JAX7" s="102"/>
      <c r="JAY7" s="102"/>
      <c r="JAZ7" s="102"/>
      <c r="JBA7" s="102"/>
      <c r="JBB7" s="102"/>
      <c r="JBC7" s="102"/>
      <c r="JBD7" s="102"/>
      <c r="JBE7" s="102"/>
      <c r="JBF7" s="102"/>
      <c r="JBG7" s="102"/>
      <c r="JBH7" s="102"/>
      <c r="JBI7" s="102"/>
      <c r="JBJ7" s="102"/>
      <c r="JBK7" s="102"/>
      <c r="JBL7" s="102"/>
      <c r="JBM7" s="102"/>
      <c r="JBN7" s="102"/>
      <c r="JBO7" s="102"/>
      <c r="JBP7" s="102"/>
      <c r="JBQ7" s="102"/>
      <c r="JBR7" s="102"/>
      <c r="JBS7" s="102"/>
      <c r="JBT7" s="102"/>
      <c r="JBU7" s="102"/>
      <c r="JBV7" s="102"/>
      <c r="JBW7" s="102"/>
      <c r="JBX7" s="102"/>
      <c r="JBY7" s="102"/>
      <c r="JBZ7" s="102"/>
      <c r="JCA7" s="102"/>
      <c r="JCB7" s="102"/>
      <c r="JCC7" s="102"/>
      <c r="JCD7" s="102"/>
      <c r="JCE7" s="102"/>
      <c r="JCF7" s="102"/>
      <c r="JCG7" s="102"/>
      <c r="JCH7" s="102"/>
      <c r="JCI7" s="102"/>
      <c r="JCJ7" s="102"/>
      <c r="JCK7" s="102"/>
      <c r="JCL7" s="102"/>
      <c r="JCM7" s="102"/>
      <c r="JCN7" s="102"/>
      <c r="JCO7" s="102"/>
      <c r="JCP7" s="102"/>
      <c r="JCQ7" s="102"/>
      <c r="JCR7" s="102"/>
      <c r="JCS7" s="102"/>
      <c r="JCT7" s="102"/>
      <c r="JCU7" s="102"/>
      <c r="JCV7" s="102"/>
      <c r="JCW7" s="102"/>
      <c r="JCX7" s="102"/>
      <c r="JCY7" s="102"/>
      <c r="JCZ7" s="102"/>
      <c r="JDA7" s="102"/>
      <c r="JDB7" s="102"/>
      <c r="JDC7" s="102"/>
      <c r="JDD7" s="102"/>
      <c r="JDE7" s="102"/>
      <c r="JDF7" s="102"/>
      <c r="JDG7" s="102"/>
      <c r="JDH7" s="102"/>
      <c r="JDI7" s="102"/>
      <c r="JDJ7" s="102"/>
      <c r="JDK7" s="102"/>
      <c r="JDL7" s="102"/>
      <c r="JDM7" s="102"/>
      <c r="JDN7" s="102"/>
      <c r="JDO7" s="102"/>
      <c r="JDP7" s="102"/>
      <c r="JDQ7" s="102"/>
      <c r="JDR7" s="102"/>
      <c r="JDS7" s="102"/>
      <c r="JDT7" s="102"/>
      <c r="JDU7" s="102"/>
      <c r="JDV7" s="102"/>
      <c r="JDW7" s="102"/>
      <c r="JDX7" s="102"/>
      <c r="JDY7" s="102"/>
      <c r="JDZ7" s="102"/>
      <c r="JEA7" s="102"/>
      <c r="JEB7" s="102"/>
      <c r="JEC7" s="102"/>
      <c r="JED7" s="102"/>
      <c r="JEE7" s="102"/>
      <c r="JEF7" s="102"/>
      <c r="JEG7" s="102"/>
      <c r="JEH7" s="102"/>
      <c r="JEI7" s="102"/>
      <c r="JEJ7" s="102"/>
      <c r="JEK7" s="102"/>
      <c r="JEL7" s="102"/>
      <c r="JEM7" s="102"/>
      <c r="JEN7" s="102"/>
      <c r="JEO7" s="102"/>
      <c r="JEP7" s="102"/>
      <c r="JEQ7" s="102"/>
      <c r="JER7" s="102"/>
      <c r="JES7" s="102"/>
      <c r="JET7" s="102"/>
      <c r="JEU7" s="102"/>
      <c r="JEV7" s="102"/>
      <c r="JEW7" s="102"/>
      <c r="JEX7" s="102"/>
      <c r="JEY7" s="102"/>
      <c r="JEZ7" s="102"/>
      <c r="JFA7" s="102"/>
      <c r="JFB7" s="102"/>
      <c r="JFC7" s="102"/>
      <c r="JFD7" s="102"/>
      <c r="JFE7" s="102"/>
      <c r="JFF7" s="102"/>
      <c r="JFG7" s="102"/>
      <c r="JFH7" s="102"/>
      <c r="JFI7" s="102"/>
      <c r="JFJ7" s="102"/>
      <c r="JFK7" s="102"/>
      <c r="JFL7" s="102"/>
      <c r="JFM7" s="102"/>
      <c r="JFN7" s="102"/>
      <c r="JFO7" s="102"/>
      <c r="JFP7" s="102"/>
      <c r="JFQ7" s="102"/>
      <c r="JFR7" s="102"/>
      <c r="JFS7" s="102"/>
      <c r="JFT7" s="102"/>
      <c r="JFU7" s="102"/>
      <c r="JFV7" s="102"/>
      <c r="JFW7" s="102"/>
      <c r="JFX7" s="102"/>
      <c r="JFY7" s="102"/>
      <c r="JFZ7" s="102"/>
      <c r="JGA7" s="102"/>
      <c r="JGB7" s="102"/>
      <c r="JGC7" s="102"/>
      <c r="JGD7" s="102"/>
      <c r="JGE7" s="102"/>
      <c r="JGF7" s="102"/>
      <c r="JGG7" s="102"/>
      <c r="JGH7" s="102"/>
      <c r="JGI7" s="102"/>
      <c r="JGJ7" s="102"/>
      <c r="JGK7" s="102"/>
      <c r="JGL7" s="102"/>
      <c r="JGM7" s="102"/>
      <c r="JGN7" s="102"/>
      <c r="JGO7" s="102"/>
      <c r="JGP7" s="102"/>
      <c r="JGQ7" s="102"/>
      <c r="JGR7" s="102"/>
      <c r="JGS7" s="102"/>
      <c r="JGT7" s="102"/>
      <c r="JGU7" s="102"/>
      <c r="JGV7" s="102"/>
      <c r="JGW7" s="102"/>
      <c r="JGX7" s="102"/>
      <c r="JGY7" s="102"/>
      <c r="JGZ7" s="102"/>
      <c r="JHA7" s="102"/>
      <c r="JHB7" s="102"/>
      <c r="JHC7" s="102"/>
      <c r="JHD7" s="102"/>
      <c r="JHE7" s="102"/>
      <c r="JHF7" s="102"/>
      <c r="JHG7" s="102"/>
      <c r="JHH7" s="102"/>
      <c r="JHI7" s="102"/>
      <c r="JHJ7" s="102"/>
      <c r="JHK7" s="102"/>
      <c r="JHL7" s="102"/>
      <c r="JHM7" s="102"/>
      <c r="JHN7" s="102"/>
      <c r="JHO7" s="102"/>
      <c r="JHP7" s="102"/>
      <c r="JHQ7" s="102"/>
      <c r="JHR7" s="102"/>
      <c r="JHS7" s="102"/>
      <c r="JHT7" s="102"/>
      <c r="JHU7" s="102"/>
      <c r="JHV7" s="102"/>
      <c r="JHW7" s="102"/>
      <c r="JHX7" s="102"/>
      <c r="JHY7" s="102"/>
      <c r="JHZ7" s="102"/>
      <c r="JIA7" s="102"/>
      <c r="JIB7" s="102"/>
      <c r="JIC7" s="102"/>
      <c r="JID7" s="102"/>
      <c r="JIE7" s="102"/>
      <c r="JIF7" s="102"/>
      <c r="JIG7" s="102"/>
      <c r="JIH7" s="102"/>
      <c r="JII7" s="102"/>
      <c r="JIJ7" s="102"/>
      <c r="JIK7" s="102"/>
      <c r="JIL7" s="102"/>
      <c r="JIM7" s="102"/>
      <c r="JIN7" s="102"/>
      <c r="JIO7" s="102"/>
      <c r="JIP7" s="102"/>
      <c r="JIQ7" s="102"/>
      <c r="JIR7" s="102"/>
      <c r="JIS7" s="102"/>
      <c r="JIT7" s="102"/>
      <c r="JIU7" s="102"/>
      <c r="JIV7" s="102"/>
      <c r="JIW7" s="102"/>
      <c r="JIX7" s="102"/>
      <c r="JIY7" s="102"/>
      <c r="JIZ7" s="102"/>
      <c r="JJA7" s="102"/>
      <c r="JJB7" s="102"/>
      <c r="JJC7" s="102"/>
      <c r="JJD7" s="102"/>
      <c r="JJE7" s="102"/>
      <c r="JJF7" s="102"/>
      <c r="JJG7" s="102"/>
      <c r="JJH7" s="102"/>
      <c r="JJI7" s="102"/>
      <c r="JJJ7" s="102"/>
      <c r="JJK7" s="102"/>
      <c r="JJL7" s="102"/>
      <c r="JJM7" s="102"/>
      <c r="JJN7" s="102"/>
      <c r="JJO7" s="102"/>
      <c r="JJP7" s="102"/>
      <c r="JJQ7" s="102"/>
      <c r="JJR7" s="102"/>
      <c r="JJS7" s="102"/>
      <c r="JJT7" s="102"/>
      <c r="JJU7" s="102"/>
      <c r="JJV7" s="102"/>
      <c r="JJW7" s="102"/>
      <c r="JJX7" s="102"/>
      <c r="JJY7" s="102"/>
      <c r="JJZ7" s="102"/>
      <c r="JKA7" s="102"/>
      <c r="JKB7" s="102"/>
      <c r="JKC7" s="102"/>
      <c r="JKD7" s="102"/>
      <c r="JKE7" s="102"/>
      <c r="JKF7" s="102"/>
      <c r="JKG7" s="102"/>
      <c r="JKH7" s="102"/>
      <c r="JKI7" s="102"/>
      <c r="JKJ7" s="102"/>
      <c r="JKK7" s="102"/>
      <c r="JKL7" s="102"/>
      <c r="JKM7" s="102"/>
      <c r="JKN7" s="102"/>
      <c r="JKO7" s="102"/>
      <c r="JKP7" s="102"/>
      <c r="JKQ7" s="102"/>
      <c r="JKR7" s="102"/>
      <c r="JKS7" s="102"/>
      <c r="JKT7" s="102"/>
      <c r="JKU7" s="102"/>
      <c r="JKV7" s="102"/>
      <c r="JKW7" s="102"/>
      <c r="JKX7" s="102"/>
      <c r="JKY7" s="102"/>
      <c r="JKZ7" s="102"/>
      <c r="JLA7" s="102"/>
      <c r="JLB7" s="102"/>
      <c r="JLC7" s="102"/>
      <c r="JLD7" s="102"/>
      <c r="JLE7" s="102"/>
      <c r="JLF7" s="102"/>
      <c r="JLG7" s="102"/>
      <c r="JLH7" s="102"/>
      <c r="JLI7" s="102"/>
      <c r="JLJ7" s="102"/>
      <c r="JLK7" s="102"/>
      <c r="JLL7" s="102"/>
      <c r="JLM7" s="102"/>
      <c r="JLN7" s="102"/>
      <c r="JLO7" s="102"/>
      <c r="JLP7" s="102"/>
      <c r="JLQ7" s="102"/>
      <c r="JLR7" s="102"/>
      <c r="JLS7" s="102"/>
      <c r="JLT7" s="102"/>
      <c r="JLU7" s="102"/>
      <c r="JLV7" s="102"/>
      <c r="JLW7" s="102"/>
      <c r="JLX7" s="102"/>
      <c r="JLY7" s="102"/>
      <c r="JLZ7" s="102"/>
      <c r="JMA7" s="102"/>
      <c r="JMB7" s="102"/>
      <c r="JMC7" s="102"/>
      <c r="JMD7" s="102"/>
      <c r="JME7" s="102"/>
      <c r="JMF7" s="102"/>
      <c r="JMG7" s="102"/>
      <c r="JMH7" s="102"/>
      <c r="JMI7" s="102"/>
      <c r="JMJ7" s="102"/>
      <c r="JMK7" s="102"/>
      <c r="JML7" s="102"/>
      <c r="JMM7" s="102"/>
      <c r="JMN7" s="102"/>
      <c r="JMO7" s="102"/>
      <c r="JMP7" s="102"/>
      <c r="JMQ7" s="102"/>
      <c r="JMR7" s="102"/>
      <c r="JMS7" s="102"/>
      <c r="JMT7" s="102"/>
      <c r="JMU7" s="102"/>
      <c r="JMV7" s="102"/>
      <c r="JMW7" s="102"/>
      <c r="JMX7" s="102"/>
      <c r="JMY7" s="102"/>
      <c r="JMZ7" s="102"/>
      <c r="JNA7" s="102"/>
      <c r="JNB7" s="102"/>
      <c r="JNC7" s="102"/>
      <c r="JND7" s="102"/>
      <c r="JNE7" s="102"/>
      <c r="JNF7" s="102"/>
      <c r="JNG7" s="102"/>
      <c r="JNH7" s="102"/>
      <c r="JNI7" s="102"/>
      <c r="JNJ7" s="102"/>
      <c r="JNK7" s="102"/>
      <c r="JNL7" s="102"/>
      <c r="JNM7" s="102"/>
      <c r="JNN7" s="102"/>
      <c r="JNO7" s="102"/>
      <c r="JNP7" s="102"/>
      <c r="JNQ7" s="102"/>
      <c r="JNR7" s="102"/>
      <c r="JNS7" s="102"/>
      <c r="JNT7" s="102"/>
      <c r="JNU7" s="102"/>
      <c r="JNV7" s="102"/>
      <c r="JNW7" s="102"/>
      <c r="JNX7" s="102"/>
      <c r="JNY7" s="102"/>
      <c r="JNZ7" s="102"/>
      <c r="JOA7" s="102"/>
      <c r="JOB7" s="102"/>
      <c r="JOC7" s="102"/>
      <c r="JOD7" s="102"/>
      <c r="JOE7" s="102"/>
      <c r="JOF7" s="102"/>
      <c r="JOG7" s="102"/>
      <c r="JOH7" s="102"/>
      <c r="JOI7" s="102"/>
      <c r="JOJ7" s="102"/>
      <c r="JOK7" s="102"/>
      <c r="JOL7" s="102"/>
      <c r="JOM7" s="102"/>
      <c r="JON7" s="102"/>
      <c r="JOO7" s="102"/>
      <c r="JOP7" s="102"/>
      <c r="JOQ7" s="102"/>
      <c r="JOR7" s="102"/>
      <c r="JOS7" s="102"/>
      <c r="JOT7" s="102"/>
      <c r="JOU7" s="102"/>
      <c r="JOV7" s="102"/>
      <c r="JOW7" s="102"/>
      <c r="JOX7" s="102"/>
      <c r="JOY7" s="102"/>
      <c r="JOZ7" s="102"/>
      <c r="JPA7" s="102"/>
      <c r="JPB7" s="102"/>
      <c r="JPC7" s="102"/>
      <c r="JPD7" s="102"/>
      <c r="JPE7" s="102"/>
      <c r="JPF7" s="102"/>
      <c r="JPG7" s="102"/>
      <c r="JPH7" s="102"/>
      <c r="JPI7" s="102"/>
      <c r="JPJ7" s="102"/>
      <c r="JPK7" s="102"/>
      <c r="JPL7" s="102"/>
      <c r="JPM7" s="102"/>
      <c r="JPN7" s="102"/>
      <c r="JPO7" s="102"/>
      <c r="JPP7" s="102"/>
      <c r="JPQ7" s="102"/>
      <c r="JPR7" s="102"/>
      <c r="JPS7" s="102"/>
      <c r="JPT7" s="102"/>
      <c r="JPU7" s="102"/>
      <c r="JPV7" s="102"/>
      <c r="JPW7" s="102"/>
      <c r="JPX7" s="102"/>
      <c r="JPY7" s="102"/>
      <c r="JPZ7" s="102"/>
      <c r="JQA7" s="102"/>
      <c r="JQB7" s="102"/>
      <c r="JQC7" s="102"/>
      <c r="JQD7" s="102"/>
      <c r="JQE7" s="102"/>
      <c r="JQF7" s="102"/>
      <c r="JQG7" s="102"/>
      <c r="JQH7" s="102"/>
      <c r="JQI7" s="102"/>
      <c r="JQJ7" s="102"/>
      <c r="JQK7" s="102"/>
      <c r="JQL7" s="102"/>
      <c r="JQM7" s="102"/>
      <c r="JQN7" s="102"/>
      <c r="JQO7" s="102"/>
      <c r="JQP7" s="102"/>
      <c r="JQQ7" s="102"/>
      <c r="JQR7" s="102"/>
      <c r="JQS7" s="102"/>
      <c r="JQT7" s="102"/>
      <c r="JQU7" s="102"/>
      <c r="JQV7" s="102"/>
      <c r="JQW7" s="102"/>
      <c r="JQX7" s="102"/>
      <c r="JQY7" s="102"/>
      <c r="JQZ7" s="102"/>
      <c r="JRA7" s="102"/>
      <c r="JRB7" s="102"/>
      <c r="JRC7" s="102"/>
      <c r="JRD7" s="102"/>
      <c r="JRE7" s="102"/>
      <c r="JRF7" s="102"/>
      <c r="JRG7" s="102"/>
      <c r="JRH7" s="102"/>
      <c r="JRI7" s="102"/>
      <c r="JRJ7" s="102"/>
      <c r="JRK7" s="102"/>
      <c r="JRL7" s="102"/>
      <c r="JRM7" s="102"/>
      <c r="JRN7" s="102"/>
      <c r="JRO7" s="102"/>
      <c r="JRP7" s="102"/>
      <c r="JRQ7" s="102"/>
      <c r="JRR7" s="102"/>
      <c r="JRS7" s="102"/>
      <c r="JRT7" s="102"/>
      <c r="JRU7" s="102"/>
      <c r="JRV7" s="102"/>
      <c r="JRW7" s="102"/>
      <c r="JRX7" s="102"/>
      <c r="JRY7" s="102"/>
      <c r="JRZ7" s="102"/>
      <c r="JSA7" s="102"/>
      <c r="JSB7" s="102"/>
      <c r="JSC7" s="102"/>
      <c r="JSD7" s="102"/>
      <c r="JSE7" s="102"/>
      <c r="JSF7" s="102"/>
      <c r="JSG7" s="102"/>
      <c r="JSH7" s="102"/>
      <c r="JSI7" s="102"/>
      <c r="JSJ7" s="102"/>
      <c r="JSK7" s="102"/>
      <c r="JSL7" s="102"/>
      <c r="JSM7" s="102"/>
      <c r="JSN7" s="102"/>
      <c r="JSO7" s="102"/>
      <c r="JSP7" s="102"/>
      <c r="JSQ7" s="102"/>
      <c r="JSR7" s="102"/>
      <c r="JSS7" s="102"/>
      <c r="JST7" s="102"/>
      <c r="JSU7" s="102"/>
      <c r="JSV7" s="102"/>
      <c r="JSW7" s="102"/>
      <c r="JSX7" s="102"/>
      <c r="JSY7" s="102"/>
      <c r="JSZ7" s="102"/>
      <c r="JTA7" s="102"/>
      <c r="JTB7" s="102"/>
      <c r="JTC7" s="102"/>
      <c r="JTD7" s="102"/>
      <c r="JTE7" s="102"/>
      <c r="JTF7" s="102"/>
      <c r="JTG7" s="102"/>
      <c r="JTH7" s="102"/>
      <c r="JTI7" s="102"/>
      <c r="JTJ7" s="102"/>
      <c r="JTK7" s="102"/>
      <c r="JTL7" s="102"/>
      <c r="JTM7" s="102"/>
      <c r="JTN7" s="102"/>
      <c r="JTO7" s="102"/>
      <c r="JTP7" s="102"/>
      <c r="JTQ7" s="102"/>
      <c r="JTR7" s="102"/>
      <c r="JTS7" s="102"/>
      <c r="JTT7" s="102"/>
      <c r="JTU7" s="102"/>
      <c r="JTV7" s="102"/>
      <c r="JTW7" s="102"/>
      <c r="JTX7" s="102"/>
      <c r="JTY7" s="102"/>
      <c r="JTZ7" s="102"/>
      <c r="JUA7" s="102"/>
      <c r="JUB7" s="102"/>
      <c r="JUC7" s="102"/>
      <c r="JUD7" s="102"/>
      <c r="JUE7" s="102"/>
      <c r="JUF7" s="102"/>
      <c r="JUG7" s="102"/>
      <c r="JUH7" s="102"/>
      <c r="JUI7" s="102"/>
      <c r="JUJ7" s="102"/>
      <c r="JUK7" s="102"/>
      <c r="JUL7" s="102"/>
      <c r="JUM7" s="102"/>
      <c r="JUN7" s="102"/>
      <c r="JUO7" s="102"/>
      <c r="JUP7" s="102"/>
      <c r="JUQ7" s="102"/>
      <c r="JUR7" s="102"/>
      <c r="JUS7" s="102"/>
      <c r="JUT7" s="102"/>
      <c r="JUU7" s="102"/>
      <c r="JUV7" s="102"/>
      <c r="JUW7" s="102"/>
      <c r="JUX7" s="102"/>
      <c r="JUY7" s="102"/>
      <c r="JUZ7" s="102"/>
      <c r="JVA7" s="102"/>
      <c r="JVB7" s="102"/>
      <c r="JVC7" s="102"/>
      <c r="JVD7" s="102"/>
      <c r="JVE7" s="102"/>
      <c r="JVF7" s="102"/>
      <c r="JVG7" s="102"/>
      <c r="JVH7" s="102"/>
      <c r="JVI7" s="102"/>
      <c r="JVJ7" s="102"/>
      <c r="JVK7" s="102"/>
      <c r="JVL7" s="102"/>
      <c r="JVM7" s="102"/>
      <c r="JVN7" s="102"/>
      <c r="JVO7" s="102"/>
      <c r="JVP7" s="102"/>
      <c r="JVQ7" s="102"/>
      <c r="JVR7" s="102"/>
      <c r="JVS7" s="102"/>
      <c r="JVT7" s="102"/>
      <c r="JVU7" s="102"/>
      <c r="JVV7" s="102"/>
      <c r="JVW7" s="102"/>
      <c r="JVX7" s="102"/>
      <c r="JVY7" s="102"/>
      <c r="JVZ7" s="102"/>
      <c r="JWA7" s="102"/>
      <c r="JWB7" s="102"/>
      <c r="JWC7" s="102"/>
      <c r="JWD7" s="102"/>
      <c r="JWE7" s="102"/>
      <c r="JWF7" s="102"/>
      <c r="JWG7" s="102"/>
      <c r="JWH7" s="102"/>
      <c r="JWI7" s="102"/>
      <c r="JWJ7" s="102"/>
      <c r="JWK7" s="102"/>
      <c r="JWL7" s="102"/>
      <c r="JWM7" s="102"/>
      <c r="JWN7" s="102"/>
      <c r="JWO7" s="102"/>
      <c r="JWP7" s="102"/>
      <c r="JWQ7" s="102"/>
      <c r="JWR7" s="102"/>
      <c r="JWS7" s="102"/>
      <c r="JWT7" s="102"/>
      <c r="JWU7" s="102"/>
      <c r="JWV7" s="102"/>
      <c r="JWW7" s="102"/>
      <c r="JWX7" s="102"/>
      <c r="JWY7" s="102"/>
      <c r="JWZ7" s="102"/>
      <c r="JXA7" s="102"/>
      <c r="JXB7" s="102"/>
      <c r="JXC7" s="102"/>
      <c r="JXD7" s="102"/>
      <c r="JXE7" s="102"/>
      <c r="JXF7" s="102"/>
      <c r="JXG7" s="102"/>
      <c r="JXH7" s="102"/>
      <c r="JXI7" s="102"/>
      <c r="JXJ7" s="102"/>
      <c r="JXK7" s="102"/>
      <c r="JXL7" s="102"/>
      <c r="JXM7" s="102"/>
      <c r="JXN7" s="102"/>
      <c r="JXO7" s="102"/>
      <c r="JXP7" s="102"/>
      <c r="JXQ7" s="102"/>
      <c r="JXR7" s="102"/>
      <c r="JXS7" s="102"/>
      <c r="JXT7" s="102"/>
      <c r="JXU7" s="102"/>
      <c r="JXV7" s="102"/>
      <c r="JXW7" s="102"/>
      <c r="JXX7" s="102"/>
      <c r="JXY7" s="102"/>
      <c r="JXZ7" s="102"/>
      <c r="JYA7" s="102"/>
      <c r="JYB7" s="102"/>
      <c r="JYC7" s="102"/>
      <c r="JYD7" s="102"/>
      <c r="JYE7" s="102"/>
      <c r="JYF7" s="102"/>
      <c r="JYG7" s="102"/>
      <c r="JYH7" s="102"/>
      <c r="JYI7" s="102"/>
      <c r="JYJ7" s="102"/>
      <c r="JYK7" s="102"/>
      <c r="JYL7" s="102"/>
      <c r="JYM7" s="102"/>
      <c r="JYN7" s="102"/>
      <c r="JYO7" s="102"/>
      <c r="JYP7" s="102"/>
      <c r="JYQ7" s="102"/>
      <c r="JYR7" s="102"/>
      <c r="JYS7" s="102"/>
      <c r="JYT7" s="102"/>
      <c r="JYU7" s="102"/>
      <c r="JYV7" s="102"/>
      <c r="JYW7" s="102"/>
      <c r="JYX7" s="102"/>
      <c r="JYY7" s="102"/>
      <c r="JYZ7" s="102"/>
      <c r="JZA7" s="102"/>
      <c r="JZB7" s="102"/>
      <c r="JZC7" s="102"/>
      <c r="JZD7" s="102"/>
      <c r="JZE7" s="102"/>
      <c r="JZF7" s="102"/>
      <c r="JZG7" s="102"/>
      <c r="JZH7" s="102"/>
      <c r="JZI7" s="102"/>
      <c r="JZJ7" s="102"/>
      <c r="JZK7" s="102"/>
      <c r="JZL7" s="102"/>
      <c r="JZM7" s="102"/>
      <c r="JZN7" s="102"/>
      <c r="JZO7" s="102"/>
      <c r="JZP7" s="102"/>
      <c r="JZQ7" s="102"/>
      <c r="JZR7" s="102"/>
      <c r="JZS7" s="102"/>
      <c r="JZT7" s="102"/>
      <c r="JZU7" s="102"/>
      <c r="JZV7" s="102"/>
      <c r="JZW7" s="102"/>
      <c r="JZX7" s="102"/>
      <c r="JZY7" s="102"/>
      <c r="JZZ7" s="102"/>
      <c r="KAA7" s="102"/>
      <c r="KAB7" s="102"/>
      <c r="KAC7" s="102"/>
      <c r="KAD7" s="102"/>
      <c r="KAE7" s="102"/>
      <c r="KAF7" s="102"/>
      <c r="KAG7" s="102"/>
      <c r="KAH7" s="102"/>
      <c r="KAI7" s="102"/>
      <c r="KAJ7" s="102"/>
      <c r="KAK7" s="102"/>
      <c r="KAL7" s="102"/>
      <c r="KAM7" s="102"/>
      <c r="KAN7" s="102"/>
      <c r="KAO7" s="102"/>
      <c r="KAP7" s="102"/>
      <c r="KAQ7" s="102"/>
      <c r="KAR7" s="102"/>
      <c r="KAS7" s="102"/>
      <c r="KAT7" s="102"/>
      <c r="KAU7" s="102"/>
      <c r="KAV7" s="102"/>
      <c r="KAW7" s="102"/>
      <c r="KAX7" s="102"/>
      <c r="KAY7" s="102"/>
      <c r="KAZ7" s="102"/>
      <c r="KBA7" s="102"/>
      <c r="KBB7" s="102"/>
      <c r="KBC7" s="102"/>
      <c r="KBD7" s="102"/>
      <c r="KBE7" s="102"/>
      <c r="KBF7" s="102"/>
      <c r="KBG7" s="102"/>
      <c r="KBH7" s="102"/>
      <c r="KBI7" s="102"/>
      <c r="KBJ7" s="102"/>
      <c r="KBK7" s="102"/>
      <c r="KBL7" s="102"/>
      <c r="KBM7" s="102"/>
      <c r="KBN7" s="102"/>
      <c r="KBO7" s="102"/>
      <c r="KBP7" s="102"/>
      <c r="KBQ7" s="102"/>
      <c r="KBR7" s="102"/>
      <c r="KBS7" s="102"/>
      <c r="KBT7" s="102"/>
      <c r="KBU7" s="102"/>
      <c r="KBV7" s="102"/>
      <c r="KBW7" s="102"/>
      <c r="KBX7" s="102"/>
      <c r="KBY7" s="102"/>
      <c r="KBZ7" s="102"/>
      <c r="KCA7" s="102"/>
      <c r="KCB7" s="102"/>
      <c r="KCC7" s="102"/>
      <c r="KCD7" s="102"/>
      <c r="KCE7" s="102"/>
      <c r="KCF7" s="102"/>
      <c r="KCG7" s="102"/>
      <c r="KCH7" s="102"/>
      <c r="KCI7" s="102"/>
      <c r="KCJ7" s="102"/>
      <c r="KCK7" s="102"/>
      <c r="KCL7" s="102"/>
      <c r="KCM7" s="102"/>
      <c r="KCN7" s="102"/>
      <c r="KCO7" s="102"/>
      <c r="KCP7" s="102"/>
      <c r="KCQ7" s="102"/>
      <c r="KCR7" s="102"/>
      <c r="KCS7" s="102"/>
      <c r="KCT7" s="102"/>
      <c r="KCU7" s="102"/>
      <c r="KCV7" s="102"/>
      <c r="KCW7" s="102"/>
      <c r="KCX7" s="102"/>
      <c r="KCY7" s="102"/>
      <c r="KCZ7" s="102"/>
      <c r="KDA7" s="102"/>
      <c r="KDB7" s="102"/>
      <c r="KDC7" s="102"/>
      <c r="KDD7" s="102"/>
      <c r="KDE7" s="102"/>
      <c r="KDF7" s="102"/>
      <c r="KDG7" s="102"/>
      <c r="KDH7" s="102"/>
      <c r="KDI7" s="102"/>
      <c r="KDJ7" s="102"/>
      <c r="KDK7" s="102"/>
      <c r="KDL7" s="102"/>
      <c r="KDM7" s="102"/>
      <c r="KDN7" s="102"/>
      <c r="KDO7" s="102"/>
      <c r="KDP7" s="102"/>
      <c r="KDQ7" s="102"/>
      <c r="KDR7" s="102"/>
      <c r="KDS7" s="102"/>
      <c r="KDT7" s="102"/>
      <c r="KDU7" s="102"/>
      <c r="KDV7" s="102"/>
      <c r="KDW7" s="102"/>
      <c r="KDX7" s="102"/>
      <c r="KDY7" s="102"/>
      <c r="KDZ7" s="102"/>
      <c r="KEA7" s="102"/>
      <c r="KEB7" s="102"/>
      <c r="KEC7" s="102"/>
      <c r="KED7" s="102"/>
      <c r="KEE7" s="102"/>
      <c r="KEF7" s="102"/>
      <c r="KEG7" s="102"/>
      <c r="KEH7" s="102"/>
      <c r="KEI7" s="102"/>
      <c r="KEJ7" s="102"/>
      <c r="KEK7" s="102"/>
      <c r="KEL7" s="102"/>
      <c r="KEM7" s="102"/>
      <c r="KEN7" s="102"/>
      <c r="KEO7" s="102"/>
      <c r="KEP7" s="102"/>
      <c r="KEQ7" s="102"/>
      <c r="KER7" s="102"/>
      <c r="KES7" s="102"/>
      <c r="KET7" s="102"/>
      <c r="KEU7" s="102"/>
      <c r="KEV7" s="102"/>
      <c r="KEW7" s="102"/>
      <c r="KEX7" s="102"/>
      <c r="KEY7" s="102"/>
      <c r="KEZ7" s="102"/>
      <c r="KFA7" s="102"/>
      <c r="KFB7" s="102"/>
      <c r="KFC7" s="102"/>
      <c r="KFD7" s="102"/>
      <c r="KFE7" s="102"/>
      <c r="KFF7" s="102"/>
      <c r="KFG7" s="102"/>
      <c r="KFH7" s="102"/>
      <c r="KFI7" s="102"/>
      <c r="KFJ7" s="102"/>
      <c r="KFK7" s="102"/>
      <c r="KFL7" s="102"/>
      <c r="KFM7" s="102"/>
      <c r="KFN7" s="102"/>
      <c r="KFO7" s="102"/>
      <c r="KFP7" s="102"/>
      <c r="KFQ7" s="102"/>
      <c r="KFR7" s="102"/>
      <c r="KFS7" s="102"/>
      <c r="KFT7" s="102"/>
      <c r="KFU7" s="102"/>
      <c r="KFV7" s="102"/>
      <c r="KFW7" s="102"/>
      <c r="KFX7" s="102"/>
      <c r="KFY7" s="102"/>
      <c r="KFZ7" s="102"/>
      <c r="KGA7" s="102"/>
      <c r="KGB7" s="102"/>
      <c r="KGC7" s="102"/>
      <c r="KGD7" s="102"/>
      <c r="KGE7" s="102"/>
      <c r="KGF7" s="102"/>
      <c r="KGG7" s="102"/>
      <c r="KGH7" s="102"/>
      <c r="KGI7" s="102"/>
      <c r="KGJ7" s="102"/>
      <c r="KGK7" s="102"/>
      <c r="KGL7" s="102"/>
      <c r="KGM7" s="102"/>
      <c r="KGN7" s="102"/>
      <c r="KGO7" s="102"/>
      <c r="KGP7" s="102"/>
      <c r="KGQ7" s="102"/>
      <c r="KGR7" s="102"/>
      <c r="KGS7" s="102"/>
      <c r="KGT7" s="102"/>
      <c r="KGU7" s="102"/>
      <c r="KGV7" s="102"/>
      <c r="KGW7" s="102"/>
      <c r="KGX7" s="102"/>
      <c r="KGY7" s="102"/>
      <c r="KGZ7" s="102"/>
      <c r="KHA7" s="102"/>
      <c r="KHB7" s="102"/>
      <c r="KHC7" s="102"/>
      <c r="KHD7" s="102"/>
      <c r="KHE7" s="102"/>
      <c r="KHF7" s="102"/>
      <c r="KHG7" s="102"/>
      <c r="KHH7" s="102"/>
      <c r="KHI7" s="102"/>
      <c r="KHJ7" s="102"/>
      <c r="KHK7" s="102"/>
      <c r="KHL7" s="102"/>
      <c r="KHM7" s="102"/>
      <c r="KHN7" s="102"/>
      <c r="KHO7" s="102"/>
      <c r="KHP7" s="102"/>
      <c r="KHQ7" s="102"/>
      <c r="KHR7" s="102"/>
      <c r="KHS7" s="102"/>
      <c r="KHT7" s="102"/>
      <c r="KHU7" s="102"/>
      <c r="KHV7" s="102"/>
      <c r="KHW7" s="102"/>
      <c r="KHX7" s="102"/>
      <c r="KHY7" s="102"/>
      <c r="KHZ7" s="102"/>
      <c r="KIA7" s="102"/>
      <c r="KIB7" s="102"/>
      <c r="KIC7" s="102"/>
      <c r="KID7" s="102"/>
      <c r="KIE7" s="102"/>
      <c r="KIF7" s="102"/>
      <c r="KIG7" s="102"/>
      <c r="KIH7" s="102"/>
      <c r="KII7" s="102"/>
      <c r="KIJ7" s="102"/>
      <c r="KIK7" s="102"/>
      <c r="KIL7" s="102"/>
      <c r="KIM7" s="102"/>
      <c r="KIN7" s="102"/>
      <c r="KIO7" s="102"/>
      <c r="KIP7" s="102"/>
      <c r="KIQ7" s="102"/>
      <c r="KIR7" s="102"/>
      <c r="KIS7" s="102"/>
      <c r="KIT7" s="102"/>
      <c r="KIU7" s="102"/>
      <c r="KIV7" s="102"/>
      <c r="KIW7" s="102"/>
      <c r="KIX7" s="102"/>
      <c r="KIY7" s="102"/>
      <c r="KIZ7" s="102"/>
      <c r="KJA7" s="102"/>
      <c r="KJB7" s="102"/>
      <c r="KJC7" s="102"/>
      <c r="KJD7" s="102"/>
      <c r="KJE7" s="102"/>
      <c r="KJF7" s="102"/>
      <c r="KJG7" s="102"/>
      <c r="KJH7" s="102"/>
      <c r="KJI7" s="102"/>
      <c r="KJJ7" s="102"/>
      <c r="KJK7" s="102"/>
      <c r="KJL7" s="102"/>
      <c r="KJM7" s="102"/>
      <c r="KJN7" s="102"/>
      <c r="KJO7" s="102"/>
      <c r="KJP7" s="102"/>
      <c r="KJQ7" s="102"/>
      <c r="KJR7" s="102"/>
      <c r="KJS7" s="102"/>
      <c r="KJT7" s="102"/>
      <c r="KJU7" s="102"/>
      <c r="KJV7" s="102"/>
      <c r="KJW7" s="102"/>
      <c r="KJX7" s="102"/>
      <c r="KJY7" s="102"/>
      <c r="KJZ7" s="102"/>
      <c r="KKA7" s="102"/>
      <c r="KKB7" s="102"/>
      <c r="KKC7" s="102"/>
      <c r="KKD7" s="102"/>
      <c r="KKE7" s="102"/>
      <c r="KKF7" s="102"/>
      <c r="KKG7" s="102"/>
      <c r="KKH7" s="102"/>
      <c r="KKI7" s="102"/>
      <c r="KKJ7" s="102"/>
      <c r="KKK7" s="102"/>
      <c r="KKL7" s="102"/>
      <c r="KKM7" s="102"/>
      <c r="KKN7" s="102"/>
      <c r="KKO7" s="102"/>
      <c r="KKP7" s="102"/>
      <c r="KKQ7" s="102"/>
      <c r="KKR7" s="102"/>
      <c r="KKS7" s="102"/>
      <c r="KKT7" s="102"/>
      <c r="KKU7" s="102"/>
      <c r="KKV7" s="102"/>
      <c r="KKW7" s="102"/>
      <c r="KKX7" s="102"/>
      <c r="KKY7" s="102"/>
      <c r="KKZ7" s="102"/>
      <c r="KLA7" s="102"/>
      <c r="KLB7" s="102"/>
      <c r="KLC7" s="102"/>
      <c r="KLD7" s="102"/>
      <c r="KLE7" s="102"/>
      <c r="KLF7" s="102"/>
      <c r="KLG7" s="102"/>
      <c r="KLH7" s="102"/>
      <c r="KLI7" s="102"/>
      <c r="KLJ7" s="102"/>
      <c r="KLK7" s="102"/>
      <c r="KLL7" s="102"/>
      <c r="KLM7" s="102"/>
      <c r="KLN7" s="102"/>
      <c r="KLO7" s="102"/>
      <c r="KLP7" s="102"/>
      <c r="KLQ7" s="102"/>
      <c r="KLR7" s="102"/>
      <c r="KLS7" s="102"/>
      <c r="KLT7" s="102"/>
      <c r="KLU7" s="102"/>
      <c r="KLV7" s="102"/>
      <c r="KLW7" s="102"/>
      <c r="KLX7" s="102"/>
      <c r="KLY7" s="102"/>
      <c r="KLZ7" s="102"/>
      <c r="KMA7" s="102"/>
      <c r="KMB7" s="102"/>
      <c r="KMC7" s="102"/>
      <c r="KMD7" s="102"/>
      <c r="KME7" s="102"/>
      <c r="KMF7" s="102"/>
      <c r="KMG7" s="102"/>
      <c r="KMH7" s="102"/>
      <c r="KMI7" s="102"/>
      <c r="KMJ7" s="102"/>
      <c r="KMK7" s="102"/>
      <c r="KML7" s="102"/>
      <c r="KMM7" s="102"/>
      <c r="KMN7" s="102"/>
      <c r="KMO7" s="102"/>
      <c r="KMP7" s="102"/>
      <c r="KMQ7" s="102"/>
      <c r="KMR7" s="102"/>
      <c r="KMS7" s="102"/>
      <c r="KMT7" s="102"/>
      <c r="KMU7" s="102"/>
      <c r="KMV7" s="102"/>
      <c r="KMW7" s="102"/>
      <c r="KMX7" s="102"/>
      <c r="KMY7" s="102"/>
      <c r="KMZ7" s="102"/>
      <c r="KNA7" s="102"/>
      <c r="KNB7" s="102"/>
      <c r="KNC7" s="102"/>
      <c r="KND7" s="102"/>
      <c r="KNE7" s="102"/>
      <c r="KNF7" s="102"/>
      <c r="KNG7" s="102"/>
      <c r="KNH7" s="102"/>
      <c r="KNI7" s="102"/>
      <c r="KNJ7" s="102"/>
      <c r="KNK7" s="102"/>
      <c r="KNL7" s="102"/>
      <c r="KNM7" s="102"/>
      <c r="KNN7" s="102"/>
      <c r="KNO7" s="102"/>
      <c r="KNP7" s="102"/>
      <c r="KNQ7" s="102"/>
      <c r="KNR7" s="102"/>
      <c r="KNS7" s="102"/>
      <c r="KNT7" s="102"/>
      <c r="KNU7" s="102"/>
      <c r="KNV7" s="102"/>
      <c r="KNW7" s="102"/>
      <c r="KNX7" s="102"/>
      <c r="KNY7" s="102"/>
      <c r="KNZ7" s="102"/>
      <c r="KOA7" s="102"/>
      <c r="KOB7" s="102"/>
      <c r="KOC7" s="102"/>
      <c r="KOD7" s="102"/>
      <c r="KOE7" s="102"/>
      <c r="KOF7" s="102"/>
      <c r="KOG7" s="102"/>
      <c r="KOH7" s="102"/>
      <c r="KOI7" s="102"/>
      <c r="KOJ7" s="102"/>
      <c r="KOK7" s="102"/>
      <c r="KOL7" s="102"/>
      <c r="KOM7" s="102"/>
      <c r="KON7" s="102"/>
      <c r="KOO7" s="102"/>
      <c r="KOP7" s="102"/>
      <c r="KOQ7" s="102"/>
      <c r="KOR7" s="102"/>
      <c r="KOS7" s="102"/>
      <c r="KOT7" s="102"/>
      <c r="KOU7" s="102"/>
      <c r="KOV7" s="102"/>
      <c r="KOW7" s="102"/>
      <c r="KOX7" s="102"/>
      <c r="KOY7" s="102"/>
      <c r="KOZ7" s="102"/>
      <c r="KPA7" s="102"/>
      <c r="KPB7" s="102"/>
      <c r="KPC7" s="102"/>
      <c r="KPD7" s="102"/>
      <c r="KPE7" s="102"/>
      <c r="KPF7" s="102"/>
      <c r="KPG7" s="102"/>
      <c r="KPH7" s="102"/>
      <c r="KPI7" s="102"/>
      <c r="KPJ7" s="102"/>
      <c r="KPK7" s="102"/>
      <c r="KPL7" s="102"/>
      <c r="KPM7" s="102"/>
      <c r="KPN7" s="102"/>
      <c r="KPO7" s="102"/>
      <c r="KPP7" s="102"/>
      <c r="KPQ7" s="102"/>
      <c r="KPR7" s="102"/>
      <c r="KPS7" s="102"/>
      <c r="KPT7" s="102"/>
      <c r="KPU7" s="102"/>
      <c r="KPV7" s="102"/>
      <c r="KPW7" s="102"/>
      <c r="KPX7" s="102"/>
      <c r="KPY7" s="102"/>
      <c r="KPZ7" s="102"/>
      <c r="KQA7" s="102"/>
      <c r="KQB7" s="102"/>
      <c r="KQC7" s="102"/>
      <c r="KQD7" s="102"/>
      <c r="KQE7" s="102"/>
      <c r="KQF7" s="102"/>
      <c r="KQG7" s="102"/>
      <c r="KQH7" s="102"/>
      <c r="KQI7" s="102"/>
      <c r="KQJ7" s="102"/>
      <c r="KQK7" s="102"/>
      <c r="KQL7" s="102"/>
      <c r="KQM7" s="102"/>
      <c r="KQN7" s="102"/>
      <c r="KQO7" s="102"/>
      <c r="KQP7" s="102"/>
      <c r="KQQ7" s="102"/>
      <c r="KQR7" s="102"/>
      <c r="KQS7" s="102"/>
      <c r="KQT7" s="102"/>
      <c r="KQU7" s="102"/>
      <c r="KQV7" s="102"/>
      <c r="KQW7" s="102"/>
      <c r="KQX7" s="102"/>
      <c r="KQY7" s="102"/>
      <c r="KQZ7" s="102"/>
      <c r="KRA7" s="102"/>
      <c r="KRB7" s="102"/>
      <c r="KRC7" s="102"/>
      <c r="KRD7" s="102"/>
      <c r="KRE7" s="102"/>
      <c r="KRF7" s="102"/>
      <c r="KRG7" s="102"/>
      <c r="KRH7" s="102"/>
      <c r="KRI7" s="102"/>
      <c r="KRJ7" s="102"/>
      <c r="KRK7" s="102"/>
      <c r="KRL7" s="102"/>
      <c r="KRM7" s="102"/>
      <c r="KRN7" s="102"/>
      <c r="KRO7" s="102"/>
      <c r="KRP7" s="102"/>
      <c r="KRQ7" s="102"/>
      <c r="KRR7" s="102"/>
      <c r="KRS7" s="102"/>
      <c r="KRT7" s="102"/>
      <c r="KRU7" s="102"/>
      <c r="KRV7" s="102"/>
      <c r="KRW7" s="102"/>
      <c r="KRX7" s="102"/>
      <c r="KRY7" s="102"/>
      <c r="KRZ7" s="102"/>
      <c r="KSA7" s="102"/>
      <c r="KSB7" s="102"/>
      <c r="KSC7" s="102"/>
      <c r="KSD7" s="102"/>
      <c r="KSE7" s="102"/>
      <c r="KSF7" s="102"/>
      <c r="KSG7" s="102"/>
      <c r="KSH7" s="102"/>
      <c r="KSI7" s="102"/>
      <c r="KSJ7" s="102"/>
      <c r="KSK7" s="102"/>
      <c r="KSL7" s="102"/>
      <c r="KSM7" s="102"/>
      <c r="KSN7" s="102"/>
      <c r="KSO7" s="102"/>
      <c r="KSP7" s="102"/>
      <c r="KSQ7" s="102"/>
      <c r="KSR7" s="102"/>
      <c r="KSS7" s="102"/>
      <c r="KST7" s="102"/>
      <c r="KSU7" s="102"/>
      <c r="KSV7" s="102"/>
      <c r="KSW7" s="102"/>
      <c r="KSX7" s="102"/>
      <c r="KSY7" s="102"/>
      <c r="KSZ7" s="102"/>
      <c r="KTA7" s="102"/>
      <c r="KTB7" s="102"/>
      <c r="KTC7" s="102"/>
      <c r="KTD7" s="102"/>
      <c r="KTE7" s="102"/>
      <c r="KTF7" s="102"/>
      <c r="KTG7" s="102"/>
      <c r="KTH7" s="102"/>
      <c r="KTI7" s="102"/>
      <c r="KTJ7" s="102"/>
      <c r="KTK7" s="102"/>
      <c r="KTL7" s="102"/>
      <c r="KTM7" s="102"/>
      <c r="KTN7" s="102"/>
      <c r="KTO7" s="102"/>
      <c r="KTP7" s="102"/>
      <c r="KTQ7" s="102"/>
      <c r="KTR7" s="102"/>
      <c r="KTS7" s="102"/>
      <c r="KTT7" s="102"/>
      <c r="KTU7" s="102"/>
      <c r="KTV7" s="102"/>
      <c r="KTW7" s="102"/>
      <c r="KTX7" s="102"/>
      <c r="KTY7" s="102"/>
      <c r="KTZ7" s="102"/>
      <c r="KUA7" s="102"/>
      <c r="KUB7" s="102"/>
      <c r="KUC7" s="102"/>
      <c r="KUD7" s="102"/>
      <c r="KUE7" s="102"/>
      <c r="KUF7" s="102"/>
      <c r="KUG7" s="102"/>
      <c r="KUH7" s="102"/>
      <c r="KUI7" s="102"/>
      <c r="KUJ7" s="102"/>
      <c r="KUK7" s="102"/>
      <c r="KUL7" s="102"/>
      <c r="KUM7" s="102"/>
      <c r="KUN7" s="102"/>
      <c r="KUO7" s="102"/>
      <c r="KUP7" s="102"/>
      <c r="KUQ7" s="102"/>
      <c r="KUR7" s="102"/>
      <c r="KUS7" s="102"/>
      <c r="KUT7" s="102"/>
      <c r="KUU7" s="102"/>
      <c r="KUV7" s="102"/>
      <c r="KUW7" s="102"/>
      <c r="KUX7" s="102"/>
      <c r="KUY7" s="102"/>
      <c r="KUZ7" s="102"/>
      <c r="KVA7" s="102"/>
      <c r="KVB7" s="102"/>
      <c r="KVC7" s="102"/>
      <c r="KVD7" s="102"/>
      <c r="KVE7" s="102"/>
      <c r="KVF7" s="102"/>
      <c r="KVG7" s="102"/>
      <c r="KVH7" s="102"/>
      <c r="KVI7" s="102"/>
      <c r="KVJ7" s="102"/>
      <c r="KVK7" s="102"/>
      <c r="KVL7" s="102"/>
      <c r="KVM7" s="102"/>
      <c r="KVN7" s="102"/>
      <c r="KVO7" s="102"/>
      <c r="KVP7" s="102"/>
      <c r="KVQ7" s="102"/>
      <c r="KVR7" s="102"/>
      <c r="KVS7" s="102"/>
      <c r="KVT7" s="102"/>
      <c r="KVU7" s="102"/>
      <c r="KVV7" s="102"/>
      <c r="KVW7" s="102"/>
      <c r="KVX7" s="102"/>
      <c r="KVY7" s="102"/>
      <c r="KVZ7" s="102"/>
      <c r="KWA7" s="102"/>
      <c r="KWB7" s="102"/>
      <c r="KWC7" s="102"/>
      <c r="KWD7" s="102"/>
      <c r="KWE7" s="102"/>
      <c r="KWF7" s="102"/>
      <c r="KWG7" s="102"/>
      <c r="KWH7" s="102"/>
      <c r="KWI7" s="102"/>
      <c r="KWJ7" s="102"/>
      <c r="KWK7" s="102"/>
      <c r="KWL7" s="102"/>
      <c r="KWM7" s="102"/>
      <c r="KWN7" s="102"/>
      <c r="KWO7" s="102"/>
      <c r="KWP7" s="102"/>
      <c r="KWQ7" s="102"/>
      <c r="KWR7" s="102"/>
      <c r="KWS7" s="102"/>
      <c r="KWT7" s="102"/>
      <c r="KWU7" s="102"/>
      <c r="KWV7" s="102"/>
      <c r="KWW7" s="102"/>
      <c r="KWX7" s="102"/>
      <c r="KWY7" s="102"/>
      <c r="KWZ7" s="102"/>
      <c r="KXA7" s="102"/>
      <c r="KXB7" s="102"/>
      <c r="KXC7" s="102"/>
      <c r="KXD7" s="102"/>
      <c r="KXE7" s="102"/>
      <c r="KXF7" s="102"/>
      <c r="KXG7" s="102"/>
      <c r="KXH7" s="102"/>
      <c r="KXI7" s="102"/>
      <c r="KXJ7" s="102"/>
      <c r="KXK7" s="102"/>
      <c r="KXL7" s="102"/>
      <c r="KXM7" s="102"/>
      <c r="KXN7" s="102"/>
      <c r="KXO7" s="102"/>
      <c r="KXP7" s="102"/>
      <c r="KXQ7" s="102"/>
      <c r="KXR7" s="102"/>
      <c r="KXS7" s="102"/>
      <c r="KXT7" s="102"/>
      <c r="KXU7" s="102"/>
      <c r="KXV7" s="102"/>
      <c r="KXW7" s="102"/>
      <c r="KXX7" s="102"/>
      <c r="KXY7" s="102"/>
      <c r="KXZ7" s="102"/>
      <c r="KYA7" s="102"/>
      <c r="KYB7" s="102"/>
      <c r="KYC7" s="102"/>
      <c r="KYD7" s="102"/>
      <c r="KYE7" s="102"/>
      <c r="KYF7" s="102"/>
      <c r="KYG7" s="102"/>
      <c r="KYH7" s="102"/>
      <c r="KYI7" s="102"/>
      <c r="KYJ7" s="102"/>
      <c r="KYK7" s="102"/>
      <c r="KYL7" s="102"/>
      <c r="KYM7" s="102"/>
      <c r="KYN7" s="102"/>
      <c r="KYO7" s="102"/>
      <c r="KYP7" s="102"/>
      <c r="KYQ7" s="102"/>
      <c r="KYR7" s="102"/>
      <c r="KYS7" s="102"/>
      <c r="KYT7" s="102"/>
      <c r="KYU7" s="102"/>
      <c r="KYV7" s="102"/>
      <c r="KYW7" s="102"/>
      <c r="KYX7" s="102"/>
      <c r="KYY7" s="102"/>
      <c r="KYZ7" s="102"/>
      <c r="KZA7" s="102"/>
      <c r="KZB7" s="102"/>
      <c r="KZC7" s="102"/>
      <c r="KZD7" s="102"/>
      <c r="KZE7" s="102"/>
      <c r="KZF7" s="102"/>
      <c r="KZG7" s="102"/>
      <c r="KZH7" s="102"/>
      <c r="KZI7" s="102"/>
      <c r="KZJ7" s="102"/>
      <c r="KZK7" s="102"/>
      <c r="KZL7" s="102"/>
      <c r="KZM7" s="102"/>
      <c r="KZN7" s="102"/>
      <c r="KZO7" s="102"/>
      <c r="KZP7" s="102"/>
      <c r="KZQ7" s="102"/>
      <c r="KZR7" s="102"/>
      <c r="KZS7" s="102"/>
      <c r="KZT7" s="102"/>
      <c r="KZU7" s="102"/>
      <c r="KZV7" s="102"/>
      <c r="KZW7" s="102"/>
      <c r="KZX7" s="102"/>
      <c r="KZY7" s="102"/>
      <c r="KZZ7" s="102"/>
      <c r="LAA7" s="102"/>
      <c r="LAB7" s="102"/>
      <c r="LAC7" s="102"/>
      <c r="LAD7" s="102"/>
      <c r="LAE7" s="102"/>
      <c r="LAF7" s="102"/>
      <c r="LAG7" s="102"/>
      <c r="LAH7" s="102"/>
      <c r="LAI7" s="102"/>
      <c r="LAJ7" s="102"/>
      <c r="LAK7" s="102"/>
      <c r="LAL7" s="102"/>
      <c r="LAM7" s="102"/>
      <c r="LAN7" s="102"/>
      <c r="LAO7" s="102"/>
      <c r="LAP7" s="102"/>
      <c r="LAQ7" s="102"/>
      <c r="LAR7" s="102"/>
      <c r="LAS7" s="102"/>
      <c r="LAT7" s="102"/>
      <c r="LAU7" s="102"/>
      <c r="LAV7" s="102"/>
      <c r="LAW7" s="102"/>
      <c r="LAX7" s="102"/>
      <c r="LAY7" s="102"/>
      <c r="LAZ7" s="102"/>
      <c r="LBA7" s="102"/>
      <c r="LBB7" s="102"/>
      <c r="LBC7" s="102"/>
      <c r="LBD7" s="102"/>
      <c r="LBE7" s="102"/>
      <c r="LBF7" s="102"/>
      <c r="LBG7" s="102"/>
      <c r="LBH7" s="102"/>
      <c r="LBI7" s="102"/>
      <c r="LBJ7" s="102"/>
      <c r="LBK7" s="102"/>
      <c r="LBL7" s="102"/>
      <c r="LBM7" s="102"/>
      <c r="LBN7" s="102"/>
      <c r="LBO7" s="102"/>
      <c r="LBP7" s="102"/>
      <c r="LBQ7" s="102"/>
      <c r="LBR7" s="102"/>
      <c r="LBS7" s="102"/>
      <c r="LBT7" s="102"/>
      <c r="LBU7" s="102"/>
      <c r="LBV7" s="102"/>
      <c r="LBW7" s="102"/>
      <c r="LBX7" s="102"/>
      <c r="LBY7" s="102"/>
      <c r="LBZ7" s="102"/>
      <c r="LCA7" s="102"/>
      <c r="LCB7" s="102"/>
      <c r="LCC7" s="102"/>
      <c r="LCD7" s="102"/>
      <c r="LCE7" s="102"/>
      <c r="LCF7" s="102"/>
      <c r="LCG7" s="102"/>
      <c r="LCH7" s="102"/>
      <c r="LCI7" s="102"/>
      <c r="LCJ7" s="102"/>
      <c r="LCK7" s="102"/>
      <c r="LCL7" s="102"/>
      <c r="LCM7" s="102"/>
      <c r="LCN7" s="102"/>
      <c r="LCO7" s="102"/>
      <c r="LCP7" s="102"/>
      <c r="LCQ7" s="102"/>
      <c r="LCR7" s="102"/>
      <c r="LCS7" s="102"/>
      <c r="LCT7" s="102"/>
      <c r="LCU7" s="102"/>
      <c r="LCV7" s="102"/>
      <c r="LCW7" s="102"/>
      <c r="LCX7" s="102"/>
      <c r="LCY7" s="102"/>
      <c r="LCZ7" s="102"/>
      <c r="LDA7" s="102"/>
      <c r="LDB7" s="102"/>
      <c r="LDC7" s="102"/>
      <c r="LDD7" s="102"/>
      <c r="LDE7" s="102"/>
      <c r="LDF7" s="102"/>
      <c r="LDG7" s="102"/>
      <c r="LDH7" s="102"/>
      <c r="LDI7" s="102"/>
      <c r="LDJ7" s="102"/>
      <c r="LDK7" s="102"/>
      <c r="LDL7" s="102"/>
      <c r="LDM7" s="102"/>
      <c r="LDN7" s="102"/>
      <c r="LDO7" s="102"/>
      <c r="LDP7" s="102"/>
      <c r="LDQ7" s="102"/>
      <c r="LDR7" s="102"/>
      <c r="LDS7" s="102"/>
      <c r="LDT7" s="102"/>
      <c r="LDU7" s="102"/>
      <c r="LDV7" s="102"/>
      <c r="LDW7" s="102"/>
      <c r="LDX7" s="102"/>
      <c r="LDY7" s="102"/>
      <c r="LDZ7" s="102"/>
      <c r="LEA7" s="102"/>
      <c r="LEB7" s="102"/>
      <c r="LEC7" s="102"/>
      <c r="LED7" s="102"/>
      <c r="LEE7" s="102"/>
      <c r="LEF7" s="102"/>
      <c r="LEG7" s="102"/>
      <c r="LEH7" s="102"/>
      <c r="LEI7" s="102"/>
      <c r="LEJ7" s="102"/>
      <c r="LEK7" s="102"/>
      <c r="LEL7" s="102"/>
      <c r="LEM7" s="102"/>
      <c r="LEN7" s="102"/>
      <c r="LEO7" s="102"/>
      <c r="LEP7" s="102"/>
      <c r="LEQ7" s="102"/>
      <c r="LER7" s="102"/>
      <c r="LES7" s="102"/>
      <c r="LET7" s="102"/>
      <c r="LEU7" s="102"/>
      <c r="LEV7" s="102"/>
      <c r="LEW7" s="102"/>
      <c r="LEX7" s="102"/>
      <c r="LEY7" s="102"/>
      <c r="LEZ7" s="102"/>
      <c r="LFA7" s="102"/>
      <c r="LFB7" s="102"/>
      <c r="LFC7" s="102"/>
      <c r="LFD7" s="102"/>
      <c r="LFE7" s="102"/>
      <c r="LFF7" s="102"/>
      <c r="LFG7" s="102"/>
      <c r="LFH7" s="102"/>
      <c r="LFI7" s="102"/>
      <c r="LFJ7" s="102"/>
      <c r="LFK7" s="102"/>
      <c r="LFL7" s="102"/>
      <c r="LFM7" s="102"/>
      <c r="LFN7" s="102"/>
      <c r="LFO7" s="102"/>
      <c r="LFP7" s="102"/>
      <c r="LFQ7" s="102"/>
      <c r="LFR7" s="102"/>
      <c r="LFS7" s="102"/>
      <c r="LFT7" s="102"/>
      <c r="LFU7" s="102"/>
      <c r="LFV7" s="102"/>
      <c r="LFW7" s="102"/>
      <c r="LFX7" s="102"/>
      <c r="LFY7" s="102"/>
      <c r="LFZ7" s="102"/>
      <c r="LGA7" s="102"/>
      <c r="LGB7" s="102"/>
      <c r="LGC7" s="102"/>
      <c r="LGD7" s="102"/>
      <c r="LGE7" s="102"/>
      <c r="LGF7" s="102"/>
      <c r="LGG7" s="102"/>
      <c r="LGH7" s="102"/>
      <c r="LGI7" s="102"/>
      <c r="LGJ7" s="102"/>
      <c r="LGK7" s="102"/>
      <c r="LGL7" s="102"/>
      <c r="LGM7" s="102"/>
      <c r="LGN7" s="102"/>
      <c r="LGO7" s="102"/>
      <c r="LGP7" s="102"/>
      <c r="LGQ7" s="102"/>
      <c r="LGR7" s="102"/>
      <c r="LGS7" s="102"/>
      <c r="LGT7" s="102"/>
      <c r="LGU7" s="102"/>
      <c r="LGV7" s="102"/>
      <c r="LGW7" s="102"/>
      <c r="LGX7" s="102"/>
      <c r="LGY7" s="102"/>
      <c r="LGZ7" s="102"/>
      <c r="LHA7" s="102"/>
      <c r="LHB7" s="102"/>
      <c r="LHC7" s="102"/>
      <c r="LHD7" s="102"/>
      <c r="LHE7" s="102"/>
      <c r="LHF7" s="102"/>
      <c r="LHG7" s="102"/>
      <c r="LHH7" s="102"/>
      <c r="LHI7" s="102"/>
      <c r="LHJ7" s="102"/>
      <c r="LHK7" s="102"/>
      <c r="LHL7" s="102"/>
      <c r="LHM7" s="102"/>
      <c r="LHN7" s="102"/>
      <c r="LHO7" s="102"/>
      <c r="LHP7" s="102"/>
      <c r="LHQ7" s="102"/>
      <c r="LHR7" s="102"/>
      <c r="LHS7" s="102"/>
      <c r="LHT7" s="102"/>
      <c r="LHU7" s="102"/>
      <c r="LHV7" s="102"/>
      <c r="LHW7" s="102"/>
      <c r="LHX7" s="102"/>
      <c r="LHY7" s="102"/>
      <c r="LHZ7" s="102"/>
      <c r="LIA7" s="102"/>
      <c r="LIB7" s="102"/>
      <c r="LIC7" s="102"/>
      <c r="LID7" s="102"/>
      <c r="LIE7" s="102"/>
      <c r="LIF7" s="102"/>
      <c r="LIG7" s="102"/>
      <c r="LIH7" s="102"/>
      <c r="LII7" s="102"/>
      <c r="LIJ7" s="102"/>
      <c r="LIK7" s="102"/>
      <c r="LIL7" s="102"/>
      <c r="LIM7" s="102"/>
      <c r="LIN7" s="102"/>
      <c r="LIO7" s="102"/>
      <c r="LIP7" s="102"/>
      <c r="LIQ7" s="102"/>
      <c r="LIR7" s="102"/>
      <c r="LIS7" s="102"/>
      <c r="LIT7" s="102"/>
      <c r="LIU7" s="102"/>
      <c r="LIV7" s="102"/>
      <c r="LIW7" s="102"/>
      <c r="LIX7" s="102"/>
      <c r="LIY7" s="102"/>
      <c r="LIZ7" s="102"/>
      <c r="LJA7" s="102"/>
      <c r="LJB7" s="102"/>
      <c r="LJC7" s="102"/>
      <c r="LJD7" s="102"/>
      <c r="LJE7" s="102"/>
      <c r="LJF7" s="102"/>
      <c r="LJG7" s="102"/>
      <c r="LJH7" s="102"/>
      <c r="LJI7" s="102"/>
      <c r="LJJ7" s="102"/>
      <c r="LJK7" s="102"/>
      <c r="LJL7" s="102"/>
      <c r="LJM7" s="102"/>
      <c r="LJN7" s="102"/>
      <c r="LJO7" s="102"/>
      <c r="LJP7" s="102"/>
      <c r="LJQ7" s="102"/>
      <c r="LJR7" s="102"/>
      <c r="LJS7" s="102"/>
      <c r="LJT7" s="102"/>
      <c r="LJU7" s="102"/>
      <c r="LJV7" s="102"/>
      <c r="LJW7" s="102"/>
      <c r="LJX7" s="102"/>
      <c r="LJY7" s="102"/>
      <c r="LJZ7" s="102"/>
      <c r="LKA7" s="102"/>
      <c r="LKB7" s="102"/>
      <c r="LKC7" s="102"/>
      <c r="LKD7" s="102"/>
      <c r="LKE7" s="102"/>
      <c r="LKF7" s="102"/>
      <c r="LKG7" s="102"/>
      <c r="LKH7" s="102"/>
      <c r="LKI7" s="102"/>
      <c r="LKJ7" s="102"/>
      <c r="LKK7" s="102"/>
      <c r="LKL7" s="102"/>
      <c r="LKM7" s="102"/>
      <c r="LKN7" s="102"/>
      <c r="LKO7" s="102"/>
      <c r="LKP7" s="102"/>
      <c r="LKQ7" s="102"/>
      <c r="LKR7" s="102"/>
      <c r="LKS7" s="102"/>
      <c r="LKT7" s="102"/>
      <c r="LKU7" s="102"/>
      <c r="LKV7" s="102"/>
      <c r="LKW7" s="102"/>
      <c r="LKX7" s="102"/>
      <c r="LKY7" s="102"/>
      <c r="LKZ7" s="102"/>
      <c r="LLA7" s="102"/>
      <c r="LLB7" s="102"/>
      <c r="LLC7" s="102"/>
      <c r="LLD7" s="102"/>
      <c r="LLE7" s="102"/>
      <c r="LLF7" s="102"/>
      <c r="LLG7" s="102"/>
      <c r="LLH7" s="102"/>
      <c r="LLI7" s="102"/>
      <c r="LLJ7" s="102"/>
      <c r="LLK7" s="102"/>
      <c r="LLL7" s="102"/>
      <c r="LLM7" s="102"/>
      <c r="LLN7" s="102"/>
      <c r="LLO7" s="102"/>
      <c r="LLP7" s="102"/>
      <c r="LLQ7" s="102"/>
      <c r="LLR7" s="102"/>
      <c r="LLS7" s="102"/>
      <c r="LLT7" s="102"/>
      <c r="LLU7" s="102"/>
      <c r="LLV7" s="102"/>
      <c r="LLW7" s="102"/>
      <c r="LLX7" s="102"/>
      <c r="LLY7" s="102"/>
      <c r="LLZ7" s="102"/>
      <c r="LMA7" s="102"/>
      <c r="LMB7" s="102"/>
      <c r="LMC7" s="102"/>
      <c r="LMD7" s="102"/>
      <c r="LME7" s="102"/>
      <c r="LMF7" s="102"/>
      <c r="LMG7" s="102"/>
      <c r="LMH7" s="102"/>
      <c r="LMI7" s="102"/>
      <c r="LMJ7" s="102"/>
      <c r="LMK7" s="102"/>
      <c r="LML7" s="102"/>
      <c r="LMM7" s="102"/>
      <c r="LMN7" s="102"/>
      <c r="LMO7" s="102"/>
      <c r="LMP7" s="102"/>
      <c r="LMQ7" s="102"/>
      <c r="LMR7" s="102"/>
      <c r="LMS7" s="102"/>
      <c r="LMT7" s="102"/>
      <c r="LMU7" s="102"/>
      <c r="LMV7" s="102"/>
      <c r="LMW7" s="102"/>
      <c r="LMX7" s="102"/>
      <c r="LMY7" s="102"/>
      <c r="LMZ7" s="102"/>
      <c r="LNA7" s="102"/>
      <c r="LNB7" s="102"/>
      <c r="LNC7" s="102"/>
      <c r="LND7" s="102"/>
      <c r="LNE7" s="102"/>
      <c r="LNF7" s="102"/>
      <c r="LNG7" s="102"/>
      <c r="LNH7" s="102"/>
      <c r="LNI7" s="102"/>
      <c r="LNJ7" s="102"/>
      <c r="LNK7" s="102"/>
      <c r="LNL7" s="102"/>
      <c r="LNM7" s="102"/>
      <c r="LNN7" s="102"/>
      <c r="LNO7" s="102"/>
      <c r="LNP7" s="102"/>
      <c r="LNQ7" s="102"/>
      <c r="LNR7" s="102"/>
      <c r="LNS7" s="102"/>
      <c r="LNT7" s="102"/>
      <c r="LNU7" s="102"/>
      <c r="LNV7" s="102"/>
      <c r="LNW7" s="102"/>
      <c r="LNX7" s="102"/>
      <c r="LNY7" s="102"/>
      <c r="LNZ7" s="102"/>
      <c r="LOA7" s="102"/>
      <c r="LOB7" s="102"/>
      <c r="LOC7" s="102"/>
      <c r="LOD7" s="102"/>
      <c r="LOE7" s="102"/>
      <c r="LOF7" s="102"/>
      <c r="LOG7" s="102"/>
      <c r="LOH7" s="102"/>
      <c r="LOI7" s="102"/>
      <c r="LOJ7" s="102"/>
      <c r="LOK7" s="102"/>
      <c r="LOL7" s="102"/>
      <c r="LOM7" s="102"/>
      <c r="LON7" s="102"/>
      <c r="LOO7" s="102"/>
      <c r="LOP7" s="102"/>
      <c r="LOQ7" s="102"/>
      <c r="LOR7" s="102"/>
      <c r="LOS7" s="102"/>
      <c r="LOT7" s="102"/>
      <c r="LOU7" s="102"/>
      <c r="LOV7" s="102"/>
      <c r="LOW7" s="102"/>
      <c r="LOX7" s="102"/>
      <c r="LOY7" s="102"/>
      <c r="LOZ7" s="102"/>
      <c r="LPA7" s="102"/>
      <c r="LPB7" s="102"/>
      <c r="LPC7" s="102"/>
      <c r="LPD7" s="102"/>
      <c r="LPE7" s="102"/>
      <c r="LPF7" s="102"/>
      <c r="LPG7" s="102"/>
      <c r="LPH7" s="102"/>
      <c r="LPI7" s="102"/>
      <c r="LPJ7" s="102"/>
      <c r="LPK7" s="102"/>
      <c r="LPL7" s="102"/>
      <c r="LPM7" s="102"/>
      <c r="LPN7" s="102"/>
      <c r="LPO7" s="102"/>
      <c r="LPP7" s="102"/>
      <c r="LPQ7" s="102"/>
      <c r="LPR7" s="102"/>
      <c r="LPS7" s="102"/>
      <c r="LPT7" s="102"/>
      <c r="LPU7" s="102"/>
      <c r="LPV7" s="102"/>
      <c r="LPW7" s="102"/>
      <c r="LPX7" s="102"/>
      <c r="LPY7" s="102"/>
      <c r="LPZ7" s="102"/>
      <c r="LQA7" s="102"/>
      <c r="LQB7" s="102"/>
      <c r="LQC7" s="102"/>
      <c r="LQD7" s="102"/>
      <c r="LQE7" s="102"/>
      <c r="LQF7" s="102"/>
      <c r="LQG7" s="102"/>
      <c r="LQH7" s="102"/>
      <c r="LQI7" s="102"/>
      <c r="LQJ7" s="102"/>
      <c r="LQK7" s="102"/>
      <c r="LQL7" s="102"/>
      <c r="LQM7" s="102"/>
      <c r="LQN7" s="102"/>
      <c r="LQO7" s="102"/>
      <c r="LQP7" s="102"/>
      <c r="LQQ7" s="102"/>
      <c r="LQR7" s="102"/>
      <c r="LQS7" s="102"/>
      <c r="LQT7" s="102"/>
      <c r="LQU7" s="102"/>
      <c r="LQV7" s="102"/>
      <c r="LQW7" s="102"/>
      <c r="LQX7" s="102"/>
      <c r="LQY7" s="102"/>
      <c r="LQZ7" s="102"/>
      <c r="LRA7" s="102"/>
      <c r="LRB7" s="102"/>
      <c r="LRC7" s="102"/>
      <c r="LRD7" s="102"/>
      <c r="LRE7" s="102"/>
      <c r="LRF7" s="102"/>
      <c r="LRG7" s="102"/>
      <c r="LRH7" s="102"/>
      <c r="LRI7" s="102"/>
      <c r="LRJ7" s="102"/>
      <c r="LRK7" s="102"/>
      <c r="LRL7" s="102"/>
      <c r="LRM7" s="102"/>
      <c r="LRN7" s="102"/>
      <c r="LRO7" s="102"/>
      <c r="LRP7" s="102"/>
      <c r="LRQ7" s="102"/>
      <c r="LRR7" s="102"/>
      <c r="LRS7" s="102"/>
      <c r="LRT7" s="102"/>
      <c r="LRU7" s="102"/>
      <c r="LRV7" s="102"/>
      <c r="LRW7" s="102"/>
      <c r="LRX7" s="102"/>
      <c r="LRY7" s="102"/>
      <c r="LRZ7" s="102"/>
      <c r="LSA7" s="102"/>
      <c r="LSB7" s="102"/>
      <c r="LSC7" s="102"/>
      <c r="LSD7" s="102"/>
      <c r="LSE7" s="102"/>
      <c r="LSF7" s="102"/>
      <c r="LSG7" s="102"/>
      <c r="LSH7" s="102"/>
      <c r="LSI7" s="102"/>
      <c r="LSJ7" s="102"/>
      <c r="LSK7" s="102"/>
      <c r="LSL7" s="102"/>
      <c r="LSM7" s="102"/>
      <c r="LSN7" s="102"/>
      <c r="LSO7" s="102"/>
      <c r="LSP7" s="102"/>
      <c r="LSQ7" s="102"/>
      <c r="LSR7" s="102"/>
      <c r="LSS7" s="102"/>
      <c r="LST7" s="102"/>
      <c r="LSU7" s="102"/>
      <c r="LSV7" s="102"/>
      <c r="LSW7" s="102"/>
      <c r="LSX7" s="102"/>
      <c r="LSY7" s="102"/>
      <c r="LSZ7" s="102"/>
      <c r="LTA7" s="102"/>
      <c r="LTB7" s="102"/>
      <c r="LTC7" s="102"/>
      <c r="LTD7" s="102"/>
      <c r="LTE7" s="102"/>
      <c r="LTF7" s="102"/>
      <c r="LTG7" s="102"/>
      <c r="LTH7" s="102"/>
      <c r="LTI7" s="102"/>
      <c r="LTJ7" s="102"/>
      <c r="LTK7" s="102"/>
      <c r="LTL7" s="102"/>
      <c r="LTM7" s="102"/>
      <c r="LTN7" s="102"/>
      <c r="LTO7" s="102"/>
      <c r="LTP7" s="102"/>
      <c r="LTQ7" s="102"/>
      <c r="LTR7" s="102"/>
      <c r="LTS7" s="102"/>
      <c r="LTT7" s="102"/>
      <c r="LTU7" s="102"/>
      <c r="LTV7" s="102"/>
      <c r="LTW7" s="102"/>
      <c r="LTX7" s="102"/>
      <c r="LTY7" s="102"/>
      <c r="LTZ7" s="102"/>
      <c r="LUA7" s="102"/>
      <c r="LUB7" s="102"/>
      <c r="LUC7" s="102"/>
      <c r="LUD7" s="102"/>
      <c r="LUE7" s="102"/>
      <c r="LUF7" s="102"/>
      <c r="LUG7" s="102"/>
      <c r="LUH7" s="102"/>
      <c r="LUI7" s="102"/>
      <c r="LUJ7" s="102"/>
      <c r="LUK7" s="102"/>
      <c r="LUL7" s="102"/>
      <c r="LUM7" s="102"/>
      <c r="LUN7" s="102"/>
      <c r="LUO7" s="102"/>
      <c r="LUP7" s="102"/>
      <c r="LUQ7" s="102"/>
      <c r="LUR7" s="102"/>
      <c r="LUS7" s="102"/>
      <c r="LUT7" s="102"/>
      <c r="LUU7" s="102"/>
      <c r="LUV7" s="102"/>
      <c r="LUW7" s="102"/>
      <c r="LUX7" s="102"/>
      <c r="LUY7" s="102"/>
      <c r="LUZ7" s="102"/>
      <c r="LVA7" s="102"/>
      <c r="LVB7" s="102"/>
      <c r="LVC7" s="102"/>
      <c r="LVD7" s="102"/>
      <c r="LVE7" s="102"/>
      <c r="LVF7" s="102"/>
      <c r="LVG7" s="102"/>
      <c r="LVH7" s="102"/>
      <c r="LVI7" s="102"/>
      <c r="LVJ7" s="102"/>
      <c r="LVK7" s="102"/>
      <c r="LVL7" s="102"/>
      <c r="LVM7" s="102"/>
      <c r="LVN7" s="102"/>
      <c r="LVO7" s="102"/>
      <c r="LVP7" s="102"/>
      <c r="LVQ7" s="102"/>
      <c r="LVR7" s="102"/>
      <c r="LVS7" s="102"/>
      <c r="LVT7" s="102"/>
      <c r="LVU7" s="102"/>
      <c r="LVV7" s="102"/>
      <c r="LVW7" s="102"/>
      <c r="LVX7" s="102"/>
      <c r="LVY7" s="102"/>
      <c r="LVZ7" s="102"/>
      <c r="LWA7" s="102"/>
      <c r="LWB7" s="102"/>
      <c r="LWC7" s="102"/>
      <c r="LWD7" s="102"/>
      <c r="LWE7" s="102"/>
      <c r="LWF7" s="102"/>
      <c r="LWG7" s="102"/>
      <c r="LWH7" s="102"/>
      <c r="LWI7" s="102"/>
      <c r="LWJ7" s="102"/>
      <c r="LWK7" s="102"/>
      <c r="LWL7" s="102"/>
      <c r="LWM7" s="102"/>
      <c r="LWN7" s="102"/>
      <c r="LWO7" s="102"/>
      <c r="LWP7" s="102"/>
      <c r="LWQ7" s="102"/>
      <c r="LWR7" s="102"/>
      <c r="LWS7" s="102"/>
      <c r="LWT7" s="102"/>
      <c r="LWU7" s="102"/>
      <c r="LWV7" s="102"/>
      <c r="LWW7" s="102"/>
      <c r="LWX7" s="102"/>
      <c r="LWY7" s="102"/>
      <c r="LWZ7" s="102"/>
      <c r="LXA7" s="102"/>
      <c r="LXB7" s="102"/>
      <c r="LXC7" s="102"/>
      <c r="LXD7" s="102"/>
      <c r="LXE7" s="102"/>
      <c r="LXF7" s="102"/>
      <c r="LXG7" s="102"/>
      <c r="LXH7" s="102"/>
      <c r="LXI7" s="102"/>
      <c r="LXJ7" s="102"/>
      <c r="LXK7" s="102"/>
      <c r="LXL7" s="102"/>
      <c r="LXM7" s="102"/>
      <c r="LXN7" s="102"/>
      <c r="LXO7" s="102"/>
      <c r="LXP7" s="102"/>
      <c r="LXQ7" s="102"/>
      <c r="LXR7" s="102"/>
      <c r="LXS7" s="102"/>
      <c r="LXT7" s="102"/>
      <c r="LXU7" s="102"/>
      <c r="LXV7" s="102"/>
      <c r="LXW7" s="102"/>
      <c r="LXX7" s="102"/>
      <c r="LXY7" s="102"/>
      <c r="LXZ7" s="102"/>
      <c r="LYA7" s="102"/>
      <c r="LYB7" s="102"/>
      <c r="LYC7" s="102"/>
      <c r="LYD7" s="102"/>
      <c r="LYE7" s="102"/>
      <c r="LYF7" s="102"/>
      <c r="LYG7" s="102"/>
      <c r="LYH7" s="102"/>
      <c r="LYI7" s="102"/>
      <c r="LYJ7" s="102"/>
      <c r="LYK7" s="102"/>
      <c r="LYL7" s="102"/>
      <c r="LYM7" s="102"/>
      <c r="LYN7" s="102"/>
      <c r="LYO7" s="102"/>
      <c r="LYP7" s="102"/>
      <c r="LYQ7" s="102"/>
      <c r="LYR7" s="102"/>
      <c r="LYS7" s="102"/>
      <c r="LYT7" s="102"/>
      <c r="LYU7" s="102"/>
      <c r="LYV7" s="102"/>
      <c r="LYW7" s="102"/>
      <c r="LYX7" s="102"/>
      <c r="LYY7" s="102"/>
      <c r="LYZ7" s="102"/>
      <c r="LZA7" s="102"/>
      <c r="LZB7" s="102"/>
      <c r="LZC7" s="102"/>
      <c r="LZD7" s="102"/>
      <c r="LZE7" s="102"/>
      <c r="LZF7" s="102"/>
      <c r="LZG7" s="102"/>
      <c r="LZH7" s="102"/>
      <c r="LZI7" s="102"/>
      <c r="LZJ7" s="102"/>
      <c r="LZK7" s="102"/>
      <c r="LZL7" s="102"/>
      <c r="LZM7" s="102"/>
      <c r="LZN7" s="102"/>
      <c r="LZO7" s="102"/>
      <c r="LZP7" s="102"/>
      <c r="LZQ7" s="102"/>
      <c r="LZR7" s="102"/>
      <c r="LZS7" s="102"/>
      <c r="LZT7" s="102"/>
      <c r="LZU7" s="102"/>
      <c r="LZV7" s="102"/>
      <c r="LZW7" s="102"/>
      <c r="LZX7" s="102"/>
      <c r="LZY7" s="102"/>
      <c r="LZZ7" s="102"/>
      <c r="MAA7" s="102"/>
      <c r="MAB7" s="102"/>
      <c r="MAC7" s="102"/>
      <c r="MAD7" s="102"/>
      <c r="MAE7" s="102"/>
      <c r="MAF7" s="102"/>
      <c r="MAG7" s="102"/>
      <c r="MAH7" s="102"/>
      <c r="MAI7" s="102"/>
      <c r="MAJ7" s="102"/>
      <c r="MAK7" s="102"/>
      <c r="MAL7" s="102"/>
      <c r="MAM7" s="102"/>
      <c r="MAN7" s="102"/>
      <c r="MAO7" s="102"/>
      <c r="MAP7" s="102"/>
      <c r="MAQ7" s="102"/>
      <c r="MAR7" s="102"/>
      <c r="MAS7" s="102"/>
      <c r="MAT7" s="102"/>
      <c r="MAU7" s="102"/>
      <c r="MAV7" s="102"/>
      <c r="MAW7" s="102"/>
      <c r="MAX7" s="102"/>
      <c r="MAY7" s="102"/>
      <c r="MAZ7" s="102"/>
      <c r="MBA7" s="102"/>
      <c r="MBB7" s="102"/>
      <c r="MBC7" s="102"/>
      <c r="MBD7" s="102"/>
      <c r="MBE7" s="102"/>
      <c r="MBF7" s="102"/>
      <c r="MBG7" s="102"/>
      <c r="MBH7" s="102"/>
      <c r="MBI7" s="102"/>
      <c r="MBJ7" s="102"/>
      <c r="MBK7" s="102"/>
      <c r="MBL7" s="102"/>
      <c r="MBM7" s="102"/>
      <c r="MBN7" s="102"/>
      <c r="MBO7" s="102"/>
      <c r="MBP7" s="102"/>
      <c r="MBQ7" s="102"/>
      <c r="MBR7" s="102"/>
      <c r="MBS7" s="102"/>
      <c r="MBT7" s="102"/>
      <c r="MBU7" s="102"/>
      <c r="MBV7" s="102"/>
      <c r="MBW7" s="102"/>
      <c r="MBX7" s="102"/>
      <c r="MBY7" s="102"/>
      <c r="MBZ7" s="102"/>
      <c r="MCA7" s="102"/>
      <c r="MCB7" s="102"/>
      <c r="MCC7" s="102"/>
      <c r="MCD7" s="102"/>
      <c r="MCE7" s="102"/>
      <c r="MCF7" s="102"/>
      <c r="MCG7" s="102"/>
      <c r="MCH7" s="102"/>
      <c r="MCI7" s="102"/>
      <c r="MCJ7" s="102"/>
      <c r="MCK7" s="102"/>
      <c r="MCL7" s="102"/>
      <c r="MCM7" s="102"/>
      <c r="MCN7" s="102"/>
      <c r="MCO7" s="102"/>
      <c r="MCP7" s="102"/>
      <c r="MCQ7" s="102"/>
      <c r="MCR7" s="102"/>
      <c r="MCS7" s="102"/>
      <c r="MCT7" s="102"/>
      <c r="MCU7" s="102"/>
      <c r="MCV7" s="102"/>
      <c r="MCW7" s="102"/>
      <c r="MCX7" s="102"/>
      <c r="MCY7" s="102"/>
      <c r="MCZ7" s="102"/>
      <c r="MDA7" s="102"/>
      <c r="MDB7" s="102"/>
      <c r="MDC7" s="102"/>
      <c r="MDD7" s="102"/>
      <c r="MDE7" s="102"/>
      <c r="MDF7" s="102"/>
      <c r="MDG7" s="102"/>
      <c r="MDH7" s="102"/>
      <c r="MDI7" s="102"/>
      <c r="MDJ7" s="102"/>
      <c r="MDK7" s="102"/>
      <c r="MDL7" s="102"/>
      <c r="MDM7" s="102"/>
      <c r="MDN7" s="102"/>
      <c r="MDO7" s="102"/>
      <c r="MDP7" s="102"/>
      <c r="MDQ7" s="102"/>
      <c r="MDR7" s="102"/>
      <c r="MDS7" s="102"/>
      <c r="MDT7" s="102"/>
      <c r="MDU7" s="102"/>
      <c r="MDV7" s="102"/>
      <c r="MDW7" s="102"/>
      <c r="MDX7" s="102"/>
      <c r="MDY7" s="102"/>
      <c r="MDZ7" s="102"/>
      <c r="MEA7" s="102"/>
      <c r="MEB7" s="102"/>
      <c r="MEC7" s="102"/>
      <c r="MED7" s="102"/>
      <c r="MEE7" s="102"/>
      <c r="MEF7" s="102"/>
      <c r="MEG7" s="102"/>
      <c r="MEH7" s="102"/>
      <c r="MEI7" s="102"/>
      <c r="MEJ7" s="102"/>
      <c r="MEK7" s="102"/>
      <c r="MEL7" s="102"/>
      <c r="MEM7" s="102"/>
      <c r="MEN7" s="102"/>
      <c r="MEO7" s="102"/>
      <c r="MEP7" s="102"/>
      <c r="MEQ7" s="102"/>
      <c r="MER7" s="102"/>
      <c r="MES7" s="102"/>
      <c r="MET7" s="102"/>
      <c r="MEU7" s="102"/>
      <c r="MEV7" s="102"/>
      <c r="MEW7" s="102"/>
      <c r="MEX7" s="102"/>
      <c r="MEY7" s="102"/>
      <c r="MEZ7" s="102"/>
      <c r="MFA7" s="102"/>
      <c r="MFB7" s="102"/>
      <c r="MFC7" s="102"/>
      <c r="MFD7" s="102"/>
      <c r="MFE7" s="102"/>
      <c r="MFF7" s="102"/>
      <c r="MFG7" s="102"/>
      <c r="MFH7" s="102"/>
      <c r="MFI7" s="102"/>
      <c r="MFJ7" s="102"/>
      <c r="MFK7" s="102"/>
      <c r="MFL7" s="102"/>
      <c r="MFM7" s="102"/>
      <c r="MFN7" s="102"/>
      <c r="MFO7" s="102"/>
      <c r="MFP7" s="102"/>
      <c r="MFQ7" s="102"/>
      <c r="MFR7" s="102"/>
      <c r="MFS7" s="102"/>
      <c r="MFT7" s="102"/>
      <c r="MFU7" s="102"/>
      <c r="MFV7" s="102"/>
      <c r="MFW7" s="102"/>
      <c r="MFX7" s="102"/>
      <c r="MFY7" s="102"/>
      <c r="MFZ7" s="102"/>
      <c r="MGA7" s="102"/>
      <c r="MGB7" s="102"/>
      <c r="MGC7" s="102"/>
      <c r="MGD7" s="102"/>
      <c r="MGE7" s="102"/>
      <c r="MGF7" s="102"/>
      <c r="MGG7" s="102"/>
      <c r="MGH7" s="102"/>
      <c r="MGI7" s="102"/>
      <c r="MGJ7" s="102"/>
      <c r="MGK7" s="102"/>
      <c r="MGL7" s="102"/>
      <c r="MGM7" s="102"/>
      <c r="MGN7" s="102"/>
      <c r="MGO7" s="102"/>
      <c r="MGP7" s="102"/>
      <c r="MGQ7" s="102"/>
      <c r="MGR7" s="102"/>
      <c r="MGS7" s="102"/>
      <c r="MGT7" s="102"/>
      <c r="MGU7" s="102"/>
      <c r="MGV7" s="102"/>
      <c r="MGW7" s="102"/>
      <c r="MGX7" s="102"/>
      <c r="MGY7" s="102"/>
      <c r="MGZ7" s="102"/>
      <c r="MHA7" s="102"/>
      <c r="MHB7" s="102"/>
      <c r="MHC7" s="102"/>
      <c r="MHD7" s="102"/>
      <c r="MHE7" s="102"/>
      <c r="MHF7" s="102"/>
      <c r="MHG7" s="102"/>
      <c r="MHH7" s="102"/>
      <c r="MHI7" s="102"/>
      <c r="MHJ7" s="102"/>
      <c r="MHK7" s="102"/>
      <c r="MHL7" s="102"/>
      <c r="MHM7" s="102"/>
      <c r="MHN7" s="102"/>
      <c r="MHO7" s="102"/>
      <c r="MHP7" s="102"/>
      <c r="MHQ7" s="102"/>
      <c r="MHR7" s="102"/>
      <c r="MHS7" s="102"/>
      <c r="MHT7" s="102"/>
      <c r="MHU7" s="102"/>
      <c r="MHV7" s="102"/>
      <c r="MHW7" s="102"/>
      <c r="MHX7" s="102"/>
      <c r="MHY7" s="102"/>
      <c r="MHZ7" s="102"/>
      <c r="MIA7" s="102"/>
      <c r="MIB7" s="102"/>
      <c r="MIC7" s="102"/>
      <c r="MID7" s="102"/>
      <c r="MIE7" s="102"/>
      <c r="MIF7" s="102"/>
      <c r="MIG7" s="102"/>
      <c r="MIH7" s="102"/>
      <c r="MII7" s="102"/>
      <c r="MIJ7" s="102"/>
      <c r="MIK7" s="102"/>
      <c r="MIL7" s="102"/>
      <c r="MIM7" s="102"/>
      <c r="MIN7" s="102"/>
      <c r="MIO7" s="102"/>
      <c r="MIP7" s="102"/>
      <c r="MIQ7" s="102"/>
      <c r="MIR7" s="102"/>
      <c r="MIS7" s="102"/>
      <c r="MIT7" s="102"/>
      <c r="MIU7" s="102"/>
      <c r="MIV7" s="102"/>
      <c r="MIW7" s="102"/>
      <c r="MIX7" s="102"/>
      <c r="MIY7" s="102"/>
      <c r="MIZ7" s="102"/>
      <c r="MJA7" s="102"/>
      <c r="MJB7" s="102"/>
      <c r="MJC7" s="102"/>
      <c r="MJD7" s="102"/>
      <c r="MJE7" s="102"/>
      <c r="MJF7" s="102"/>
      <c r="MJG7" s="102"/>
      <c r="MJH7" s="102"/>
      <c r="MJI7" s="102"/>
      <c r="MJJ7" s="102"/>
      <c r="MJK7" s="102"/>
      <c r="MJL7" s="102"/>
      <c r="MJM7" s="102"/>
      <c r="MJN7" s="102"/>
      <c r="MJO7" s="102"/>
      <c r="MJP7" s="102"/>
      <c r="MJQ7" s="102"/>
      <c r="MJR7" s="102"/>
      <c r="MJS7" s="102"/>
      <c r="MJT7" s="102"/>
      <c r="MJU7" s="102"/>
      <c r="MJV7" s="102"/>
      <c r="MJW7" s="102"/>
      <c r="MJX7" s="102"/>
      <c r="MJY7" s="102"/>
      <c r="MJZ7" s="102"/>
      <c r="MKA7" s="102"/>
      <c r="MKB7" s="102"/>
      <c r="MKC7" s="102"/>
      <c r="MKD7" s="102"/>
      <c r="MKE7" s="102"/>
      <c r="MKF7" s="102"/>
      <c r="MKG7" s="102"/>
      <c r="MKH7" s="102"/>
      <c r="MKI7" s="102"/>
      <c r="MKJ7" s="102"/>
      <c r="MKK7" s="102"/>
      <c r="MKL7" s="102"/>
      <c r="MKM7" s="102"/>
      <c r="MKN7" s="102"/>
      <c r="MKO7" s="102"/>
      <c r="MKP7" s="102"/>
      <c r="MKQ7" s="102"/>
      <c r="MKR7" s="102"/>
      <c r="MKS7" s="102"/>
      <c r="MKT7" s="102"/>
      <c r="MKU7" s="102"/>
      <c r="MKV7" s="102"/>
      <c r="MKW7" s="102"/>
      <c r="MKX7" s="102"/>
      <c r="MKY7" s="102"/>
      <c r="MKZ7" s="102"/>
      <c r="MLA7" s="102"/>
      <c r="MLB7" s="102"/>
      <c r="MLC7" s="102"/>
      <c r="MLD7" s="102"/>
      <c r="MLE7" s="102"/>
      <c r="MLF7" s="102"/>
      <c r="MLG7" s="102"/>
      <c r="MLH7" s="102"/>
      <c r="MLI7" s="102"/>
      <c r="MLJ7" s="102"/>
      <c r="MLK7" s="102"/>
      <c r="MLL7" s="102"/>
      <c r="MLM7" s="102"/>
      <c r="MLN7" s="102"/>
      <c r="MLO7" s="102"/>
      <c r="MLP7" s="102"/>
      <c r="MLQ7" s="102"/>
      <c r="MLR7" s="102"/>
      <c r="MLS7" s="102"/>
      <c r="MLT7" s="102"/>
      <c r="MLU7" s="102"/>
      <c r="MLV7" s="102"/>
      <c r="MLW7" s="102"/>
      <c r="MLX7" s="102"/>
      <c r="MLY7" s="102"/>
      <c r="MLZ7" s="102"/>
      <c r="MMA7" s="102"/>
      <c r="MMB7" s="102"/>
      <c r="MMC7" s="102"/>
      <c r="MMD7" s="102"/>
      <c r="MME7" s="102"/>
      <c r="MMF7" s="102"/>
      <c r="MMG7" s="102"/>
      <c r="MMH7" s="102"/>
      <c r="MMI7" s="102"/>
      <c r="MMJ7" s="102"/>
      <c r="MMK7" s="102"/>
      <c r="MML7" s="102"/>
      <c r="MMM7" s="102"/>
      <c r="MMN7" s="102"/>
      <c r="MMO7" s="102"/>
      <c r="MMP7" s="102"/>
      <c r="MMQ7" s="102"/>
      <c r="MMR7" s="102"/>
      <c r="MMS7" s="102"/>
      <c r="MMT7" s="102"/>
      <c r="MMU7" s="102"/>
      <c r="MMV7" s="102"/>
      <c r="MMW7" s="102"/>
      <c r="MMX7" s="102"/>
      <c r="MMY7" s="102"/>
      <c r="MMZ7" s="102"/>
      <c r="MNA7" s="102"/>
      <c r="MNB7" s="102"/>
      <c r="MNC7" s="102"/>
      <c r="MND7" s="102"/>
      <c r="MNE7" s="102"/>
      <c r="MNF7" s="102"/>
      <c r="MNG7" s="102"/>
      <c r="MNH7" s="102"/>
      <c r="MNI7" s="102"/>
      <c r="MNJ7" s="102"/>
      <c r="MNK7" s="102"/>
      <c r="MNL7" s="102"/>
      <c r="MNM7" s="102"/>
      <c r="MNN7" s="102"/>
      <c r="MNO7" s="102"/>
      <c r="MNP7" s="102"/>
      <c r="MNQ7" s="102"/>
      <c r="MNR7" s="102"/>
      <c r="MNS7" s="102"/>
      <c r="MNT7" s="102"/>
      <c r="MNU7" s="102"/>
      <c r="MNV7" s="102"/>
      <c r="MNW7" s="102"/>
      <c r="MNX7" s="102"/>
      <c r="MNY7" s="102"/>
      <c r="MNZ7" s="102"/>
      <c r="MOA7" s="102"/>
      <c r="MOB7" s="102"/>
      <c r="MOC7" s="102"/>
      <c r="MOD7" s="102"/>
      <c r="MOE7" s="102"/>
      <c r="MOF7" s="102"/>
      <c r="MOG7" s="102"/>
      <c r="MOH7" s="102"/>
      <c r="MOI7" s="102"/>
      <c r="MOJ7" s="102"/>
      <c r="MOK7" s="102"/>
      <c r="MOL7" s="102"/>
      <c r="MOM7" s="102"/>
      <c r="MON7" s="102"/>
      <c r="MOO7" s="102"/>
      <c r="MOP7" s="102"/>
      <c r="MOQ7" s="102"/>
      <c r="MOR7" s="102"/>
      <c r="MOS7" s="102"/>
      <c r="MOT7" s="102"/>
      <c r="MOU7" s="102"/>
      <c r="MOV7" s="102"/>
      <c r="MOW7" s="102"/>
      <c r="MOX7" s="102"/>
      <c r="MOY7" s="102"/>
      <c r="MOZ7" s="102"/>
      <c r="MPA7" s="102"/>
      <c r="MPB7" s="102"/>
      <c r="MPC7" s="102"/>
      <c r="MPD7" s="102"/>
      <c r="MPE7" s="102"/>
      <c r="MPF7" s="102"/>
      <c r="MPG7" s="102"/>
      <c r="MPH7" s="102"/>
      <c r="MPI7" s="102"/>
      <c r="MPJ7" s="102"/>
      <c r="MPK7" s="102"/>
      <c r="MPL7" s="102"/>
      <c r="MPM7" s="102"/>
      <c r="MPN7" s="102"/>
      <c r="MPO7" s="102"/>
      <c r="MPP7" s="102"/>
      <c r="MPQ7" s="102"/>
      <c r="MPR7" s="102"/>
      <c r="MPS7" s="102"/>
      <c r="MPT7" s="102"/>
      <c r="MPU7" s="102"/>
      <c r="MPV7" s="102"/>
      <c r="MPW7" s="102"/>
      <c r="MPX7" s="102"/>
      <c r="MPY7" s="102"/>
      <c r="MPZ7" s="102"/>
      <c r="MQA7" s="102"/>
      <c r="MQB7" s="102"/>
      <c r="MQC7" s="102"/>
      <c r="MQD7" s="102"/>
      <c r="MQE7" s="102"/>
      <c r="MQF7" s="102"/>
      <c r="MQG7" s="102"/>
      <c r="MQH7" s="102"/>
      <c r="MQI7" s="102"/>
      <c r="MQJ7" s="102"/>
      <c r="MQK7" s="102"/>
      <c r="MQL7" s="102"/>
      <c r="MQM7" s="102"/>
      <c r="MQN7" s="102"/>
      <c r="MQO7" s="102"/>
      <c r="MQP7" s="102"/>
      <c r="MQQ7" s="102"/>
      <c r="MQR7" s="102"/>
      <c r="MQS7" s="102"/>
      <c r="MQT7" s="102"/>
      <c r="MQU7" s="102"/>
      <c r="MQV7" s="102"/>
      <c r="MQW7" s="102"/>
      <c r="MQX7" s="102"/>
      <c r="MQY7" s="102"/>
      <c r="MQZ7" s="102"/>
      <c r="MRA7" s="102"/>
      <c r="MRB7" s="102"/>
      <c r="MRC7" s="102"/>
      <c r="MRD7" s="102"/>
      <c r="MRE7" s="102"/>
      <c r="MRF7" s="102"/>
      <c r="MRG7" s="102"/>
      <c r="MRH7" s="102"/>
      <c r="MRI7" s="102"/>
      <c r="MRJ7" s="102"/>
      <c r="MRK7" s="102"/>
      <c r="MRL7" s="102"/>
      <c r="MRM7" s="102"/>
      <c r="MRN7" s="102"/>
      <c r="MRO7" s="102"/>
      <c r="MRP7" s="102"/>
      <c r="MRQ7" s="102"/>
      <c r="MRR7" s="102"/>
      <c r="MRS7" s="102"/>
      <c r="MRT7" s="102"/>
      <c r="MRU7" s="102"/>
      <c r="MRV7" s="102"/>
      <c r="MRW7" s="102"/>
      <c r="MRX7" s="102"/>
      <c r="MRY7" s="102"/>
      <c r="MRZ7" s="102"/>
      <c r="MSA7" s="102"/>
      <c r="MSB7" s="102"/>
      <c r="MSC7" s="102"/>
      <c r="MSD7" s="102"/>
      <c r="MSE7" s="102"/>
      <c r="MSF7" s="102"/>
      <c r="MSG7" s="102"/>
      <c r="MSH7" s="102"/>
      <c r="MSI7" s="102"/>
      <c r="MSJ7" s="102"/>
      <c r="MSK7" s="102"/>
      <c r="MSL7" s="102"/>
      <c r="MSM7" s="102"/>
      <c r="MSN7" s="102"/>
      <c r="MSO7" s="102"/>
      <c r="MSP7" s="102"/>
      <c r="MSQ7" s="102"/>
      <c r="MSR7" s="102"/>
      <c r="MSS7" s="102"/>
      <c r="MST7" s="102"/>
      <c r="MSU7" s="102"/>
      <c r="MSV7" s="102"/>
      <c r="MSW7" s="102"/>
      <c r="MSX7" s="102"/>
      <c r="MSY7" s="102"/>
      <c r="MSZ7" s="102"/>
      <c r="MTA7" s="102"/>
      <c r="MTB7" s="102"/>
      <c r="MTC7" s="102"/>
      <c r="MTD7" s="102"/>
      <c r="MTE7" s="102"/>
      <c r="MTF7" s="102"/>
      <c r="MTG7" s="102"/>
      <c r="MTH7" s="102"/>
      <c r="MTI7" s="102"/>
      <c r="MTJ7" s="102"/>
      <c r="MTK7" s="102"/>
      <c r="MTL7" s="102"/>
      <c r="MTM7" s="102"/>
      <c r="MTN7" s="102"/>
      <c r="MTO7" s="102"/>
      <c r="MTP7" s="102"/>
      <c r="MTQ7" s="102"/>
      <c r="MTR7" s="102"/>
      <c r="MTS7" s="102"/>
      <c r="MTT7" s="102"/>
      <c r="MTU7" s="102"/>
      <c r="MTV7" s="102"/>
      <c r="MTW7" s="102"/>
      <c r="MTX7" s="102"/>
      <c r="MTY7" s="102"/>
      <c r="MTZ7" s="102"/>
      <c r="MUA7" s="102"/>
      <c r="MUB7" s="102"/>
      <c r="MUC7" s="102"/>
      <c r="MUD7" s="102"/>
      <c r="MUE7" s="102"/>
      <c r="MUF7" s="102"/>
      <c r="MUG7" s="102"/>
      <c r="MUH7" s="102"/>
      <c r="MUI7" s="102"/>
      <c r="MUJ7" s="102"/>
      <c r="MUK7" s="102"/>
      <c r="MUL7" s="102"/>
      <c r="MUM7" s="102"/>
      <c r="MUN7" s="102"/>
      <c r="MUO7" s="102"/>
      <c r="MUP7" s="102"/>
      <c r="MUQ7" s="102"/>
      <c r="MUR7" s="102"/>
      <c r="MUS7" s="102"/>
      <c r="MUT7" s="102"/>
      <c r="MUU7" s="102"/>
      <c r="MUV7" s="102"/>
      <c r="MUW7" s="102"/>
      <c r="MUX7" s="102"/>
      <c r="MUY7" s="102"/>
      <c r="MUZ7" s="102"/>
      <c r="MVA7" s="102"/>
      <c r="MVB7" s="102"/>
      <c r="MVC7" s="102"/>
      <c r="MVD7" s="102"/>
      <c r="MVE7" s="102"/>
      <c r="MVF7" s="102"/>
      <c r="MVG7" s="102"/>
      <c r="MVH7" s="102"/>
      <c r="MVI7" s="102"/>
      <c r="MVJ7" s="102"/>
      <c r="MVK7" s="102"/>
      <c r="MVL7" s="102"/>
      <c r="MVM7" s="102"/>
      <c r="MVN7" s="102"/>
      <c r="MVO7" s="102"/>
      <c r="MVP7" s="102"/>
      <c r="MVQ7" s="102"/>
      <c r="MVR7" s="102"/>
      <c r="MVS7" s="102"/>
      <c r="MVT7" s="102"/>
      <c r="MVU7" s="102"/>
      <c r="MVV7" s="102"/>
      <c r="MVW7" s="102"/>
      <c r="MVX7" s="102"/>
      <c r="MVY7" s="102"/>
      <c r="MVZ7" s="102"/>
      <c r="MWA7" s="102"/>
      <c r="MWB7" s="102"/>
      <c r="MWC7" s="102"/>
      <c r="MWD7" s="102"/>
      <c r="MWE7" s="102"/>
      <c r="MWF7" s="102"/>
      <c r="MWG7" s="102"/>
      <c r="MWH7" s="102"/>
      <c r="MWI7" s="102"/>
      <c r="MWJ7" s="102"/>
      <c r="MWK7" s="102"/>
      <c r="MWL7" s="102"/>
      <c r="MWM7" s="102"/>
      <c r="MWN7" s="102"/>
      <c r="MWO7" s="102"/>
      <c r="MWP7" s="102"/>
      <c r="MWQ7" s="102"/>
      <c r="MWR7" s="102"/>
      <c r="MWS7" s="102"/>
      <c r="MWT7" s="102"/>
      <c r="MWU7" s="102"/>
      <c r="MWV7" s="102"/>
      <c r="MWW7" s="102"/>
      <c r="MWX7" s="102"/>
      <c r="MWY7" s="102"/>
      <c r="MWZ7" s="102"/>
      <c r="MXA7" s="102"/>
      <c r="MXB7" s="102"/>
      <c r="MXC7" s="102"/>
      <c r="MXD7" s="102"/>
      <c r="MXE7" s="102"/>
      <c r="MXF7" s="102"/>
      <c r="MXG7" s="102"/>
      <c r="MXH7" s="102"/>
      <c r="MXI7" s="102"/>
      <c r="MXJ7" s="102"/>
      <c r="MXK7" s="102"/>
      <c r="MXL7" s="102"/>
      <c r="MXM7" s="102"/>
      <c r="MXN7" s="102"/>
      <c r="MXO7" s="102"/>
      <c r="MXP7" s="102"/>
      <c r="MXQ7" s="102"/>
      <c r="MXR7" s="102"/>
      <c r="MXS7" s="102"/>
      <c r="MXT7" s="102"/>
      <c r="MXU7" s="102"/>
      <c r="MXV7" s="102"/>
      <c r="MXW7" s="102"/>
      <c r="MXX7" s="102"/>
      <c r="MXY7" s="102"/>
      <c r="MXZ7" s="102"/>
      <c r="MYA7" s="102"/>
      <c r="MYB7" s="102"/>
      <c r="MYC7" s="102"/>
      <c r="MYD7" s="102"/>
      <c r="MYE7" s="102"/>
      <c r="MYF7" s="102"/>
      <c r="MYG7" s="102"/>
      <c r="MYH7" s="102"/>
      <c r="MYI7" s="102"/>
      <c r="MYJ7" s="102"/>
      <c r="MYK7" s="102"/>
      <c r="MYL7" s="102"/>
      <c r="MYM7" s="102"/>
      <c r="MYN7" s="102"/>
      <c r="MYO7" s="102"/>
      <c r="MYP7" s="102"/>
      <c r="MYQ7" s="102"/>
      <c r="MYR7" s="102"/>
      <c r="MYS7" s="102"/>
      <c r="MYT7" s="102"/>
      <c r="MYU7" s="102"/>
      <c r="MYV7" s="102"/>
      <c r="MYW7" s="102"/>
      <c r="MYX7" s="102"/>
      <c r="MYY7" s="102"/>
      <c r="MYZ7" s="102"/>
      <c r="MZA7" s="102"/>
      <c r="MZB7" s="102"/>
      <c r="MZC7" s="102"/>
      <c r="MZD7" s="102"/>
      <c r="MZE7" s="102"/>
      <c r="MZF7" s="102"/>
      <c r="MZG7" s="102"/>
      <c r="MZH7" s="102"/>
      <c r="MZI7" s="102"/>
      <c r="MZJ7" s="102"/>
      <c r="MZK7" s="102"/>
      <c r="MZL7" s="102"/>
      <c r="MZM7" s="102"/>
      <c r="MZN7" s="102"/>
      <c r="MZO7" s="102"/>
      <c r="MZP7" s="102"/>
      <c r="MZQ7" s="102"/>
      <c r="MZR7" s="102"/>
      <c r="MZS7" s="102"/>
      <c r="MZT7" s="102"/>
      <c r="MZU7" s="102"/>
      <c r="MZV7" s="102"/>
      <c r="MZW7" s="102"/>
      <c r="MZX7" s="102"/>
      <c r="MZY7" s="102"/>
      <c r="MZZ7" s="102"/>
      <c r="NAA7" s="102"/>
      <c r="NAB7" s="102"/>
      <c r="NAC7" s="102"/>
      <c r="NAD7" s="102"/>
      <c r="NAE7" s="102"/>
      <c r="NAF7" s="102"/>
      <c r="NAG7" s="102"/>
      <c r="NAH7" s="102"/>
      <c r="NAI7" s="102"/>
      <c r="NAJ7" s="102"/>
      <c r="NAK7" s="102"/>
      <c r="NAL7" s="102"/>
      <c r="NAM7" s="102"/>
      <c r="NAN7" s="102"/>
      <c r="NAO7" s="102"/>
      <c r="NAP7" s="102"/>
      <c r="NAQ7" s="102"/>
      <c r="NAR7" s="102"/>
      <c r="NAS7" s="102"/>
      <c r="NAT7" s="102"/>
      <c r="NAU7" s="102"/>
      <c r="NAV7" s="102"/>
      <c r="NAW7" s="102"/>
      <c r="NAX7" s="102"/>
      <c r="NAY7" s="102"/>
      <c r="NAZ7" s="102"/>
      <c r="NBA7" s="102"/>
      <c r="NBB7" s="102"/>
      <c r="NBC7" s="102"/>
      <c r="NBD7" s="102"/>
      <c r="NBE7" s="102"/>
      <c r="NBF7" s="102"/>
      <c r="NBG7" s="102"/>
      <c r="NBH7" s="102"/>
      <c r="NBI7" s="102"/>
      <c r="NBJ7" s="102"/>
      <c r="NBK7" s="102"/>
      <c r="NBL7" s="102"/>
      <c r="NBM7" s="102"/>
      <c r="NBN7" s="102"/>
      <c r="NBO7" s="102"/>
      <c r="NBP7" s="102"/>
      <c r="NBQ7" s="102"/>
      <c r="NBR7" s="102"/>
      <c r="NBS7" s="102"/>
      <c r="NBT7" s="102"/>
      <c r="NBU7" s="102"/>
      <c r="NBV7" s="102"/>
      <c r="NBW7" s="102"/>
      <c r="NBX7" s="102"/>
      <c r="NBY7" s="102"/>
      <c r="NBZ7" s="102"/>
      <c r="NCA7" s="102"/>
      <c r="NCB7" s="102"/>
      <c r="NCC7" s="102"/>
      <c r="NCD7" s="102"/>
      <c r="NCE7" s="102"/>
      <c r="NCF7" s="102"/>
      <c r="NCG7" s="102"/>
      <c r="NCH7" s="102"/>
      <c r="NCI7" s="102"/>
      <c r="NCJ7" s="102"/>
      <c r="NCK7" s="102"/>
      <c r="NCL7" s="102"/>
      <c r="NCM7" s="102"/>
      <c r="NCN7" s="102"/>
      <c r="NCO7" s="102"/>
      <c r="NCP7" s="102"/>
      <c r="NCQ7" s="102"/>
      <c r="NCR7" s="102"/>
      <c r="NCS7" s="102"/>
      <c r="NCT7" s="102"/>
      <c r="NCU7" s="102"/>
      <c r="NCV7" s="102"/>
      <c r="NCW7" s="102"/>
      <c r="NCX7" s="102"/>
      <c r="NCY7" s="102"/>
      <c r="NCZ7" s="102"/>
      <c r="NDA7" s="102"/>
      <c r="NDB7" s="102"/>
      <c r="NDC7" s="102"/>
      <c r="NDD7" s="102"/>
      <c r="NDE7" s="102"/>
      <c r="NDF7" s="102"/>
      <c r="NDG7" s="102"/>
      <c r="NDH7" s="102"/>
      <c r="NDI7" s="102"/>
      <c r="NDJ7" s="102"/>
      <c r="NDK7" s="102"/>
      <c r="NDL7" s="102"/>
      <c r="NDM7" s="102"/>
      <c r="NDN7" s="102"/>
      <c r="NDO7" s="102"/>
      <c r="NDP7" s="102"/>
      <c r="NDQ7" s="102"/>
      <c r="NDR7" s="102"/>
      <c r="NDS7" s="102"/>
      <c r="NDT7" s="102"/>
      <c r="NDU7" s="102"/>
      <c r="NDV7" s="102"/>
      <c r="NDW7" s="102"/>
      <c r="NDX7" s="102"/>
      <c r="NDY7" s="102"/>
      <c r="NDZ7" s="102"/>
      <c r="NEA7" s="102"/>
      <c r="NEB7" s="102"/>
      <c r="NEC7" s="102"/>
      <c r="NED7" s="102"/>
      <c r="NEE7" s="102"/>
      <c r="NEF7" s="102"/>
      <c r="NEG7" s="102"/>
      <c r="NEH7" s="102"/>
      <c r="NEI7" s="102"/>
      <c r="NEJ7" s="102"/>
      <c r="NEK7" s="102"/>
      <c r="NEL7" s="102"/>
      <c r="NEM7" s="102"/>
      <c r="NEN7" s="102"/>
      <c r="NEO7" s="102"/>
      <c r="NEP7" s="102"/>
      <c r="NEQ7" s="102"/>
      <c r="NER7" s="102"/>
      <c r="NES7" s="102"/>
      <c r="NET7" s="102"/>
      <c r="NEU7" s="102"/>
      <c r="NEV7" s="102"/>
      <c r="NEW7" s="102"/>
      <c r="NEX7" s="102"/>
      <c r="NEY7" s="102"/>
      <c r="NEZ7" s="102"/>
      <c r="NFA7" s="102"/>
      <c r="NFB7" s="102"/>
      <c r="NFC7" s="102"/>
      <c r="NFD7" s="102"/>
      <c r="NFE7" s="102"/>
      <c r="NFF7" s="102"/>
      <c r="NFG7" s="102"/>
      <c r="NFH7" s="102"/>
      <c r="NFI7" s="102"/>
      <c r="NFJ7" s="102"/>
      <c r="NFK7" s="102"/>
      <c r="NFL7" s="102"/>
      <c r="NFM7" s="102"/>
      <c r="NFN7" s="102"/>
      <c r="NFO7" s="102"/>
      <c r="NFP7" s="102"/>
      <c r="NFQ7" s="102"/>
      <c r="NFR7" s="102"/>
      <c r="NFS7" s="102"/>
      <c r="NFT7" s="102"/>
      <c r="NFU7" s="102"/>
      <c r="NFV7" s="102"/>
      <c r="NFW7" s="102"/>
      <c r="NFX7" s="102"/>
      <c r="NFY7" s="102"/>
      <c r="NFZ7" s="102"/>
      <c r="NGA7" s="102"/>
      <c r="NGB7" s="102"/>
      <c r="NGC7" s="102"/>
      <c r="NGD7" s="102"/>
      <c r="NGE7" s="102"/>
      <c r="NGF7" s="102"/>
      <c r="NGG7" s="102"/>
      <c r="NGH7" s="102"/>
      <c r="NGI7" s="102"/>
      <c r="NGJ7" s="102"/>
      <c r="NGK7" s="102"/>
      <c r="NGL7" s="102"/>
      <c r="NGM7" s="102"/>
      <c r="NGN7" s="102"/>
      <c r="NGO7" s="102"/>
      <c r="NGP7" s="102"/>
      <c r="NGQ7" s="102"/>
      <c r="NGR7" s="102"/>
      <c r="NGS7" s="102"/>
      <c r="NGT7" s="102"/>
      <c r="NGU7" s="102"/>
      <c r="NGV7" s="102"/>
      <c r="NGW7" s="102"/>
      <c r="NGX7" s="102"/>
      <c r="NGY7" s="102"/>
      <c r="NGZ7" s="102"/>
      <c r="NHA7" s="102"/>
      <c r="NHB7" s="102"/>
      <c r="NHC7" s="102"/>
      <c r="NHD7" s="102"/>
      <c r="NHE7" s="102"/>
      <c r="NHF7" s="102"/>
      <c r="NHG7" s="102"/>
      <c r="NHH7" s="102"/>
      <c r="NHI7" s="102"/>
      <c r="NHJ7" s="102"/>
      <c r="NHK7" s="102"/>
      <c r="NHL7" s="102"/>
      <c r="NHM7" s="102"/>
      <c r="NHN7" s="102"/>
      <c r="NHO7" s="102"/>
      <c r="NHP7" s="102"/>
      <c r="NHQ7" s="102"/>
      <c r="NHR7" s="102"/>
      <c r="NHS7" s="102"/>
      <c r="NHT7" s="102"/>
      <c r="NHU7" s="102"/>
      <c r="NHV7" s="102"/>
      <c r="NHW7" s="102"/>
      <c r="NHX7" s="102"/>
      <c r="NHY7" s="102"/>
      <c r="NHZ7" s="102"/>
      <c r="NIA7" s="102"/>
      <c r="NIB7" s="102"/>
      <c r="NIC7" s="102"/>
      <c r="NID7" s="102"/>
      <c r="NIE7" s="102"/>
      <c r="NIF7" s="102"/>
      <c r="NIG7" s="102"/>
      <c r="NIH7" s="102"/>
      <c r="NII7" s="102"/>
      <c r="NIJ7" s="102"/>
      <c r="NIK7" s="102"/>
      <c r="NIL7" s="102"/>
      <c r="NIM7" s="102"/>
      <c r="NIN7" s="102"/>
      <c r="NIO7" s="102"/>
      <c r="NIP7" s="102"/>
      <c r="NIQ7" s="102"/>
      <c r="NIR7" s="102"/>
      <c r="NIS7" s="102"/>
      <c r="NIT7" s="102"/>
      <c r="NIU7" s="102"/>
      <c r="NIV7" s="102"/>
      <c r="NIW7" s="102"/>
      <c r="NIX7" s="102"/>
      <c r="NIY7" s="102"/>
      <c r="NIZ7" s="102"/>
      <c r="NJA7" s="102"/>
      <c r="NJB7" s="102"/>
      <c r="NJC7" s="102"/>
      <c r="NJD7" s="102"/>
      <c r="NJE7" s="102"/>
      <c r="NJF7" s="102"/>
      <c r="NJG7" s="102"/>
      <c r="NJH7" s="102"/>
      <c r="NJI7" s="102"/>
      <c r="NJJ7" s="102"/>
      <c r="NJK7" s="102"/>
      <c r="NJL7" s="102"/>
      <c r="NJM7" s="102"/>
      <c r="NJN7" s="102"/>
      <c r="NJO7" s="102"/>
      <c r="NJP7" s="102"/>
      <c r="NJQ7" s="102"/>
      <c r="NJR7" s="102"/>
      <c r="NJS7" s="102"/>
      <c r="NJT7" s="102"/>
      <c r="NJU7" s="102"/>
      <c r="NJV7" s="102"/>
      <c r="NJW7" s="102"/>
      <c r="NJX7" s="102"/>
      <c r="NJY7" s="102"/>
      <c r="NJZ7" s="102"/>
      <c r="NKA7" s="102"/>
      <c r="NKB7" s="102"/>
      <c r="NKC7" s="102"/>
      <c r="NKD7" s="102"/>
      <c r="NKE7" s="102"/>
      <c r="NKF7" s="102"/>
      <c r="NKG7" s="102"/>
      <c r="NKH7" s="102"/>
      <c r="NKI7" s="102"/>
      <c r="NKJ7" s="102"/>
      <c r="NKK7" s="102"/>
      <c r="NKL7" s="102"/>
      <c r="NKM7" s="102"/>
      <c r="NKN7" s="102"/>
      <c r="NKO7" s="102"/>
      <c r="NKP7" s="102"/>
      <c r="NKQ7" s="102"/>
      <c r="NKR7" s="102"/>
      <c r="NKS7" s="102"/>
      <c r="NKT7" s="102"/>
      <c r="NKU7" s="102"/>
      <c r="NKV7" s="102"/>
      <c r="NKW7" s="102"/>
      <c r="NKX7" s="102"/>
      <c r="NKY7" s="102"/>
      <c r="NKZ7" s="102"/>
      <c r="NLA7" s="102"/>
      <c r="NLB7" s="102"/>
      <c r="NLC7" s="102"/>
      <c r="NLD7" s="102"/>
      <c r="NLE7" s="102"/>
      <c r="NLF7" s="102"/>
      <c r="NLG7" s="102"/>
      <c r="NLH7" s="102"/>
      <c r="NLI7" s="102"/>
      <c r="NLJ7" s="102"/>
      <c r="NLK7" s="102"/>
      <c r="NLL7" s="102"/>
      <c r="NLM7" s="102"/>
      <c r="NLN7" s="102"/>
      <c r="NLO7" s="102"/>
      <c r="NLP7" s="102"/>
      <c r="NLQ7" s="102"/>
      <c r="NLR7" s="102"/>
      <c r="NLS7" s="102"/>
      <c r="NLT7" s="102"/>
      <c r="NLU7" s="102"/>
      <c r="NLV7" s="102"/>
      <c r="NLW7" s="102"/>
      <c r="NLX7" s="102"/>
      <c r="NLY7" s="102"/>
      <c r="NLZ7" s="102"/>
      <c r="NMA7" s="102"/>
      <c r="NMB7" s="102"/>
      <c r="NMC7" s="102"/>
      <c r="NMD7" s="102"/>
      <c r="NME7" s="102"/>
      <c r="NMF7" s="102"/>
      <c r="NMG7" s="102"/>
      <c r="NMH7" s="102"/>
      <c r="NMI7" s="102"/>
      <c r="NMJ7" s="102"/>
      <c r="NMK7" s="102"/>
      <c r="NML7" s="102"/>
      <c r="NMM7" s="102"/>
      <c r="NMN7" s="102"/>
      <c r="NMO7" s="102"/>
      <c r="NMP7" s="102"/>
      <c r="NMQ7" s="102"/>
      <c r="NMR7" s="102"/>
      <c r="NMS7" s="102"/>
      <c r="NMT7" s="102"/>
      <c r="NMU7" s="102"/>
      <c r="NMV7" s="102"/>
      <c r="NMW7" s="102"/>
      <c r="NMX7" s="102"/>
      <c r="NMY7" s="102"/>
      <c r="NMZ7" s="102"/>
      <c r="NNA7" s="102"/>
      <c r="NNB7" s="102"/>
      <c r="NNC7" s="102"/>
      <c r="NND7" s="102"/>
      <c r="NNE7" s="102"/>
      <c r="NNF7" s="102"/>
      <c r="NNG7" s="102"/>
      <c r="NNH7" s="102"/>
      <c r="NNI7" s="102"/>
      <c r="NNJ7" s="102"/>
      <c r="NNK7" s="102"/>
      <c r="NNL7" s="102"/>
      <c r="NNM7" s="102"/>
      <c r="NNN7" s="102"/>
      <c r="NNO7" s="102"/>
      <c r="NNP7" s="102"/>
      <c r="NNQ7" s="102"/>
      <c r="NNR7" s="102"/>
      <c r="NNS7" s="102"/>
      <c r="NNT7" s="102"/>
      <c r="NNU7" s="102"/>
      <c r="NNV7" s="102"/>
      <c r="NNW7" s="102"/>
      <c r="NNX7" s="102"/>
      <c r="NNY7" s="102"/>
      <c r="NNZ7" s="102"/>
      <c r="NOA7" s="102"/>
      <c r="NOB7" s="102"/>
      <c r="NOC7" s="102"/>
      <c r="NOD7" s="102"/>
      <c r="NOE7" s="102"/>
      <c r="NOF7" s="102"/>
      <c r="NOG7" s="102"/>
      <c r="NOH7" s="102"/>
      <c r="NOI7" s="102"/>
      <c r="NOJ7" s="102"/>
      <c r="NOK7" s="102"/>
      <c r="NOL7" s="102"/>
      <c r="NOM7" s="102"/>
      <c r="NON7" s="102"/>
      <c r="NOO7" s="102"/>
      <c r="NOP7" s="102"/>
      <c r="NOQ7" s="102"/>
      <c r="NOR7" s="102"/>
      <c r="NOS7" s="102"/>
      <c r="NOT7" s="102"/>
      <c r="NOU7" s="102"/>
      <c r="NOV7" s="102"/>
      <c r="NOW7" s="102"/>
      <c r="NOX7" s="102"/>
      <c r="NOY7" s="102"/>
      <c r="NOZ7" s="102"/>
      <c r="NPA7" s="102"/>
      <c r="NPB7" s="102"/>
      <c r="NPC7" s="102"/>
      <c r="NPD7" s="102"/>
      <c r="NPE7" s="102"/>
      <c r="NPF7" s="102"/>
      <c r="NPG7" s="102"/>
      <c r="NPH7" s="102"/>
      <c r="NPI7" s="102"/>
      <c r="NPJ7" s="102"/>
      <c r="NPK7" s="102"/>
      <c r="NPL7" s="102"/>
      <c r="NPM7" s="102"/>
      <c r="NPN7" s="102"/>
      <c r="NPO7" s="102"/>
      <c r="NPP7" s="102"/>
      <c r="NPQ7" s="102"/>
      <c r="NPR7" s="102"/>
      <c r="NPS7" s="102"/>
      <c r="NPT7" s="102"/>
      <c r="NPU7" s="102"/>
      <c r="NPV7" s="102"/>
      <c r="NPW7" s="102"/>
      <c r="NPX7" s="102"/>
      <c r="NPY7" s="102"/>
      <c r="NPZ7" s="102"/>
      <c r="NQA7" s="102"/>
      <c r="NQB7" s="102"/>
      <c r="NQC7" s="102"/>
      <c r="NQD7" s="102"/>
      <c r="NQE7" s="102"/>
      <c r="NQF7" s="102"/>
      <c r="NQG7" s="102"/>
      <c r="NQH7" s="102"/>
      <c r="NQI7" s="102"/>
      <c r="NQJ7" s="102"/>
      <c r="NQK7" s="102"/>
      <c r="NQL7" s="102"/>
      <c r="NQM7" s="102"/>
      <c r="NQN7" s="102"/>
      <c r="NQO7" s="102"/>
      <c r="NQP7" s="102"/>
      <c r="NQQ7" s="102"/>
      <c r="NQR7" s="102"/>
      <c r="NQS7" s="102"/>
      <c r="NQT7" s="102"/>
      <c r="NQU7" s="102"/>
      <c r="NQV7" s="102"/>
      <c r="NQW7" s="102"/>
      <c r="NQX7" s="102"/>
      <c r="NQY7" s="102"/>
      <c r="NQZ7" s="102"/>
      <c r="NRA7" s="102"/>
      <c r="NRB7" s="102"/>
      <c r="NRC7" s="102"/>
      <c r="NRD7" s="102"/>
      <c r="NRE7" s="102"/>
      <c r="NRF7" s="102"/>
      <c r="NRG7" s="102"/>
      <c r="NRH7" s="102"/>
      <c r="NRI7" s="102"/>
      <c r="NRJ7" s="102"/>
      <c r="NRK7" s="102"/>
      <c r="NRL7" s="102"/>
      <c r="NRM7" s="102"/>
      <c r="NRN7" s="102"/>
      <c r="NRO7" s="102"/>
      <c r="NRP7" s="102"/>
      <c r="NRQ7" s="102"/>
      <c r="NRR7" s="102"/>
      <c r="NRS7" s="102"/>
      <c r="NRT7" s="102"/>
      <c r="NRU7" s="102"/>
      <c r="NRV7" s="102"/>
      <c r="NRW7" s="102"/>
      <c r="NRX7" s="102"/>
      <c r="NRY7" s="102"/>
      <c r="NRZ7" s="102"/>
      <c r="NSA7" s="102"/>
      <c r="NSB7" s="102"/>
      <c r="NSC7" s="102"/>
      <c r="NSD7" s="102"/>
      <c r="NSE7" s="102"/>
      <c r="NSF7" s="102"/>
      <c r="NSG7" s="102"/>
      <c r="NSH7" s="102"/>
      <c r="NSI7" s="102"/>
      <c r="NSJ7" s="102"/>
      <c r="NSK7" s="102"/>
      <c r="NSL7" s="102"/>
      <c r="NSM7" s="102"/>
      <c r="NSN7" s="102"/>
      <c r="NSO7" s="102"/>
      <c r="NSP7" s="102"/>
      <c r="NSQ7" s="102"/>
      <c r="NSR7" s="102"/>
      <c r="NSS7" s="102"/>
      <c r="NST7" s="102"/>
      <c r="NSU7" s="102"/>
      <c r="NSV7" s="102"/>
      <c r="NSW7" s="102"/>
      <c r="NSX7" s="102"/>
      <c r="NSY7" s="102"/>
      <c r="NSZ7" s="102"/>
      <c r="NTA7" s="102"/>
      <c r="NTB7" s="102"/>
      <c r="NTC7" s="102"/>
      <c r="NTD7" s="102"/>
      <c r="NTE7" s="102"/>
      <c r="NTF7" s="102"/>
      <c r="NTG7" s="102"/>
      <c r="NTH7" s="102"/>
      <c r="NTI7" s="102"/>
      <c r="NTJ7" s="102"/>
      <c r="NTK7" s="102"/>
      <c r="NTL7" s="102"/>
      <c r="NTM7" s="102"/>
      <c r="NTN7" s="102"/>
      <c r="NTO7" s="102"/>
      <c r="NTP7" s="102"/>
      <c r="NTQ7" s="102"/>
      <c r="NTR7" s="102"/>
      <c r="NTS7" s="102"/>
      <c r="NTT7" s="102"/>
      <c r="NTU7" s="102"/>
      <c r="NTV7" s="102"/>
      <c r="NTW7" s="102"/>
      <c r="NTX7" s="102"/>
      <c r="NTY7" s="102"/>
      <c r="NTZ7" s="102"/>
      <c r="NUA7" s="102"/>
      <c r="NUB7" s="102"/>
      <c r="NUC7" s="102"/>
      <c r="NUD7" s="102"/>
      <c r="NUE7" s="102"/>
      <c r="NUF7" s="102"/>
      <c r="NUG7" s="102"/>
      <c r="NUH7" s="102"/>
      <c r="NUI7" s="102"/>
      <c r="NUJ7" s="102"/>
      <c r="NUK7" s="102"/>
      <c r="NUL7" s="102"/>
      <c r="NUM7" s="102"/>
      <c r="NUN7" s="102"/>
      <c r="NUO7" s="102"/>
      <c r="NUP7" s="102"/>
      <c r="NUQ7" s="102"/>
      <c r="NUR7" s="102"/>
      <c r="NUS7" s="102"/>
      <c r="NUT7" s="102"/>
      <c r="NUU7" s="102"/>
      <c r="NUV7" s="102"/>
      <c r="NUW7" s="102"/>
      <c r="NUX7" s="102"/>
      <c r="NUY7" s="102"/>
      <c r="NUZ7" s="102"/>
      <c r="NVA7" s="102"/>
      <c r="NVB7" s="102"/>
      <c r="NVC7" s="102"/>
      <c r="NVD7" s="102"/>
      <c r="NVE7" s="102"/>
      <c r="NVF7" s="102"/>
      <c r="NVG7" s="102"/>
      <c r="NVH7" s="102"/>
      <c r="NVI7" s="102"/>
      <c r="NVJ7" s="102"/>
      <c r="NVK7" s="102"/>
      <c r="NVL7" s="102"/>
      <c r="NVM7" s="102"/>
      <c r="NVN7" s="102"/>
      <c r="NVO7" s="102"/>
      <c r="NVP7" s="102"/>
      <c r="NVQ7" s="102"/>
      <c r="NVR7" s="102"/>
      <c r="NVS7" s="102"/>
      <c r="NVT7" s="102"/>
      <c r="NVU7" s="102"/>
      <c r="NVV7" s="102"/>
      <c r="NVW7" s="102"/>
      <c r="NVX7" s="102"/>
      <c r="NVY7" s="102"/>
      <c r="NVZ7" s="102"/>
      <c r="NWA7" s="102"/>
      <c r="NWB7" s="102"/>
      <c r="NWC7" s="102"/>
      <c r="NWD7" s="102"/>
      <c r="NWE7" s="102"/>
      <c r="NWF7" s="102"/>
      <c r="NWG7" s="102"/>
      <c r="NWH7" s="102"/>
      <c r="NWI7" s="102"/>
      <c r="NWJ7" s="102"/>
      <c r="NWK7" s="102"/>
      <c r="NWL7" s="102"/>
      <c r="NWM7" s="102"/>
      <c r="NWN7" s="102"/>
      <c r="NWO7" s="102"/>
      <c r="NWP7" s="102"/>
      <c r="NWQ7" s="102"/>
      <c r="NWR7" s="102"/>
      <c r="NWS7" s="102"/>
      <c r="NWT7" s="102"/>
      <c r="NWU7" s="102"/>
      <c r="NWV7" s="102"/>
      <c r="NWW7" s="102"/>
      <c r="NWX7" s="102"/>
      <c r="NWY7" s="102"/>
      <c r="NWZ7" s="102"/>
      <c r="NXA7" s="102"/>
      <c r="NXB7" s="102"/>
      <c r="NXC7" s="102"/>
      <c r="NXD7" s="102"/>
      <c r="NXE7" s="102"/>
      <c r="NXF7" s="102"/>
      <c r="NXG7" s="102"/>
      <c r="NXH7" s="102"/>
      <c r="NXI7" s="102"/>
      <c r="NXJ7" s="102"/>
      <c r="NXK7" s="102"/>
      <c r="NXL7" s="102"/>
      <c r="NXM7" s="102"/>
      <c r="NXN7" s="102"/>
      <c r="NXO7" s="102"/>
      <c r="NXP7" s="102"/>
      <c r="NXQ7" s="102"/>
      <c r="NXR7" s="102"/>
      <c r="NXS7" s="102"/>
      <c r="NXT7" s="102"/>
      <c r="NXU7" s="102"/>
      <c r="NXV7" s="102"/>
      <c r="NXW7" s="102"/>
      <c r="NXX7" s="102"/>
      <c r="NXY7" s="102"/>
      <c r="NXZ7" s="102"/>
      <c r="NYA7" s="102"/>
      <c r="NYB7" s="102"/>
      <c r="NYC7" s="102"/>
      <c r="NYD7" s="102"/>
      <c r="NYE7" s="102"/>
      <c r="NYF7" s="102"/>
      <c r="NYG7" s="102"/>
      <c r="NYH7" s="102"/>
      <c r="NYI7" s="102"/>
      <c r="NYJ7" s="102"/>
      <c r="NYK7" s="102"/>
      <c r="NYL7" s="102"/>
      <c r="NYM7" s="102"/>
      <c r="NYN7" s="102"/>
      <c r="NYO7" s="102"/>
      <c r="NYP7" s="102"/>
      <c r="NYQ7" s="102"/>
      <c r="NYR7" s="102"/>
      <c r="NYS7" s="102"/>
      <c r="NYT7" s="102"/>
      <c r="NYU7" s="102"/>
      <c r="NYV7" s="102"/>
      <c r="NYW7" s="102"/>
      <c r="NYX7" s="102"/>
      <c r="NYY7" s="102"/>
      <c r="NYZ7" s="102"/>
      <c r="NZA7" s="102"/>
      <c r="NZB7" s="102"/>
      <c r="NZC7" s="102"/>
      <c r="NZD7" s="102"/>
      <c r="NZE7" s="102"/>
      <c r="NZF7" s="102"/>
      <c r="NZG7" s="102"/>
      <c r="NZH7" s="102"/>
      <c r="NZI7" s="102"/>
      <c r="NZJ7" s="102"/>
      <c r="NZK7" s="102"/>
      <c r="NZL7" s="102"/>
      <c r="NZM7" s="102"/>
      <c r="NZN7" s="102"/>
      <c r="NZO7" s="102"/>
      <c r="NZP7" s="102"/>
      <c r="NZQ7" s="102"/>
      <c r="NZR7" s="102"/>
      <c r="NZS7" s="102"/>
      <c r="NZT7" s="102"/>
      <c r="NZU7" s="102"/>
      <c r="NZV7" s="102"/>
      <c r="NZW7" s="102"/>
      <c r="NZX7" s="102"/>
      <c r="NZY7" s="102"/>
      <c r="NZZ7" s="102"/>
      <c r="OAA7" s="102"/>
      <c r="OAB7" s="102"/>
      <c r="OAC7" s="102"/>
      <c r="OAD7" s="102"/>
      <c r="OAE7" s="102"/>
      <c r="OAF7" s="102"/>
      <c r="OAG7" s="102"/>
      <c r="OAH7" s="102"/>
      <c r="OAI7" s="102"/>
      <c r="OAJ7" s="102"/>
      <c r="OAK7" s="102"/>
      <c r="OAL7" s="102"/>
      <c r="OAM7" s="102"/>
      <c r="OAN7" s="102"/>
      <c r="OAO7" s="102"/>
      <c r="OAP7" s="102"/>
      <c r="OAQ7" s="102"/>
      <c r="OAR7" s="102"/>
      <c r="OAS7" s="102"/>
      <c r="OAT7" s="102"/>
      <c r="OAU7" s="102"/>
      <c r="OAV7" s="102"/>
      <c r="OAW7" s="102"/>
      <c r="OAX7" s="102"/>
      <c r="OAY7" s="102"/>
      <c r="OAZ7" s="102"/>
      <c r="OBA7" s="102"/>
      <c r="OBB7" s="102"/>
      <c r="OBC7" s="102"/>
      <c r="OBD7" s="102"/>
      <c r="OBE7" s="102"/>
      <c r="OBF7" s="102"/>
      <c r="OBG7" s="102"/>
      <c r="OBH7" s="102"/>
      <c r="OBI7" s="102"/>
      <c r="OBJ7" s="102"/>
      <c r="OBK7" s="102"/>
      <c r="OBL7" s="102"/>
      <c r="OBM7" s="102"/>
      <c r="OBN7" s="102"/>
      <c r="OBO7" s="102"/>
      <c r="OBP7" s="102"/>
      <c r="OBQ7" s="102"/>
      <c r="OBR7" s="102"/>
      <c r="OBS7" s="102"/>
      <c r="OBT7" s="102"/>
      <c r="OBU7" s="102"/>
      <c r="OBV7" s="102"/>
      <c r="OBW7" s="102"/>
      <c r="OBX7" s="102"/>
      <c r="OBY7" s="102"/>
      <c r="OBZ7" s="102"/>
      <c r="OCA7" s="102"/>
      <c r="OCB7" s="102"/>
      <c r="OCC7" s="102"/>
      <c r="OCD7" s="102"/>
      <c r="OCE7" s="102"/>
      <c r="OCF7" s="102"/>
      <c r="OCG7" s="102"/>
      <c r="OCH7" s="102"/>
      <c r="OCI7" s="102"/>
      <c r="OCJ7" s="102"/>
      <c r="OCK7" s="102"/>
      <c r="OCL7" s="102"/>
      <c r="OCM7" s="102"/>
      <c r="OCN7" s="102"/>
      <c r="OCO7" s="102"/>
      <c r="OCP7" s="102"/>
      <c r="OCQ7" s="102"/>
      <c r="OCR7" s="102"/>
      <c r="OCS7" s="102"/>
      <c r="OCT7" s="102"/>
      <c r="OCU7" s="102"/>
      <c r="OCV7" s="102"/>
      <c r="OCW7" s="102"/>
      <c r="OCX7" s="102"/>
      <c r="OCY7" s="102"/>
      <c r="OCZ7" s="102"/>
      <c r="ODA7" s="102"/>
      <c r="ODB7" s="102"/>
      <c r="ODC7" s="102"/>
      <c r="ODD7" s="102"/>
      <c r="ODE7" s="102"/>
      <c r="ODF7" s="102"/>
      <c r="ODG7" s="102"/>
      <c r="ODH7" s="102"/>
      <c r="ODI7" s="102"/>
      <c r="ODJ7" s="102"/>
      <c r="ODK7" s="102"/>
      <c r="ODL7" s="102"/>
      <c r="ODM7" s="102"/>
      <c r="ODN7" s="102"/>
      <c r="ODO7" s="102"/>
      <c r="ODP7" s="102"/>
      <c r="ODQ7" s="102"/>
      <c r="ODR7" s="102"/>
      <c r="ODS7" s="102"/>
      <c r="ODT7" s="102"/>
      <c r="ODU7" s="102"/>
      <c r="ODV7" s="102"/>
      <c r="ODW7" s="102"/>
      <c r="ODX7" s="102"/>
      <c r="ODY7" s="102"/>
      <c r="ODZ7" s="102"/>
      <c r="OEA7" s="102"/>
      <c r="OEB7" s="102"/>
      <c r="OEC7" s="102"/>
      <c r="OED7" s="102"/>
      <c r="OEE7" s="102"/>
      <c r="OEF7" s="102"/>
      <c r="OEG7" s="102"/>
      <c r="OEH7" s="102"/>
      <c r="OEI7" s="102"/>
      <c r="OEJ7" s="102"/>
      <c r="OEK7" s="102"/>
      <c r="OEL7" s="102"/>
      <c r="OEM7" s="102"/>
      <c r="OEN7" s="102"/>
      <c r="OEO7" s="102"/>
      <c r="OEP7" s="102"/>
      <c r="OEQ7" s="102"/>
      <c r="OER7" s="102"/>
      <c r="OES7" s="102"/>
      <c r="OET7" s="102"/>
      <c r="OEU7" s="102"/>
      <c r="OEV7" s="102"/>
      <c r="OEW7" s="102"/>
      <c r="OEX7" s="102"/>
      <c r="OEY7" s="102"/>
      <c r="OEZ7" s="102"/>
      <c r="OFA7" s="102"/>
      <c r="OFB7" s="102"/>
      <c r="OFC7" s="102"/>
      <c r="OFD7" s="102"/>
      <c r="OFE7" s="102"/>
      <c r="OFF7" s="102"/>
      <c r="OFG7" s="102"/>
      <c r="OFH7" s="102"/>
      <c r="OFI7" s="102"/>
      <c r="OFJ7" s="102"/>
      <c r="OFK7" s="102"/>
      <c r="OFL7" s="102"/>
      <c r="OFM7" s="102"/>
      <c r="OFN7" s="102"/>
      <c r="OFO7" s="102"/>
      <c r="OFP7" s="102"/>
      <c r="OFQ7" s="102"/>
      <c r="OFR7" s="102"/>
      <c r="OFS7" s="102"/>
      <c r="OFT7" s="102"/>
      <c r="OFU7" s="102"/>
      <c r="OFV7" s="102"/>
      <c r="OFW7" s="102"/>
      <c r="OFX7" s="102"/>
      <c r="OFY7" s="102"/>
      <c r="OFZ7" s="102"/>
      <c r="OGA7" s="102"/>
      <c r="OGB7" s="102"/>
      <c r="OGC7" s="102"/>
      <c r="OGD7" s="102"/>
      <c r="OGE7" s="102"/>
      <c r="OGF7" s="102"/>
      <c r="OGG7" s="102"/>
      <c r="OGH7" s="102"/>
      <c r="OGI7" s="102"/>
      <c r="OGJ7" s="102"/>
      <c r="OGK7" s="102"/>
      <c r="OGL7" s="102"/>
      <c r="OGM7" s="102"/>
      <c r="OGN7" s="102"/>
      <c r="OGO7" s="102"/>
      <c r="OGP7" s="102"/>
      <c r="OGQ7" s="102"/>
      <c r="OGR7" s="102"/>
      <c r="OGS7" s="102"/>
      <c r="OGT7" s="102"/>
      <c r="OGU7" s="102"/>
      <c r="OGV7" s="102"/>
      <c r="OGW7" s="102"/>
      <c r="OGX7" s="102"/>
      <c r="OGY7" s="102"/>
      <c r="OGZ7" s="102"/>
      <c r="OHA7" s="102"/>
      <c r="OHB7" s="102"/>
      <c r="OHC7" s="102"/>
      <c r="OHD7" s="102"/>
      <c r="OHE7" s="102"/>
      <c r="OHF7" s="102"/>
      <c r="OHG7" s="102"/>
      <c r="OHH7" s="102"/>
      <c r="OHI7" s="102"/>
      <c r="OHJ7" s="102"/>
      <c r="OHK7" s="102"/>
      <c r="OHL7" s="102"/>
      <c r="OHM7" s="102"/>
      <c r="OHN7" s="102"/>
      <c r="OHO7" s="102"/>
      <c r="OHP7" s="102"/>
      <c r="OHQ7" s="102"/>
      <c r="OHR7" s="102"/>
      <c r="OHS7" s="102"/>
      <c r="OHT7" s="102"/>
      <c r="OHU7" s="102"/>
      <c r="OHV7" s="102"/>
      <c r="OHW7" s="102"/>
      <c r="OHX7" s="102"/>
      <c r="OHY7" s="102"/>
      <c r="OHZ7" s="102"/>
      <c r="OIA7" s="102"/>
      <c r="OIB7" s="102"/>
      <c r="OIC7" s="102"/>
      <c r="OID7" s="102"/>
      <c r="OIE7" s="102"/>
      <c r="OIF7" s="102"/>
      <c r="OIG7" s="102"/>
      <c r="OIH7" s="102"/>
      <c r="OII7" s="102"/>
      <c r="OIJ7" s="102"/>
      <c r="OIK7" s="102"/>
      <c r="OIL7" s="102"/>
      <c r="OIM7" s="102"/>
      <c r="OIN7" s="102"/>
      <c r="OIO7" s="102"/>
      <c r="OIP7" s="102"/>
      <c r="OIQ7" s="102"/>
      <c r="OIR7" s="102"/>
      <c r="OIS7" s="102"/>
      <c r="OIT7" s="102"/>
      <c r="OIU7" s="102"/>
      <c r="OIV7" s="102"/>
      <c r="OIW7" s="102"/>
      <c r="OIX7" s="102"/>
      <c r="OIY7" s="102"/>
      <c r="OIZ7" s="102"/>
      <c r="OJA7" s="102"/>
      <c r="OJB7" s="102"/>
      <c r="OJC7" s="102"/>
      <c r="OJD7" s="102"/>
      <c r="OJE7" s="102"/>
      <c r="OJF7" s="102"/>
      <c r="OJG7" s="102"/>
      <c r="OJH7" s="102"/>
      <c r="OJI7" s="102"/>
      <c r="OJJ7" s="102"/>
      <c r="OJK7" s="102"/>
      <c r="OJL7" s="102"/>
      <c r="OJM7" s="102"/>
      <c r="OJN7" s="102"/>
      <c r="OJO7" s="102"/>
      <c r="OJP7" s="102"/>
      <c r="OJQ7" s="102"/>
      <c r="OJR7" s="102"/>
      <c r="OJS7" s="102"/>
      <c r="OJT7" s="102"/>
      <c r="OJU7" s="102"/>
      <c r="OJV7" s="102"/>
      <c r="OJW7" s="102"/>
      <c r="OJX7" s="102"/>
      <c r="OJY7" s="102"/>
      <c r="OJZ7" s="102"/>
      <c r="OKA7" s="102"/>
      <c r="OKB7" s="102"/>
      <c r="OKC7" s="102"/>
      <c r="OKD7" s="102"/>
      <c r="OKE7" s="102"/>
      <c r="OKF7" s="102"/>
      <c r="OKG7" s="102"/>
      <c r="OKH7" s="102"/>
      <c r="OKI7" s="102"/>
      <c r="OKJ7" s="102"/>
      <c r="OKK7" s="102"/>
      <c r="OKL7" s="102"/>
      <c r="OKM7" s="102"/>
      <c r="OKN7" s="102"/>
      <c r="OKO7" s="102"/>
      <c r="OKP7" s="102"/>
      <c r="OKQ7" s="102"/>
      <c r="OKR7" s="102"/>
      <c r="OKS7" s="102"/>
      <c r="OKT7" s="102"/>
      <c r="OKU7" s="102"/>
      <c r="OKV7" s="102"/>
      <c r="OKW7" s="102"/>
      <c r="OKX7" s="102"/>
      <c r="OKY7" s="102"/>
      <c r="OKZ7" s="102"/>
      <c r="OLA7" s="102"/>
      <c r="OLB7" s="102"/>
      <c r="OLC7" s="102"/>
      <c r="OLD7" s="102"/>
      <c r="OLE7" s="102"/>
      <c r="OLF7" s="102"/>
      <c r="OLG7" s="102"/>
      <c r="OLH7" s="102"/>
      <c r="OLI7" s="102"/>
      <c r="OLJ7" s="102"/>
      <c r="OLK7" s="102"/>
      <c r="OLL7" s="102"/>
      <c r="OLM7" s="102"/>
      <c r="OLN7" s="102"/>
      <c r="OLO7" s="102"/>
      <c r="OLP7" s="102"/>
      <c r="OLQ7" s="102"/>
      <c r="OLR7" s="102"/>
      <c r="OLS7" s="102"/>
      <c r="OLT7" s="102"/>
      <c r="OLU7" s="102"/>
      <c r="OLV7" s="102"/>
      <c r="OLW7" s="102"/>
      <c r="OLX7" s="102"/>
      <c r="OLY7" s="102"/>
      <c r="OLZ7" s="102"/>
      <c r="OMA7" s="102"/>
      <c r="OMB7" s="102"/>
      <c r="OMC7" s="102"/>
      <c r="OMD7" s="102"/>
      <c r="OME7" s="102"/>
      <c r="OMF7" s="102"/>
      <c r="OMG7" s="102"/>
      <c r="OMH7" s="102"/>
      <c r="OMI7" s="102"/>
      <c r="OMJ7" s="102"/>
      <c r="OMK7" s="102"/>
      <c r="OML7" s="102"/>
      <c r="OMM7" s="102"/>
      <c r="OMN7" s="102"/>
      <c r="OMO7" s="102"/>
      <c r="OMP7" s="102"/>
      <c r="OMQ7" s="102"/>
      <c r="OMR7" s="102"/>
      <c r="OMS7" s="102"/>
      <c r="OMT7" s="102"/>
      <c r="OMU7" s="102"/>
      <c r="OMV7" s="102"/>
      <c r="OMW7" s="102"/>
      <c r="OMX7" s="102"/>
      <c r="OMY7" s="102"/>
      <c r="OMZ7" s="102"/>
      <c r="ONA7" s="102"/>
      <c r="ONB7" s="102"/>
      <c r="ONC7" s="102"/>
      <c r="OND7" s="102"/>
      <c r="ONE7" s="102"/>
      <c r="ONF7" s="102"/>
      <c r="ONG7" s="102"/>
      <c r="ONH7" s="102"/>
      <c r="ONI7" s="102"/>
      <c r="ONJ7" s="102"/>
      <c r="ONK7" s="102"/>
      <c r="ONL7" s="102"/>
      <c r="ONM7" s="102"/>
      <c r="ONN7" s="102"/>
      <c r="ONO7" s="102"/>
      <c r="ONP7" s="102"/>
      <c r="ONQ7" s="102"/>
      <c r="ONR7" s="102"/>
      <c r="ONS7" s="102"/>
      <c r="ONT7" s="102"/>
      <c r="ONU7" s="102"/>
      <c r="ONV7" s="102"/>
      <c r="ONW7" s="102"/>
      <c r="ONX7" s="102"/>
      <c r="ONY7" s="102"/>
      <c r="ONZ7" s="102"/>
      <c r="OOA7" s="102"/>
      <c r="OOB7" s="102"/>
      <c r="OOC7" s="102"/>
      <c r="OOD7" s="102"/>
      <c r="OOE7" s="102"/>
      <c r="OOF7" s="102"/>
      <c r="OOG7" s="102"/>
      <c r="OOH7" s="102"/>
      <c r="OOI7" s="102"/>
      <c r="OOJ7" s="102"/>
      <c r="OOK7" s="102"/>
      <c r="OOL7" s="102"/>
      <c r="OOM7" s="102"/>
      <c r="OON7" s="102"/>
      <c r="OOO7" s="102"/>
      <c r="OOP7" s="102"/>
      <c r="OOQ7" s="102"/>
      <c r="OOR7" s="102"/>
      <c r="OOS7" s="102"/>
      <c r="OOT7" s="102"/>
      <c r="OOU7" s="102"/>
      <c r="OOV7" s="102"/>
      <c r="OOW7" s="102"/>
      <c r="OOX7" s="102"/>
      <c r="OOY7" s="102"/>
      <c r="OOZ7" s="102"/>
      <c r="OPA7" s="102"/>
      <c r="OPB7" s="102"/>
      <c r="OPC7" s="102"/>
      <c r="OPD7" s="102"/>
      <c r="OPE7" s="102"/>
      <c r="OPF7" s="102"/>
      <c r="OPG7" s="102"/>
      <c r="OPH7" s="102"/>
      <c r="OPI7" s="102"/>
      <c r="OPJ7" s="102"/>
      <c r="OPK7" s="102"/>
      <c r="OPL7" s="102"/>
      <c r="OPM7" s="102"/>
      <c r="OPN7" s="102"/>
      <c r="OPO7" s="102"/>
      <c r="OPP7" s="102"/>
      <c r="OPQ7" s="102"/>
      <c r="OPR7" s="102"/>
      <c r="OPS7" s="102"/>
      <c r="OPT7" s="102"/>
      <c r="OPU7" s="102"/>
      <c r="OPV7" s="102"/>
      <c r="OPW7" s="102"/>
      <c r="OPX7" s="102"/>
      <c r="OPY7" s="102"/>
      <c r="OPZ7" s="102"/>
      <c r="OQA7" s="102"/>
      <c r="OQB7" s="102"/>
      <c r="OQC7" s="102"/>
      <c r="OQD7" s="102"/>
      <c r="OQE7" s="102"/>
      <c r="OQF7" s="102"/>
      <c r="OQG7" s="102"/>
      <c r="OQH7" s="102"/>
      <c r="OQI7" s="102"/>
      <c r="OQJ7" s="102"/>
      <c r="OQK7" s="102"/>
      <c r="OQL7" s="102"/>
      <c r="OQM7" s="102"/>
      <c r="OQN7" s="102"/>
      <c r="OQO7" s="102"/>
      <c r="OQP7" s="102"/>
      <c r="OQQ7" s="102"/>
      <c r="OQR7" s="102"/>
      <c r="OQS7" s="102"/>
      <c r="OQT7" s="102"/>
      <c r="OQU7" s="102"/>
      <c r="OQV7" s="102"/>
      <c r="OQW7" s="102"/>
      <c r="OQX7" s="102"/>
      <c r="OQY7" s="102"/>
      <c r="OQZ7" s="102"/>
      <c r="ORA7" s="102"/>
      <c r="ORB7" s="102"/>
      <c r="ORC7" s="102"/>
      <c r="ORD7" s="102"/>
      <c r="ORE7" s="102"/>
      <c r="ORF7" s="102"/>
      <c r="ORG7" s="102"/>
      <c r="ORH7" s="102"/>
      <c r="ORI7" s="102"/>
      <c r="ORJ7" s="102"/>
      <c r="ORK7" s="102"/>
      <c r="ORL7" s="102"/>
      <c r="ORM7" s="102"/>
      <c r="ORN7" s="102"/>
      <c r="ORO7" s="102"/>
      <c r="ORP7" s="102"/>
      <c r="ORQ7" s="102"/>
      <c r="ORR7" s="102"/>
      <c r="ORS7" s="102"/>
      <c r="ORT7" s="102"/>
      <c r="ORU7" s="102"/>
      <c r="ORV7" s="102"/>
      <c r="ORW7" s="102"/>
      <c r="ORX7" s="102"/>
      <c r="ORY7" s="102"/>
      <c r="ORZ7" s="102"/>
      <c r="OSA7" s="102"/>
      <c r="OSB7" s="102"/>
      <c r="OSC7" s="102"/>
      <c r="OSD7" s="102"/>
      <c r="OSE7" s="102"/>
      <c r="OSF7" s="102"/>
      <c r="OSG7" s="102"/>
      <c r="OSH7" s="102"/>
      <c r="OSI7" s="102"/>
      <c r="OSJ7" s="102"/>
      <c r="OSK7" s="102"/>
      <c r="OSL7" s="102"/>
      <c r="OSM7" s="102"/>
      <c r="OSN7" s="102"/>
      <c r="OSO7" s="102"/>
      <c r="OSP7" s="102"/>
      <c r="OSQ7" s="102"/>
      <c r="OSR7" s="102"/>
      <c r="OSS7" s="102"/>
      <c r="OST7" s="102"/>
      <c r="OSU7" s="102"/>
      <c r="OSV7" s="102"/>
      <c r="OSW7" s="102"/>
      <c r="OSX7" s="102"/>
      <c r="OSY7" s="102"/>
      <c r="OSZ7" s="102"/>
      <c r="OTA7" s="102"/>
      <c r="OTB7" s="102"/>
      <c r="OTC7" s="102"/>
      <c r="OTD7" s="102"/>
      <c r="OTE7" s="102"/>
      <c r="OTF7" s="102"/>
      <c r="OTG7" s="102"/>
      <c r="OTH7" s="102"/>
      <c r="OTI7" s="102"/>
      <c r="OTJ7" s="102"/>
      <c r="OTK7" s="102"/>
      <c r="OTL7" s="102"/>
      <c r="OTM7" s="102"/>
      <c r="OTN7" s="102"/>
      <c r="OTO7" s="102"/>
      <c r="OTP7" s="102"/>
      <c r="OTQ7" s="102"/>
      <c r="OTR7" s="102"/>
      <c r="OTS7" s="102"/>
      <c r="OTT7" s="102"/>
      <c r="OTU7" s="102"/>
      <c r="OTV7" s="102"/>
      <c r="OTW7" s="102"/>
      <c r="OTX7" s="102"/>
      <c r="OTY7" s="102"/>
      <c r="OTZ7" s="102"/>
      <c r="OUA7" s="102"/>
      <c r="OUB7" s="102"/>
      <c r="OUC7" s="102"/>
      <c r="OUD7" s="102"/>
      <c r="OUE7" s="102"/>
      <c r="OUF7" s="102"/>
      <c r="OUG7" s="102"/>
      <c r="OUH7" s="102"/>
      <c r="OUI7" s="102"/>
      <c r="OUJ7" s="102"/>
      <c r="OUK7" s="102"/>
      <c r="OUL7" s="102"/>
      <c r="OUM7" s="102"/>
      <c r="OUN7" s="102"/>
      <c r="OUO7" s="102"/>
      <c r="OUP7" s="102"/>
      <c r="OUQ7" s="102"/>
      <c r="OUR7" s="102"/>
      <c r="OUS7" s="102"/>
      <c r="OUT7" s="102"/>
      <c r="OUU7" s="102"/>
      <c r="OUV7" s="102"/>
      <c r="OUW7" s="102"/>
      <c r="OUX7" s="102"/>
      <c r="OUY7" s="102"/>
      <c r="OUZ7" s="102"/>
      <c r="OVA7" s="102"/>
      <c r="OVB7" s="102"/>
      <c r="OVC7" s="102"/>
      <c r="OVD7" s="102"/>
      <c r="OVE7" s="102"/>
      <c r="OVF7" s="102"/>
      <c r="OVG7" s="102"/>
      <c r="OVH7" s="102"/>
      <c r="OVI7" s="102"/>
      <c r="OVJ7" s="102"/>
      <c r="OVK7" s="102"/>
      <c r="OVL7" s="102"/>
      <c r="OVM7" s="102"/>
      <c r="OVN7" s="102"/>
      <c r="OVO7" s="102"/>
      <c r="OVP7" s="102"/>
      <c r="OVQ7" s="102"/>
      <c r="OVR7" s="102"/>
      <c r="OVS7" s="102"/>
      <c r="OVT7" s="102"/>
      <c r="OVU7" s="102"/>
      <c r="OVV7" s="102"/>
      <c r="OVW7" s="102"/>
      <c r="OVX7" s="102"/>
      <c r="OVY7" s="102"/>
      <c r="OVZ7" s="102"/>
      <c r="OWA7" s="102"/>
      <c r="OWB7" s="102"/>
      <c r="OWC7" s="102"/>
      <c r="OWD7" s="102"/>
      <c r="OWE7" s="102"/>
      <c r="OWF7" s="102"/>
      <c r="OWG7" s="102"/>
      <c r="OWH7" s="102"/>
      <c r="OWI7" s="102"/>
      <c r="OWJ7" s="102"/>
      <c r="OWK7" s="102"/>
      <c r="OWL7" s="102"/>
      <c r="OWM7" s="102"/>
      <c r="OWN7" s="102"/>
      <c r="OWO7" s="102"/>
      <c r="OWP7" s="102"/>
      <c r="OWQ7" s="102"/>
      <c r="OWR7" s="102"/>
      <c r="OWS7" s="102"/>
      <c r="OWT7" s="102"/>
      <c r="OWU7" s="102"/>
      <c r="OWV7" s="102"/>
      <c r="OWW7" s="102"/>
      <c r="OWX7" s="102"/>
      <c r="OWY7" s="102"/>
      <c r="OWZ7" s="102"/>
      <c r="OXA7" s="102"/>
      <c r="OXB7" s="102"/>
      <c r="OXC7" s="102"/>
      <c r="OXD7" s="102"/>
      <c r="OXE7" s="102"/>
      <c r="OXF7" s="102"/>
      <c r="OXG7" s="102"/>
      <c r="OXH7" s="102"/>
      <c r="OXI7" s="102"/>
      <c r="OXJ7" s="102"/>
      <c r="OXK7" s="102"/>
      <c r="OXL7" s="102"/>
      <c r="OXM7" s="102"/>
      <c r="OXN7" s="102"/>
      <c r="OXO7" s="102"/>
      <c r="OXP7" s="102"/>
      <c r="OXQ7" s="102"/>
      <c r="OXR7" s="102"/>
      <c r="OXS7" s="102"/>
      <c r="OXT7" s="102"/>
      <c r="OXU7" s="102"/>
      <c r="OXV7" s="102"/>
      <c r="OXW7" s="102"/>
      <c r="OXX7" s="102"/>
      <c r="OXY7" s="102"/>
      <c r="OXZ7" s="102"/>
      <c r="OYA7" s="102"/>
      <c r="OYB7" s="102"/>
      <c r="OYC7" s="102"/>
      <c r="OYD7" s="102"/>
      <c r="OYE7" s="102"/>
      <c r="OYF7" s="102"/>
      <c r="OYG7" s="102"/>
      <c r="OYH7" s="102"/>
      <c r="OYI7" s="102"/>
      <c r="OYJ7" s="102"/>
      <c r="OYK7" s="102"/>
      <c r="OYL7" s="102"/>
      <c r="OYM7" s="102"/>
      <c r="OYN7" s="102"/>
      <c r="OYO7" s="102"/>
      <c r="OYP7" s="102"/>
      <c r="OYQ7" s="102"/>
      <c r="OYR7" s="102"/>
      <c r="OYS7" s="102"/>
      <c r="OYT7" s="102"/>
      <c r="OYU7" s="102"/>
      <c r="OYV7" s="102"/>
      <c r="OYW7" s="102"/>
      <c r="OYX7" s="102"/>
      <c r="OYY7" s="102"/>
      <c r="OYZ7" s="102"/>
      <c r="OZA7" s="102"/>
      <c r="OZB7" s="102"/>
      <c r="OZC7" s="102"/>
      <c r="OZD7" s="102"/>
      <c r="OZE7" s="102"/>
      <c r="OZF7" s="102"/>
      <c r="OZG7" s="102"/>
      <c r="OZH7" s="102"/>
      <c r="OZI7" s="102"/>
      <c r="OZJ7" s="102"/>
      <c r="OZK7" s="102"/>
      <c r="OZL7" s="102"/>
      <c r="OZM7" s="102"/>
      <c r="OZN7" s="102"/>
      <c r="OZO7" s="102"/>
      <c r="OZP7" s="102"/>
      <c r="OZQ7" s="102"/>
      <c r="OZR7" s="102"/>
      <c r="OZS7" s="102"/>
      <c r="OZT7" s="102"/>
      <c r="OZU7" s="102"/>
      <c r="OZV7" s="102"/>
      <c r="OZW7" s="102"/>
      <c r="OZX7" s="102"/>
      <c r="OZY7" s="102"/>
      <c r="OZZ7" s="102"/>
      <c r="PAA7" s="102"/>
      <c r="PAB7" s="102"/>
      <c r="PAC7" s="102"/>
      <c r="PAD7" s="102"/>
      <c r="PAE7" s="102"/>
      <c r="PAF7" s="102"/>
      <c r="PAG7" s="102"/>
      <c r="PAH7" s="102"/>
      <c r="PAI7" s="102"/>
      <c r="PAJ7" s="102"/>
      <c r="PAK7" s="102"/>
      <c r="PAL7" s="102"/>
      <c r="PAM7" s="102"/>
      <c r="PAN7" s="102"/>
      <c r="PAO7" s="102"/>
      <c r="PAP7" s="102"/>
      <c r="PAQ7" s="102"/>
      <c r="PAR7" s="102"/>
      <c r="PAS7" s="102"/>
      <c r="PAT7" s="102"/>
      <c r="PAU7" s="102"/>
      <c r="PAV7" s="102"/>
      <c r="PAW7" s="102"/>
      <c r="PAX7" s="102"/>
      <c r="PAY7" s="102"/>
      <c r="PAZ7" s="102"/>
      <c r="PBA7" s="102"/>
      <c r="PBB7" s="102"/>
      <c r="PBC7" s="102"/>
      <c r="PBD7" s="102"/>
      <c r="PBE7" s="102"/>
      <c r="PBF7" s="102"/>
      <c r="PBG7" s="102"/>
      <c r="PBH7" s="102"/>
      <c r="PBI7" s="102"/>
      <c r="PBJ7" s="102"/>
      <c r="PBK7" s="102"/>
      <c r="PBL7" s="102"/>
      <c r="PBM7" s="102"/>
      <c r="PBN7" s="102"/>
      <c r="PBO7" s="102"/>
      <c r="PBP7" s="102"/>
      <c r="PBQ7" s="102"/>
      <c r="PBR7" s="102"/>
      <c r="PBS7" s="102"/>
      <c r="PBT7" s="102"/>
      <c r="PBU7" s="102"/>
      <c r="PBV7" s="102"/>
      <c r="PBW7" s="102"/>
      <c r="PBX7" s="102"/>
      <c r="PBY7" s="102"/>
      <c r="PBZ7" s="102"/>
      <c r="PCA7" s="102"/>
      <c r="PCB7" s="102"/>
      <c r="PCC7" s="102"/>
      <c r="PCD7" s="102"/>
      <c r="PCE7" s="102"/>
      <c r="PCF7" s="102"/>
      <c r="PCG7" s="102"/>
      <c r="PCH7" s="102"/>
      <c r="PCI7" s="102"/>
      <c r="PCJ7" s="102"/>
      <c r="PCK7" s="102"/>
      <c r="PCL7" s="102"/>
      <c r="PCM7" s="102"/>
      <c r="PCN7" s="102"/>
      <c r="PCO7" s="102"/>
      <c r="PCP7" s="102"/>
      <c r="PCQ7" s="102"/>
      <c r="PCR7" s="102"/>
      <c r="PCS7" s="102"/>
      <c r="PCT7" s="102"/>
      <c r="PCU7" s="102"/>
      <c r="PCV7" s="102"/>
      <c r="PCW7" s="102"/>
      <c r="PCX7" s="102"/>
      <c r="PCY7" s="102"/>
      <c r="PCZ7" s="102"/>
      <c r="PDA7" s="102"/>
      <c r="PDB7" s="102"/>
      <c r="PDC7" s="102"/>
      <c r="PDD7" s="102"/>
      <c r="PDE7" s="102"/>
      <c r="PDF7" s="102"/>
      <c r="PDG7" s="102"/>
      <c r="PDH7" s="102"/>
      <c r="PDI7" s="102"/>
      <c r="PDJ7" s="102"/>
      <c r="PDK7" s="102"/>
      <c r="PDL7" s="102"/>
      <c r="PDM7" s="102"/>
      <c r="PDN7" s="102"/>
      <c r="PDO7" s="102"/>
      <c r="PDP7" s="102"/>
      <c r="PDQ7" s="102"/>
      <c r="PDR7" s="102"/>
      <c r="PDS7" s="102"/>
      <c r="PDT7" s="102"/>
      <c r="PDU7" s="102"/>
      <c r="PDV7" s="102"/>
      <c r="PDW7" s="102"/>
      <c r="PDX7" s="102"/>
      <c r="PDY7" s="102"/>
      <c r="PDZ7" s="102"/>
      <c r="PEA7" s="102"/>
      <c r="PEB7" s="102"/>
      <c r="PEC7" s="102"/>
      <c r="PED7" s="102"/>
      <c r="PEE7" s="102"/>
      <c r="PEF7" s="102"/>
      <c r="PEG7" s="102"/>
      <c r="PEH7" s="102"/>
      <c r="PEI7" s="102"/>
      <c r="PEJ7" s="102"/>
      <c r="PEK7" s="102"/>
      <c r="PEL7" s="102"/>
      <c r="PEM7" s="102"/>
      <c r="PEN7" s="102"/>
      <c r="PEO7" s="102"/>
      <c r="PEP7" s="102"/>
      <c r="PEQ7" s="102"/>
      <c r="PER7" s="102"/>
      <c r="PES7" s="102"/>
      <c r="PET7" s="102"/>
      <c r="PEU7" s="102"/>
      <c r="PEV7" s="102"/>
      <c r="PEW7" s="102"/>
      <c r="PEX7" s="102"/>
      <c r="PEY7" s="102"/>
      <c r="PEZ7" s="102"/>
      <c r="PFA7" s="102"/>
      <c r="PFB7" s="102"/>
      <c r="PFC7" s="102"/>
      <c r="PFD7" s="102"/>
      <c r="PFE7" s="102"/>
      <c r="PFF7" s="102"/>
      <c r="PFG7" s="102"/>
      <c r="PFH7" s="102"/>
      <c r="PFI7" s="102"/>
      <c r="PFJ7" s="102"/>
      <c r="PFK7" s="102"/>
      <c r="PFL7" s="102"/>
      <c r="PFM7" s="102"/>
      <c r="PFN7" s="102"/>
      <c r="PFO7" s="102"/>
      <c r="PFP7" s="102"/>
      <c r="PFQ7" s="102"/>
      <c r="PFR7" s="102"/>
      <c r="PFS7" s="102"/>
      <c r="PFT7" s="102"/>
      <c r="PFU7" s="102"/>
      <c r="PFV7" s="102"/>
      <c r="PFW7" s="102"/>
      <c r="PFX7" s="102"/>
      <c r="PFY7" s="102"/>
      <c r="PFZ7" s="102"/>
      <c r="PGA7" s="102"/>
      <c r="PGB7" s="102"/>
      <c r="PGC7" s="102"/>
      <c r="PGD7" s="102"/>
      <c r="PGE7" s="102"/>
      <c r="PGF7" s="102"/>
      <c r="PGG7" s="102"/>
      <c r="PGH7" s="102"/>
      <c r="PGI7" s="102"/>
      <c r="PGJ7" s="102"/>
      <c r="PGK7" s="102"/>
      <c r="PGL7" s="102"/>
      <c r="PGM7" s="102"/>
      <c r="PGN7" s="102"/>
      <c r="PGO7" s="102"/>
      <c r="PGP7" s="102"/>
      <c r="PGQ7" s="102"/>
      <c r="PGR7" s="102"/>
      <c r="PGS7" s="102"/>
      <c r="PGT7" s="102"/>
      <c r="PGU7" s="102"/>
      <c r="PGV7" s="102"/>
      <c r="PGW7" s="102"/>
      <c r="PGX7" s="102"/>
      <c r="PGY7" s="102"/>
      <c r="PGZ7" s="102"/>
      <c r="PHA7" s="102"/>
      <c r="PHB7" s="102"/>
      <c r="PHC7" s="102"/>
      <c r="PHD7" s="102"/>
      <c r="PHE7" s="102"/>
      <c r="PHF7" s="102"/>
      <c r="PHG7" s="102"/>
      <c r="PHH7" s="102"/>
      <c r="PHI7" s="102"/>
      <c r="PHJ7" s="102"/>
      <c r="PHK7" s="102"/>
      <c r="PHL7" s="102"/>
      <c r="PHM7" s="102"/>
      <c r="PHN7" s="102"/>
      <c r="PHO7" s="102"/>
      <c r="PHP7" s="102"/>
      <c r="PHQ7" s="102"/>
      <c r="PHR7" s="102"/>
      <c r="PHS7" s="102"/>
      <c r="PHT7" s="102"/>
      <c r="PHU7" s="102"/>
      <c r="PHV7" s="102"/>
      <c r="PHW7" s="102"/>
      <c r="PHX7" s="102"/>
      <c r="PHY7" s="102"/>
      <c r="PHZ7" s="102"/>
      <c r="PIA7" s="102"/>
      <c r="PIB7" s="102"/>
      <c r="PIC7" s="102"/>
      <c r="PID7" s="102"/>
      <c r="PIE7" s="102"/>
      <c r="PIF7" s="102"/>
      <c r="PIG7" s="102"/>
      <c r="PIH7" s="102"/>
      <c r="PII7" s="102"/>
      <c r="PIJ7" s="102"/>
      <c r="PIK7" s="102"/>
      <c r="PIL7" s="102"/>
      <c r="PIM7" s="102"/>
      <c r="PIN7" s="102"/>
      <c r="PIO7" s="102"/>
      <c r="PIP7" s="102"/>
      <c r="PIQ7" s="102"/>
      <c r="PIR7" s="102"/>
      <c r="PIS7" s="102"/>
      <c r="PIT7" s="102"/>
      <c r="PIU7" s="102"/>
      <c r="PIV7" s="102"/>
      <c r="PIW7" s="102"/>
      <c r="PIX7" s="102"/>
      <c r="PIY7" s="102"/>
      <c r="PIZ7" s="102"/>
      <c r="PJA7" s="102"/>
      <c r="PJB7" s="102"/>
      <c r="PJC7" s="102"/>
      <c r="PJD7" s="102"/>
      <c r="PJE7" s="102"/>
      <c r="PJF7" s="102"/>
      <c r="PJG7" s="102"/>
      <c r="PJH7" s="102"/>
      <c r="PJI7" s="102"/>
      <c r="PJJ7" s="102"/>
      <c r="PJK7" s="102"/>
      <c r="PJL7" s="102"/>
      <c r="PJM7" s="102"/>
      <c r="PJN7" s="102"/>
      <c r="PJO7" s="102"/>
      <c r="PJP7" s="102"/>
      <c r="PJQ7" s="102"/>
      <c r="PJR7" s="102"/>
      <c r="PJS7" s="102"/>
      <c r="PJT7" s="102"/>
      <c r="PJU7" s="102"/>
      <c r="PJV7" s="102"/>
      <c r="PJW7" s="102"/>
      <c r="PJX7" s="102"/>
      <c r="PJY7" s="102"/>
      <c r="PJZ7" s="102"/>
      <c r="PKA7" s="102"/>
      <c r="PKB7" s="102"/>
      <c r="PKC7" s="102"/>
      <c r="PKD7" s="102"/>
      <c r="PKE7" s="102"/>
      <c r="PKF7" s="102"/>
      <c r="PKG7" s="102"/>
      <c r="PKH7" s="102"/>
      <c r="PKI7" s="102"/>
      <c r="PKJ7" s="102"/>
      <c r="PKK7" s="102"/>
      <c r="PKL7" s="102"/>
      <c r="PKM7" s="102"/>
      <c r="PKN7" s="102"/>
      <c r="PKO7" s="102"/>
      <c r="PKP7" s="102"/>
      <c r="PKQ7" s="102"/>
      <c r="PKR7" s="102"/>
      <c r="PKS7" s="102"/>
      <c r="PKT7" s="102"/>
      <c r="PKU7" s="102"/>
      <c r="PKV7" s="102"/>
      <c r="PKW7" s="102"/>
      <c r="PKX7" s="102"/>
      <c r="PKY7" s="102"/>
      <c r="PKZ7" s="102"/>
      <c r="PLA7" s="102"/>
      <c r="PLB7" s="102"/>
      <c r="PLC7" s="102"/>
      <c r="PLD7" s="102"/>
      <c r="PLE7" s="102"/>
      <c r="PLF7" s="102"/>
      <c r="PLG7" s="102"/>
      <c r="PLH7" s="102"/>
      <c r="PLI7" s="102"/>
      <c r="PLJ7" s="102"/>
      <c r="PLK7" s="102"/>
      <c r="PLL7" s="102"/>
      <c r="PLM7" s="102"/>
      <c r="PLN7" s="102"/>
      <c r="PLO7" s="102"/>
      <c r="PLP7" s="102"/>
      <c r="PLQ7" s="102"/>
      <c r="PLR7" s="102"/>
      <c r="PLS7" s="102"/>
      <c r="PLT7" s="102"/>
      <c r="PLU7" s="102"/>
      <c r="PLV7" s="102"/>
      <c r="PLW7" s="102"/>
      <c r="PLX7" s="102"/>
      <c r="PLY7" s="102"/>
      <c r="PLZ7" s="102"/>
      <c r="PMA7" s="102"/>
      <c r="PMB7" s="102"/>
      <c r="PMC7" s="102"/>
      <c r="PMD7" s="102"/>
      <c r="PME7" s="102"/>
      <c r="PMF7" s="102"/>
      <c r="PMG7" s="102"/>
      <c r="PMH7" s="102"/>
      <c r="PMI7" s="102"/>
      <c r="PMJ7" s="102"/>
      <c r="PMK7" s="102"/>
      <c r="PML7" s="102"/>
      <c r="PMM7" s="102"/>
      <c r="PMN7" s="102"/>
      <c r="PMO7" s="102"/>
      <c r="PMP7" s="102"/>
      <c r="PMQ7" s="102"/>
      <c r="PMR7" s="102"/>
      <c r="PMS7" s="102"/>
      <c r="PMT7" s="102"/>
      <c r="PMU7" s="102"/>
      <c r="PMV7" s="102"/>
      <c r="PMW7" s="102"/>
      <c r="PMX7" s="102"/>
      <c r="PMY7" s="102"/>
      <c r="PMZ7" s="102"/>
      <c r="PNA7" s="102"/>
      <c r="PNB7" s="102"/>
      <c r="PNC7" s="102"/>
      <c r="PND7" s="102"/>
      <c r="PNE7" s="102"/>
      <c r="PNF7" s="102"/>
      <c r="PNG7" s="102"/>
      <c r="PNH7" s="102"/>
      <c r="PNI7" s="102"/>
      <c r="PNJ7" s="102"/>
      <c r="PNK7" s="102"/>
      <c r="PNL7" s="102"/>
      <c r="PNM7" s="102"/>
      <c r="PNN7" s="102"/>
      <c r="PNO7" s="102"/>
      <c r="PNP7" s="102"/>
      <c r="PNQ7" s="102"/>
      <c r="PNR7" s="102"/>
      <c r="PNS7" s="102"/>
      <c r="PNT7" s="102"/>
      <c r="PNU7" s="102"/>
      <c r="PNV7" s="102"/>
      <c r="PNW7" s="102"/>
      <c r="PNX7" s="102"/>
      <c r="PNY7" s="102"/>
      <c r="PNZ7" s="102"/>
      <c r="POA7" s="102"/>
      <c r="POB7" s="102"/>
      <c r="POC7" s="102"/>
      <c r="POD7" s="102"/>
      <c r="POE7" s="102"/>
      <c r="POF7" s="102"/>
      <c r="POG7" s="102"/>
      <c r="POH7" s="102"/>
      <c r="POI7" s="102"/>
      <c r="POJ7" s="102"/>
      <c r="POK7" s="102"/>
      <c r="POL7" s="102"/>
      <c r="POM7" s="102"/>
      <c r="PON7" s="102"/>
      <c r="POO7" s="102"/>
      <c r="POP7" s="102"/>
      <c r="POQ7" s="102"/>
      <c r="POR7" s="102"/>
      <c r="POS7" s="102"/>
      <c r="POT7" s="102"/>
      <c r="POU7" s="102"/>
      <c r="POV7" s="102"/>
      <c r="POW7" s="102"/>
      <c r="POX7" s="102"/>
      <c r="POY7" s="102"/>
      <c r="POZ7" s="102"/>
      <c r="PPA7" s="102"/>
      <c r="PPB7" s="102"/>
      <c r="PPC7" s="102"/>
      <c r="PPD7" s="102"/>
      <c r="PPE7" s="102"/>
      <c r="PPF7" s="102"/>
      <c r="PPG7" s="102"/>
      <c r="PPH7" s="102"/>
      <c r="PPI7" s="102"/>
      <c r="PPJ7" s="102"/>
      <c r="PPK7" s="102"/>
      <c r="PPL7" s="102"/>
      <c r="PPM7" s="102"/>
      <c r="PPN7" s="102"/>
      <c r="PPO7" s="102"/>
      <c r="PPP7" s="102"/>
      <c r="PPQ7" s="102"/>
      <c r="PPR7" s="102"/>
      <c r="PPS7" s="102"/>
      <c r="PPT7" s="102"/>
      <c r="PPU7" s="102"/>
      <c r="PPV7" s="102"/>
      <c r="PPW7" s="102"/>
      <c r="PPX7" s="102"/>
      <c r="PPY7" s="102"/>
      <c r="PPZ7" s="102"/>
      <c r="PQA7" s="102"/>
      <c r="PQB7" s="102"/>
      <c r="PQC7" s="102"/>
      <c r="PQD7" s="102"/>
      <c r="PQE7" s="102"/>
      <c r="PQF7" s="102"/>
      <c r="PQG7" s="102"/>
      <c r="PQH7" s="102"/>
      <c r="PQI7" s="102"/>
      <c r="PQJ7" s="102"/>
      <c r="PQK7" s="102"/>
      <c r="PQL7" s="102"/>
      <c r="PQM7" s="102"/>
      <c r="PQN7" s="102"/>
      <c r="PQO7" s="102"/>
      <c r="PQP7" s="102"/>
      <c r="PQQ7" s="102"/>
      <c r="PQR7" s="102"/>
      <c r="PQS7" s="102"/>
      <c r="PQT7" s="102"/>
      <c r="PQU7" s="102"/>
      <c r="PQV7" s="102"/>
      <c r="PQW7" s="102"/>
      <c r="PQX7" s="102"/>
      <c r="PQY7" s="102"/>
      <c r="PQZ7" s="102"/>
      <c r="PRA7" s="102"/>
      <c r="PRB7" s="102"/>
      <c r="PRC7" s="102"/>
      <c r="PRD7" s="102"/>
      <c r="PRE7" s="102"/>
      <c r="PRF7" s="102"/>
      <c r="PRG7" s="102"/>
      <c r="PRH7" s="102"/>
      <c r="PRI7" s="102"/>
      <c r="PRJ7" s="102"/>
      <c r="PRK7" s="102"/>
      <c r="PRL7" s="102"/>
      <c r="PRM7" s="102"/>
      <c r="PRN7" s="102"/>
      <c r="PRO7" s="102"/>
      <c r="PRP7" s="102"/>
      <c r="PRQ7" s="102"/>
      <c r="PRR7" s="102"/>
      <c r="PRS7" s="102"/>
      <c r="PRT7" s="102"/>
      <c r="PRU7" s="102"/>
      <c r="PRV7" s="102"/>
      <c r="PRW7" s="102"/>
      <c r="PRX7" s="102"/>
      <c r="PRY7" s="102"/>
      <c r="PRZ7" s="102"/>
      <c r="PSA7" s="102"/>
      <c r="PSB7" s="102"/>
      <c r="PSC7" s="102"/>
      <c r="PSD7" s="102"/>
      <c r="PSE7" s="102"/>
      <c r="PSF7" s="102"/>
      <c r="PSG7" s="102"/>
      <c r="PSH7" s="102"/>
      <c r="PSI7" s="102"/>
      <c r="PSJ7" s="102"/>
      <c r="PSK7" s="102"/>
      <c r="PSL7" s="102"/>
      <c r="PSM7" s="102"/>
      <c r="PSN7" s="102"/>
      <c r="PSO7" s="102"/>
      <c r="PSP7" s="102"/>
      <c r="PSQ7" s="102"/>
      <c r="PSR7" s="102"/>
      <c r="PSS7" s="102"/>
      <c r="PST7" s="102"/>
      <c r="PSU7" s="102"/>
      <c r="PSV7" s="102"/>
      <c r="PSW7" s="102"/>
      <c r="PSX7" s="102"/>
      <c r="PSY7" s="102"/>
      <c r="PSZ7" s="102"/>
      <c r="PTA7" s="102"/>
      <c r="PTB7" s="102"/>
      <c r="PTC7" s="102"/>
      <c r="PTD7" s="102"/>
      <c r="PTE7" s="102"/>
      <c r="PTF7" s="102"/>
      <c r="PTG7" s="102"/>
      <c r="PTH7" s="102"/>
      <c r="PTI7" s="102"/>
      <c r="PTJ7" s="102"/>
      <c r="PTK7" s="102"/>
      <c r="PTL7" s="102"/>
      <c r="PTM7" s="102"/>
      <c r="PTN7" s="102"/>
      <c r="PTO7" s="102"/>
      <c r="PTP7" s="102"/>
      <c r="PTQ7" s="102"/>
      <c r="PTR7" s="102"/>
      <c r="PTS7" s="102"/>
      <c r="PTT7" s="102"/>
      <c r="PTU7" s="102"/>
      <c r="PTV7" s="102"/>
      <c r="PTW7" s="102"/>
      <c r="PTX7" s="102"/>
      <c r="PTY7" s="102"/>
      <c r="PTZ7" s="102"/>
      <c r="PUA7" s="102"/>
      <c r="PUB7" s="102"/>
      <c r="PUC7" s="102"/>
      <c r="PUD7" s="102"/>
      <c r="PUE7" s="102"/>
      <c r="PUF7" s="102"/>
      <c r="PUG7" s="102"/>
      <c r="PUH7" s="102"/>
      <c r="PUI7" s="102"/>
      <c r="PUJ7" s="102"/>
      <c r="PUK7" s="102"/>
      <c r="PUL7" s="102"/>
      <c r="PUM7" s="102"/>
      <c r="PUN7" s="102"/>
      <c r="PUO7" s="102"/>
      <c r="PUP7" s="102"/>
      <c r="PUQ7" s="102"/>
      <c r="PUR7" s="102"/>
      <c r="PUS7" s="102"/>
      <c r="PUT7" s="102"/>
      <c r="PUU7" s="102"/>
      <c r="PUV7" s="102"/>
      <c r="PUW7" s="102"/>
      <c r="PUX7" s="102"/>
      <c r="PUY7" s="102"/>
      <c r="PUZ7" s="102"/>
      <c r="PVA7" s="102"/>
      <c r="PVB7" s="102"/>
      <c r="PVC7" s="102"/>
      <c r="PVD7" s="102"/>
      <c r="PVE7" s="102"/>
      <c r="PVF7" s="102"/>
      <c r="PVG7" s="102"/>
      <c r="PVH7" s="102"/>
      <c r="PVI7" s="102"/>
      <c r="PVJ7" s="102"/>
      <c r="PVK7" s="102"/>
      <c r="PVL7" s="102"/>
      <c r="PVM7" s="102"/>
      <c r="PVN7" s="102"/>
      <c r="PVO7" s="102"/>
      <c r="PVP7" s="102"/>
      <c r="PVQ7" s="102"/>
      <c r="PVR7" s="102"/>
      <c r="PVS7" s="102"/>
      <c r="PVT7" s="102"/>
      <c r="PVU7" s="102"/>
      <c r="PVV7" s="102"/>
      <c r="PVW7" s="102"/>
      <c r="PVX7" s="102"/>
      <c r="PVY7" s="102"/>
      <c r="PVZ7" s="102"/>
      <c r="PWA7" s="102"/>
      <c r="PWB7" s="102"/>
      <c r="PWC7" s="102"/>
      <c r="PWD7" s="102"/>
      <c r="PWE7" s="102"/>
      <c r="PWF7" s="102"/>
      <c r="PWG7" s="102"/>
      <c r="PWH7" s="102"/>
      <c r="PWI7" s="102"/>
      <c r="PWJ7" s="102"/>
      <c r="PWK7" s="102"/>
      <c r="PWL7" s="102"/>
      <c r="PWM7" s="102"/>
      <c r="PWN7" s="102"/>
      <c r="PWO7" s="102"/>
      <c r="PWP7" s="102"/>
      <c r="PWQ7" s="102"/>
      <c r="PWR7" s="102"/>
      <c r="PWS7" s="102"/>
      <c r="PWT7" s="102"/>
      <c r="PWU7" s="102"/>
      <c r="PWV7" s="102"/>
      <c r="PWW7" s="102"/>
      <c r="PWX7" s="102"/>
      <c r="PWY7" s="102"/>
      <c r="PWZ7" s="102"/>
      <c r="PXA7" s="102"/>
      <c r="PXB7" s="102"/>
      <c r="PXC7" s="102"/>
      <c r="PXD7" s="102"/>
      <c r="PXE7" s="102"/>
      <c r="PXF7" s="102"/>
      <c r="PXG7" s="102"/>
      <c r="PXH7" s="102"/>
      <c r="PXI7" s="102"/>
      <c r="PXJ7" s="102"/>
      <c r="PXK7" s="102"/>
      <c r="PXL7" s="102"/>
      <c r="PXM7" s="102"/>
      <c r="PXN7" s="102"/>
      <c r="PXO7" s="102"/>
      <c r="PXP7" s="102"/>
      <c r="PXQ7" s="102"/>
      <c r="PXR7" s="102"/>
      <c r="PXS7" s="102"/>
      <c r="PXT7" s="102"/>
      <c r="PXU7" s="102"/>
      <c r="PXV7" s="102"/>
      <c r="PXW7" s="102"/>
      <c r="PXX7" s="102"/>
      <c r="PXY7" s="102"/>
      <c r="PXZ7" s="102"/>
      <c r="PYA7" s="102"/>
      <c r="PYB7" s="102"/>
      <c r="PYC7" s="102"/>
      <c r="PYD7" s="102"/>
      <c r="PYE7" s="102"/>
      <c r="PYF7" s="102"/>
      <c r="PYG7" s="102"/>
      <c r="PYH7" s="102"/>
      <c r="PYI7" s="102"/>
      <c r="PYJ7" s="102"/>
      <c r="PYK7" s="102"/>
      <c r="PYL7" s="102"/>
      <c r="PYM7" s="102"/>
      <c r="PYN7" s="102"/>
      <c r="PYO7" s="102"/>
      <c r="PYP7" s="102"/>
      <c r="PYQ7" s="102"/>
      <c r="PYR7" s="102"/>
      <c r="PYS7" s="102"/>
      <c r="PYT7" s="102"/>
      <c r="PYU7" s="102"/>
      <c r="PYV7" s="102"/>
      <c r="PYW7" s="102"/>
      <c r="PYX7" s="102"/>
      <c r="PYY7" s="102"/>
      <c r="PYZ7" s="102"/>
      <c r="PZA7" s="102"/>
      <c r="PZB7" s="102"/>
      <c r="PZC7" s="102"/>
      <c r="PZD7" s="102"/>
      <c r="PZE7" s="102"/>
      <c r="PZF7" s="102"/>
      <c r="PZG7" s="102"/>
      <c r="PZH7" s="102"/>
      <c r="PZI7" s="102"/>
      <c r="PZJ7" s="102"/>
      <c r="PZK7" s="102"/>
      <c r="PZL7" s="102"/>
      <c r="PZM7" s="102"/>
      <c r="PZN7" s="102"/>
      <c r="PZO7" s="102"/>
      <c r="PZP7" s="102"/>
      <c r="PZQ7" s="102"/>
      <c r="PZR7" s="102"/>
      <c r="PZS7" s="102"/>
      <c r="PZT7" s="102"/>
      <c r="PZU7" s="102"/>
      <c r="PZV7" s="102"/>
      <c r="PZW7" s="102"/>
      <c r="PZX7" s="102"/>
      <c r="PZY7" s="102"/>
      <c r="PZZ7" s="102"/>
      <c r="QAA7" s="102"/>
      <c r="QAB7" s="102"/>
      <c r="QAC7" s="102"/>
      <c r="QAD7" s="102"/>
      <c r="QAE7" s="102"/>
      <c r="QAF7" s="102"/>
      <c r="QAG7" s="102"/>
      <c r="QAH7" s="102"/>
      <c r="QAI7" s="102"/>
      <c r="QAJ7" s="102"/>
      <c r="QAK7" s="102"/>
      <c r="QAL7" s="102"/>
      <c r="QAM7" s="102"/>
      <c r="QAN7" s="102"/>
      <c r="QAO7" s="102"/>
      <c r="QAP7" s="102"/>
      <c r="QAQ7" s="102"/>
      <c r="QAR7" s="102"/>
      <c r="QAS7" s="102"/>
      <c r="QAT7" s="102"/>
      <c r="QAU7" s="102"/>
      <c r="QAV7" s="102"/>
      <c r="QAW7" s="102"/>
      <c r="QAX7" s="102"/>
      <c r="QAY7" s="102"/>
      <c r="QAZ7" s="102"/>
      <c r="QBA7" s="102"/>
      <c r="QBB7" s="102"/>
      <c r="QBC7" s="102"/>
      <c r="QBD7" s="102"/>
      <c r="QBE7" s="102"/>
      <c r="QBF7" s="102"/>
      <c r="QBG7" s="102"/>
      <c r="QBH7" s="102"/>
      <c r="QBI7" s="102"/>
      <c r="QBJ7" s="102"/>
      <c r="QBK7" s="102"/>
      <c r="QBL7" s="102"/>
      <c r="QBM7" s="102"/>
      <c r="QBN7" s="102"/>
      <c r="QBO7" s="102"/>
      <c r="QBP7" s="102"/>
      <c r="QBQ7" s="102"/>
      <c r="QBR7" s="102"/>
      <c r="QBS7" s="102"/>
      <c r="QBT7" s="102"/>
      <c r="QBU7" s="102"/>
      <c r="QBV7" s="102"/>
      <c r="QBW7" s="102"/>
      <c r="QBX7" s="102"/>
      <c r="QBY7" s="102"/>
      <c r="QBZ7" s="102"/>
      <c r="QCA7" s="102"/>
      <c r="QCB7" s="102"/>
      <c r="QCC7" s="102"/>
      <c r="QCD7" s="102"/>
      <c r="QCE7" s="102"/>
      <c r="QCF7" s="102"/>
      <c r="QCG7" s="102"/>
      <c r="QCH7" s="102"/>
      <c r="QCI7" s="102"/>
      <c r="QCJ7" s="102"/>
      <c r="QCK7" s="102"/>
      <c r="QCL7" s="102"/>
      <c r="QCM7" s="102"/>
      <c r="QCN7" s="102"/>
      <c r="QCO7" s="102"/>
      <c r="QCP7" s="102"/>
      <c r="QCQ7" s="102"/>
      <c r="QCR7" s="102"/>
      <c r="QCS7" s="102"/>
      <c r="QCT7" s="102"/>
      <c r="QCU7" s="102"/>
      <c r="QCV7" s="102"/>
      <c r="QCW7" s="102"/>
      <c r="QCX7" s="102"/>
      <c r="QCY7" s="102"/>
      <c r="QCZ7" s="102"/>
      <c r="QDA7" s="102"/>
      <c r="QDB7" s="102"/>
      <c r="QDC7" s="102"/>
      <c r="QDD7" s="102"/>
      <c r="QDE7" s="102"/>
      <c r="QDF7" s="102"/>
      <c r="QDG7" s="102"/>
      <c r="QDH7" s="102"/>
      <c r="QDI7" s="102"/>
      <c r="QDJ7" s="102"/>
      <c r="QDK7" s="102"/>
      <c r="QDL7" s="102"/>
      <c r="QDM7" s="102"/>
      <c r="QDN7" s="102"/>
      <c r="QDO7" s="102"/>
      <c r="QDP7" s="102"/>
      <c r="QDQ7" s="102"/>
      <c r="QDR7" s="102"/>
      <c r="QDS7" s="102"/>
      <c r="QDT7" s="102"/>
      <c r="QDU7" s="102"/>
      <c r="QDV7" s="102"/>
      <c r="QDW7" s="102"/>
      <c r="QDX7" s="102"/>
      <c r="QDY7" s="102"/>
      <c r="QDZ7" s="102"/>
      <c r="QEA7" s="102"/>
      <c r="QEB7" s="102"/>
      <c r="QEC7" s="102"/>
      <c r="QED7" s="102"/>
      <c r="QEE7" s="102"/>
      <c r="QEF7" s="102"/>
      <c r="QEG7" s="102"/>
      <c r="QEH7" s="102"/>
      <c r="QEI7" s="102"/>
      <c r="QEJ7" s="102"/>
      <c r="QEK7" s="102"/>
      <c r="QEL7" s="102"/>
      <c r="QEM7" s="102"/>
      <c r="QEN7" s="102"/>
      <c r="QEO7" s="102"/>
      <c r="QEP7" s="102"/>
      <c r="QEQ7" s="102"/>
      <c r="QER7" s="102"/>
      <c r="QES7" s="102"/>
      <c r="QET7" s="102"/>
      <c r="QEU7" s="102"/>
      <c r="QEV7" s="102"/>
      <c r="QEW7" s="102"/>
      <c r="QEX7" s="102"/>
      <c r="QEY7" s="102"/>
      <c r="QEZ7" s="102"/>
      <c r="QFA7" s="102"/>
      <c r="QFB7" s="102"/>
      <c r="QFC7" s="102"/>
      <c r="QFD7" s="102"/>
      <c r="QFE7" s="102"/>
      <c r="QFF7" s="102"/>
      <c r="QFG7" s="102"/>
      <c r="QFH7" s="102"/>
      <c r="QFI7" s="102"/>
      <c r="QFJ7" s="102"/>
      <c r="QFK7" s="102"/>
      <c r="QFL7" s="102"/>
      <c r="QFM7" s="102"/>
      <c r="QFN7" s="102"/>
      <c r="QFO7" s="102"/>
      <c r="QFP7" s="102"/>
      <c r="QFQ7" s="102"/>
      <c r="QFR7" s="102"/>
      <c r="QFS7" s="102"/>
      <c r="QFT7" s="102"/>
      <c r="QFU7" s="102"/>
      <c r="QFV7" s="102"/>
      <c r="QFW7" s="102"/>
      <c r="QFX7" s="102"/>
      <c r="QFY7" s="102"/>
      <c r="QFZ7" s="102"/>
      <c r="QGA7" s="102"/>
      <c r="QGB7" s="102"/>
      <c r="QGC7" s="102"/>
      <c r="QGD7" s="102"/>
      <c r="QGE7" s="102"/>
      <c r="QGF7" s="102"/>
      <c r="QGG7" s="102"/>
      <c r="QGH7" s="102"/>
      <c r="QGI7" s="102"/>
      <c r="QGJ7" s="102"/>
      <c r="QGK7" s="102"/>
      <c r="QGL7" s="102"/>
      <c r="QGM7" s="102"/>
      <c r="QGN7" s="102"/>
      <c r="QGO7" s="102"/>
      <c r="QGP7" s="102"/>
      <c r="QGQ7" s="102"/>
      <c r="QGR7" s="102"/>
      <c r="QGS7" s="102"/>
      <c r="QGT7" s="102"/>
      <c r="QGU7" s="102"/>
      <c r="QGV7" s="102"/>
      <c r="QGW7" s="102"/>
      <c r="QGX7" s="102"/>
      <c r="QGY7" s="102"/>
      <c r="QGZ7" s="102"/>
      <c r="QHA7" s="102"/>
      <c r="QHB7" s="102"/>
      <c r="QHC7" s="102"/>
      <c r="QHD7" s="102"/>
      <c r="QHE7" s="102"/>
      <c r="QHF7" s="102"/>
      <c r="QHG7" s="102"/>
      <c r="QHH7" s="102"/>
      <c r="QHI7" s="102"/>
      <c r="QHJ7" s="102"/>
      <c r="QHK7" s="102"/>
      <c r="QHL7" s="102"/>
      <c r="QHM7" s="102"/>
      <c r="QHN7" s="102"/>
      <c r="QHO7" s="102"/>
      <c r="QHP7" s="102"/>
      <c r="QHQ7" s="102"/>
      <c r="QHR7" s="102"/>
      <c r="QHS7" s="102"/>
      <c r="QHT7" s="102"/>
      <c r="QHU7" s="102"/>
      <c r="QHV7" s="102"/>
      <c r="QHW7" s="102"/>
      <c r="QHX7" s="102"/>
      <c r="QHY7" s="102"/>
      <c r="QHZ7" s="102"/>
      <c r="QIA7" s="102"/>
      <c r="QIB7" s="102"/>
      <c r="QIC7" s="102"/>
      <c r="QID7" s="102"/>
      <c r="QIE7" s="102"/>
      <c r="QIF7" s="102"/>
      <c r="QIG7" s="102"/>
      <c r="QIH7" s="102"/>
      <c r="QII7" s="102"/>
      <c r="QIJ7" s="102"/>
      <c r="QIK7" s="102"/>
      <c r="QIL7" s="102"/>
      <c r="QIM7" s="102"/>
      <c r="QIN7" s="102"/>
      <c r="QIO7" s="102"/>
      <c r="QIP7" s="102"/>
      <c r="QIQ7" s="102"/>
      <c r="QIR7" s="102"/>
      <c r="QIS7" s="102"/>
      <c r="QIT7" s="102"/>
      <c r="QIU7" s="102"/>
      <c r="QIV7" s="102"/>
      <c r="QIW7" s="102"/>
      <c r="QIX7" s="102"/>
      <c r="QIY7" s="102"/>
      <c r="QIZ7" s="102"/>
      <c r="QJA7" s="102"/>
      <c r="QJB7" s="102"/>
      <c r="QJC7" s="102"/>
      <c r="QJD7" s="102"/>
      <c r="QJE7" s="102"/>
      <c r="QJF7" s="102"/>
      <c r="QJG7" s="102"/>
      <c r="QJH7" s="102"/>
      <c r="QJI7" s="102"/>
      <c r="QJJ7" s="102"/>
      <c r="QJK7" s="102"/>
      <c r="QJL7" s="102"/>
      <c r="QJM7" s="102"/>
      <c r="QJN7" s="102"/>
      <c r="QJO7" s="102"/>
      <c r="QJP7" s="102"/>
      <c r="QJQ7" s="102"/>
      <c r="QJR7" s="102"/>
      <c r="QJS7" s="102"/>
      <c r="QJT7" s="102"/>
      <c r="QJU7" s="102"/>
      <c r="QJV7" s="102"/>
      <c r="QJW7" s="102"/>
      <c r="QJX7" s="102"/>
      <c r="QJY7" s="102"/>
      <c r="QJZ7" s="102"/>
      <c r="QKA7" s="102"/>
      <c r="QKB7" s="102"/>
      <c r="QKC7" s="102"/>
      <c r="QKD7" s="102"/>
      <c r="QKE7" s="102"/>
      <c r="QKF7" s="102"/>
      <c r="QKG7" s="102"/>
      <c r="QKH7" s="102"/>
      <c r="QKI7" s="102"/>
      <c r="QKJ7" s="102"/>
      <c r="QKK7" s="102"/>
      <c r="QKL7" s="102"/>
      <c r="QKM7" s="102"/>
      <c r="QKN7" s="102"/>
      <c r="QKO7" s="102"/>
      <c r="QKP7" s="102"/>
      <c r="QKQ7" s="102"/>
      <c r="QKR7" s="102"/>
      <c r="QKS7" s="102"/>
      <c r="QKT7" s="102"/>
      <c r="QKU7" s="102"/>
      <c r="QKV7" s="102"/>
      <c r="QKW7" s="102"/>
      <c r="QKX7" s="102"/>
      <c r="QKY7" s="102"/>
      <c r="QKZ7" s="102"/>
      <c r="QLA7" s="102"/>
      <c r="QLB7" s="102"/>
      <c r="QLC7" s="102"/>
      <c r="QLD7" s="102"/>
      <c r="QLE7" s="102"/>
      <c r="QLF7" s="102"/>
      <c r="QLG7" s="102"/>
      <c r="QLH7" s="102"/>
      <c r="QLI7" s="102"/>
      <c r="QLJ7" s="102"/>
      <c r="QLK7" s="102"/>
      <c r="QLL7" s="102"/>
      <c r="QLM7" s="102"/>
      <c r="QLN7" s="102"/>
      <c r="QLO7" s="102"/>
      <c r="QLP7" s="102"/>
      <c r="QLQ7" s="102"/>
      <c r="QLR7" s="102"/>
      <c r="QLS7" s="102"/>
      <c r="QLT7" s="102"/>
      <c r="QLU7" s="102"/>
      <c r="QLV7" s="102"/>
      <c r="QLW7" s="102"/>
      <c r="QLX7" s="102"/>
      <c r="QLY7" s="102"/>
      <c r="QLZ7" s="102"/>
      <c r="QMA7" s="102"/>
      <c r="QMB7" s="102"/>
      <c r="QMC7" s="102"/>
      <c r="QMD7" s="102"/>
      <c r="QME7" s="102"/>
      <c r="QMF7" s="102"/>
      <c r="QMG7" s="102"/>
      <c r="QMH7" s="102"/>
      <c r="QMI7" s="102"/>
      <c r="QMJ7" s="102"/>
      <c r="QMK7" s="102"/>
      <c r="QML7" s="102"/>
      <c r="QMM7" s="102"/>
      <c r="QMN7" s="102"/>
      <c r="QMO7" s="102"/>
      <c r="QMP7" s="102"/>
      <c r="QMQ7" s="102"/>
      <c r="QMR7" s="102"/>
      <c r="QMS7" s="102"/>
      <c r="QMT7" s="102"/>
      <c r="QMU7" s="102"/>
      <c r="QMV7" s="102"/>
      <c r="QMW7" s="102"/>
      <c r="QMX7" s="102"/>
      <c r="QMY7" s="102"/>
      <c r="QMZ7" s="102"/>
      <c r="QNA7" s="102"/>
      <c r="QNB7" s="102"/>
      <c r="QNC7" s="102"/>
      <c r="QND7" s="102"/>
      <c r="QNE7" s="102"/>
      <c r="QNF7" s="102"/>
      <c r="QNG7" s="102"/>
      <c r="QNH7" s="102"/>
      <c r="QNI7" s="102"/>
      <c r="QNJ7" s="102"/>
      <c r="QNK7" s="102"/>
      <c r="QNL7" s="102"/>
      <c r="QNM7" s="102"/>
      <c r="QNN7" s="102"/>
      <c r="QNO7" s="102"/>
      <c r="QNP7" s="102"/>
      <c r="QNQ7" s="102"/>
      <c r="QNR7" s="102"/>
      <c r="QNS7" s="102"/>
      <c r="QNT7" s="102"/>
      <c r="QNU7" s="102"/>
      <c r="QNV7" s="102"/>
      <c r="QNW7" s="102"/>
      <c r="QNX7" s="102"/>
      <c r="QNY7" s="102"/>
      <c r="QNZ7" s="102"/>
      <c r="QOA7" s="102"/>
      <c r="QOB7" s="102"/>
      <c r="QOC7" s="102"/>
      <c r="QOD7" s="102"/>
      <c r="QOE7" s="102"/>
      <c r="QOF7" s="102"/>
      <c r="QOG7" s="102"/>
      <c r="QOH7" s="102"/>
      <c r="QOI7" s="102"/>
      <c r="QOJ7" s="102"/>
      <c r="QOK7" s="102"/>
      <c r="QOL7" s="102"/>
      <c r="QOM7" s="102"/>
      <c r="QON7" s="102"/>
      <c r="QOO7" s="102"/>
      <c r="QOP7" s="102"/>
      <c r="QOQ7" s="102"/>
      <c r="QOR7" s="102"/>
      <c r="QOS7" s="102"/>
      <c r="QOT7" s="102"/>
      <c r="QOU7" s="102"/>
      <c r="QOV7" s="102"/>
      <c r="QOW7" s="102"/>
      <c r="QOX7" s="102"/>
      <c r="QOY7" s="102"/>
      <c r="QOZ7" s="102"/>
      <c r="QPA7" s="102"/>
      <c r="QPB7" s="102"/>
      <c r="QPC7" s="102"/>
      <c r="QPD7" s="102"/>
      <c r="QPE7" s="102"/>
      <c r="QPF7" s="102"/>
      <c r="QPG7" s="102"/>
      <c r="QPH7" s="102"/>
      <c r="QPI7" s="102"/>
      <c r="QPJ7" s="102"/>
      <c r="QPK7" s="102"/>
      <c r="QPL7" s="102"/>
      <c r="QPM7" s="102"/>
      <c r="QPN7" s="102"/>
      <c r="QPO7" s="102"/>
      <c r="QPP7" s="102"/>
      <c r="QPQ7" s="102"/>
      <c r="QPR7" s="102"/>
      <c r="QPS7" s="102"/>
      <c r="QPT7" s="102"/>
      <c r="QPU7" s="102"/>
      <c r="QPV7" s="102"/>
      <c r="QPW7" s="102"/>
      <c r="QPX7" s="102"/>
      <c r="QPY7" s="102"/>
      <c r="QPZ7" s="102"/>
      <c r="QQA7" s="102"/>
      <c r="QQB7" s="102"/>
      <c r="QQC7" s="102"/>
      <c r="QQD7" s="102"/>
      <c r="QQE7" s="102"/>
      <c r="QQF7" s="102"/>
      <c r="QQG7" s="102"/>
      <c r="QQH7" s="102"/>
      <c r="QQI7" s="102"/>
      <c r="QQJ7" s="102"/>
      <c r="QQK7" s="102"/>
      <c r="QQL7" s="102"/>
      <c r="QQM7" s="102"/>
      <c r="QQN7" s="102"/>
      <c r="QQO7" s="102"/>
      <c r="QQP7" s="102"/>
      <c r="QQQ7" s="102"/>
      <c r="QQR7" s="102"/>
      <c r="QQS7" s="102"/>
      <c r="QQT7" s="102"/>
      <c r="QQU7" s="102"/>
      <c r="QQV7" s="102"/>
      <c r="QQW7" s="102"/>
      <c r="QQX7" s="102"/>
      <c r="QQY7" s="102"/>
      <c r="QQZ7" s="102"/>
      <c r="QRA7" s="102"/>
      <c r="QRB7" s="102"/>
      <c r="QRC7" s="102"/>
      <c r="QRD7" s="102"/>
      <c r="QRE7" s="102"/>
      <c r="QRF7" s="102"/>
      <c r="QRG7" s="102"/>
      <c r="QRH7" s="102"/>
      <c r="QRI7" s="102"/>
      <c r="QRJ7" s="102"/>
      <c r="QRK7" s="102"/>
      <c r="QRL7" s="102"/>
      <c r="QRM7" s="102"/>
      <c r="QRN7" s="102"/>
      <c r="QRO7" s="102"/>
      <c r="QRP7" s="102"/>
      <c r="QRQ7" s="102"/>
      <c r="QRR7" s="102"/>
      <c r="QRS7" s="102"/>
      <c r="QRT7" s="102"/>
      <c r="QRU7" s="102"/>
      <c r="QRV7" s="102"/>
      <c r="QRW7" s="102"/>
      <c r="QRX7" s="102"/>
      <c r="QRY7" s="102"/>
      <c r="QRZ7" s="102"/>
      <c r="QSA7" s="102"/>
      <c r="QSB7" s="102"/>
      <c r="QSC7" s="102"/>
      <c r="QSD7" s="102"/>
      <c r="QSE7" s="102"/>
      <c r="QSF7" s="102"/>
      <c r="QSG7" s="102"/>
      <c r="QSH7" s="102"/>
      <c r="QSI7" s="102"/>
      <c r="QSJ7" s="102"/>
      <c r="QSK7" s="102"/>
      <c r="QSL7" s="102"/>
      <c r="QSM7" s="102"/>
      <c r="QSN7" s="102"/>
      <c r="QSO7" s="102"/>
      <c r="QSP7" s="102"/>
      <c r="QSQ7" s="102"/>
      <c r="QSR7" s="102"/>
      <c r="QSS7" s="102"/>
      <c r="QST7" s="102"/>
      <c r="QSU7" s="102"/>
      <c r="QSV7" s="102"/>
      <c r="QSW7" s="102"/>
      <c r="QSX7" s="102"/>
      <c r="QSY7" s="102"/>
      <c r="QSZ7" s="102"/>
      <c r="QTA7" s="102"/>
      <c r="QTB7" s="102"/>
      <c r="QTC7" s="102"/>
      <c r="QTD7" s="102"/>
      <c r="QTE7" s="102"/>
      <c r="QTF7" s="102"/>
      <c r="QTG7" s="102"/>
      <c r="QTH7" s="102"/>
      <c r="QTI7" s="102"/>
      <c r="QTJ7" s="102"/>
      <c r="QTK7" s="102"/>
      <c r="QTL7" s="102"/>
      <c r="QTM7" s="102"/>
      <c r="QTN7" s="102"/>
      <c r="QTO7" s="102"/>
      <c r="QTP7" s="102"/>
      <c r="QTQ7" s="102"/>
      <c r="QTR7" s="102"/>
      <c r="QTS7" s="102"/>
      <c r="QTT7" s="102"/>
      <c r="QTU7" s="102"/>
      <c r="QTV7" s="102"/>
      <c r="QTW7" s="102"/>
      <c r="QTX7" s="102"/>
      <c r="QTY7" s="102"/>
      <c r="QTZ7" s="102"/>
      <c r="QUA7" s="102"/>
      <c r="QUB7" s="102"/>
      <c r="QUC7" s="102"/>
      <c r="QUD7" s="102"/>
      <c r="QUE7" s="102"/>
      <c r="QUF7" s="102"/>
      <c r="QUG7" s="102"/>
      <c r="QUH7" s="102"/>
      <c r="QUI7" s="102"/>
      <c r="QUJ7" s="102"/>
      <c r="QUK7" s="102"/>
      <c r="QUL7" s="102"/>
      <c r="QUM7" s="102"/>
      <c r="QUN7" s="102"/>
      <c r="QUO7" s="102"/>
      <c r="QUP7" s="102"/>
      <c r="QUQ7" s="102"/>
      <c r="QUR7" s="102"/>
      <c r="QUS7" s="102"/>
      <c r="QUT7" s="102"/>
      <c r="QUU7" s="102"/>
      <c r="QUV7" s="102"/>
      <c r="QUW7" s="102"/>
      <c r="QUX7" s="102"/>
      <c r="QUY7" s="102"/>
      <c r="QUZ7" s="102"/>
      <c r="QVA7" s="102"/>
      <c r="QVB7" s="102"/>
      <c r="QVC7" s="102"/>
      <c r="QVD7" s="102"/>
      <c r="QVE7" s="102"/>
      <c r="QVF7" s="102"/>
      <c r="QVG7" s="102"/>
      <c r="QVH7" s="102"/>
      <c r="QVI7" s="102"/>
      <c r="QVJ7" s="102"/>
      <c r="QVK7" s="102"/>
      <c r="QVL7" s="102"/>
      <c r="QVM7" s="102"/>
      <c r="QVN7" s="102"/>
      <c r="QVO7" s="102"/>
      <c r="QVP7" s="102"/>
      <c r="QVQ7" s="102"/>
      <c r="QVR7" s="102"/>
      <c r="QVS7" s="102"/>
      <c r="QVT7" s="102"/>
      <c r="QVU7" s="102"/>
      <c r="QVV7" s="102"/>
      <c r="QVW7" s="102"/>
      <c r="QVX7" s="102"/>
      <c r="QVY7" s="102"/>
      <c r="QVZ7" s="102"/>
      <c r="QWA7" s="102"/>
      <c r="QWB7" s="102"/>
      <c r="QWC7" s="102"/>
      <c r="QWD7" s="102"/>
      <c r="QWE7" s="102"/>
      <c r="QWF7" s="102"/>
      <c r="QWG7" s="102"/>
      <c r="QWH7" s="102"/>
      <c r="QWI7" s="102"/>
      <c r="QWJ7" s="102"/>
      <c r="QWK7" s="102"/>
      <c r="QWL7" s="102"/>
      <c r="QWM7" s="102"/>
      <c r="QWN7" s="102"/>
      <c r="QWO7" s="102"/>
      <c r="QWP7" s="102"/>
      <c r="QWQ7" s="102"/>
      <c r="QWR7" s="102"/>
      <c r="QWS7" s="102"/>
      <c r="QWT7" s="102"/>
      <c r="QWU7" s="102"/>
      <c r="QWV7" s="102"/>
      <c r="QWW7" s="102"/>
      <c r="QWX7" s="102"/>
      <c r="QWY7" s="102"/>
      <c r="QWZ7" s="102"/>
      <c r="QXA7" s="102"/>
      <c r="QXB7" s="102"/>
      <c r="QXC7" s="102"/>
      <c r="QXD7" s="102"/>
      <c r="QXE7" s="102"/>
      <c r="QXF7" s="102"/>
      <c r="QXG7" s="102"/>
      <c r="QXH7" s="102"/>
      <c r="QXI7" s="102"/>
      <c r="QXJ7" s="102"/>
      <c r="QXK7" s="102"/>
      <c r="QXL7" s="102"/>
      <c r="QXM7" s="102"/>
      <c r="QXN7" s="102"/>
      <c r="QXO7" s="102"/>
      <c r="QXP7" s="102"/>
      <c r="QXQ7" s="102"/>
      <c r="QXR7" s="102"/>
      <c r="QXS7" s="102"/>
      <c r="QXT7" s="102"/>
      <c r="QXU7" s="102"/>
      <c r="QXV7" s="102"/>
      <c r="QXW7" s="102"/>
      <c r="QXX7" s="102"/>
      <c r="QXY7" s="102"/>
      <c r="QXZ7" s="102"/>
      <c r="QYA7" s="102"/>
      <c r="QYB7" s="102"/>
      <c r="QYC7" s="102"/>
      <c r="QYD7" s="102"/>
      <c r="QYE7" s="102"/>
      <c r="QYF7" s="102"/>
      <c r="QYG7" s="102"/>
      <c r="QYH7" s="102"/>
      <c r="QYI7" s="102"/>
      <c r="QYJ7" s="102"/>
      <c r="QYK7" s="102"/>
      <c r="QYL7" s="102"/>
      <c r="QYM7" s="102"/>
      <c r="QYN7" s="102"/>
      <c r="QYO7" s="102"/>
      <c r="QYP7" s="102"/>
      <c r="QYQ7" s="102"/>
      <c r="QYR7" s="102"/>
      <c r="QYS7" s="102"/>
      <c r="QYT7" s="102"/>
      <c r="QYU7" s="102"/>
      <c r="QYV7" s="102"/>
      <c r="QYW7" s="102"/>
      <c r="QYX7" s="102"/>
      <c r="QYY7" s="102"/>
      <c r="QYZ7" s="102"/>
      <c r="QZA7" s="102"/>
      <c r="QZB7" s="102"/>
      <c r="QZC7" s="102"/>
      <c r="QZD7" s="102"/>
      <c r="QZE7" s="102"/>
      <c r="QZF7" s="102"/>
      <c r="QZG7" s="102"/>
      <c r="QZH7" s="102"/>
      <c r="QZI7" s="102"/>
      <c r="QZJ7" s="102"/>
      <c r="QZK7" s="102"/>
      <c r="QZL7" s="102"/>
      <c r="QZM7" s="102"/>
      <c r="QZN7" s="102"/>
      <c r="QZO7" s="102"/>
      <c r="QZP7" s="102"/>
      <c r="QZQ7" s="102"/>
      <c r="QZR7" s="102"/>
      <c r="QZS7" s="102"/>
      <c r="QZT7" s="102"/>
      <c r="QZU7" s="102"/>
      <c r="QZV7" s="102"/>
      <c r="QZW7" s="102"/>
      <c r="QZX7" s="102"/>
      <c r="QZY7" s="102"/>
      <c r="QZZ7" s="102"/>
      <c r="RAA7" s="102"/>
      <c r="RAB7" s="102"/>
      <c r="RAC7" s="102"/>
      <c r="RAD7" s="102"/>
      <c r="RAE7" s="102"/>
      <c r="RAF7" s="102"/>
      <c r="RAG7" s="102"/>
      <c r="RAH7" s="102"/>
      <c r="RAI7" s="102"/>
      <c r="RAJ7" s="102"/>
      <c r="RAK7" s="102"/>
      <c r="RAL7" s="102"/>
      <c r="RAM7" s="102"/>
      <c r="RAN7" s="102"/>
      <c r="RAO7" s="102"/>
      <c r="RAP7" s="102"/>
      <c r="RAQ7" s="102"/>
      <c r="RAR7" s="102"/>
      <c r="RAS7" s="102"/>
      <c r="RAT7" s="102"/>
      <c r="RAU7" s="102"/>
      <c r="RAV7" s="102"/>
      <c r="RAW7" s="102"/>
      <c r="RAX7" s="102"/>
      <c r="RAY7" s="102"/>
      <c r="RAZ7" s="102"/>
      <c r="RBA7" s="102"/>
      <c r="RBB7" s="102"/>
      <c r="RBC7" s="102"/>
      <c r="RBD7" s="102"/>
      <c r="RBE7" s="102"/>
      <c r="RBF7" s="102"/>
      <c r="RBG7" s="102"/>
      <c r="RBH7" s="102"/>
      <c r="RBI7" s="102"/>
      <c r="RBJ7" s="102"/>
      <c r="RBK7" s="102"/>
      <c r="RBL7" s="102"/>
      <c r="RBM7" s="102"/>
      <c r="RBN7" s="102"/>
      <c r="RBO7" s="102"/>
      <c r="RBP7" s="102"/>
      <c r="RBQ7" s="102"/>
      <c r="RBR7" s="102"/>
      <c r="RBS7" s="102"/>
      <c r="RBT7" s="102"/>
      <c r="RBU7" s="102"/>
      <c r="RBV7" s="102"/>
      <c r="RBW7" s="102"/>
      <c r="RBX7" s="102"/>
      <c r="RBY7" s="102"/>
      <c r="RBZ7" s="102"/>
      <c r="RCA7" s="102"/>
      <c r="RCB7" s="102"/>
      <c r="RCC7" s="102"/>
      <c r="RCD7" s="102"/>
      <c r="RCE7" s="102"/>
      <c r="RCF7" s="102"/>
      <c r="RCG7" s="102"/>
      <c r="RCH7" s="102"/>
      <c r="RCI7" s="102"/>
      <c r="RCJ7" s="102"/>
      <c r="RCK7" s="102"/>
      <c r="RCL7" s="102"/>
      <c r="RCM7" s="102"/>
      <c r="RCN7" s="102"/>
      <c r="RCO7" s="102"/>
      <c r="RCP7" s="102"/>
      <c r="RCQ7" s="102"/>
      <c r="RCR7" s="102"/>
      <c r="RCS7" s="102"/>
      <c r="RCT7" s="102"/>
      <c r="RCU7" s="102"/>
      <c r="RCV7" s="102"/>
      <c r="RCW7" s="102"/>
      <c r="RCX7" s="102"/>
      <c r="RCY7" s="102"/>
      <c r="RCZ7" s="102"/>
      <c r="RDA7" s="102"/>
      <c r="RDB7" s="102"/>
      <c r="RDC7" s="102"/>
      <c r="RDD7" s="102"/>
      <c r="RDE7" s="102"/>
      <c r="RDF7" s="102"/>
      <c r="RDG7" s="102"/>
      <c r="RDH7" s="102"/>
      <c r="RDI7" s="102"/>
      <c r="RDJ7" s="102"/>
      <c r="RDK7" s="102"/>
      <c r="RDL7" s="102"/>
      <c r="RDM7" s="102"/>
      <c r="RDN7" s="102"/>
      <c r="RDO7" s="102"/>
      <c r="RDP7" s="102"/>
      <c r="RDQ7" s="102"/>
      <c r="RDR7" s="102"/>
      <c r="RDS7" s="102"/>
      <c r="RDT7" s="102"/>
      <c r="RDU7" s="102"/>
      <c r="RDV7" s="102"/>
      <c r="RDW7" s="102"/>
      <c r="RDX7" s="102"/>
      <c r="RDY7" s="102"/>
      <c r="RDZ7" s="102"/>
      <c r="REA7" s="102"/>
      <c r="REB7" s="102"/>
      <c r="REC7" s="102"/>
      <c r="RED7" s="102"/>
      <c r="REE7" s="102"/>
      <c r="REF7" s="102"/>
      <c r="REG7" s="102"/>
      <c r="REH7" s="102"/>
      <c r="REI7" s="102"/>
      <c r="REJ7" s="102"/>
      <c r="REK7" s="102"/>
      <c r="REL7" s="102"/>
      <c r="REM7" s="102"/>
      <c r="REN7" s="102"/>
      <c r="REO7" s="102"/>
      <c r="REP7" s="102"/>
      <c r="REQ7" s="102"/>
      <c r="RER7" s="102"/>
      <c r="RES7" s="102"/>
      <c r="RET7" s="102"/>
      <c r="REU7" s="102"/>
      <c r="REV7" s="102"/>
      <c r="REW7" s="102"/>
      <c r="REX7" s="102"/>
      <c r="REY7" s="102"/>
      <c r="REZ7" s="102"/>
      <c r="RFA7" s="102"/>
      <c r="RFB7" s="102"/>
      <c r="RFC7" s="102"/>
      <c r="RFD7" s="102"/>
      <c r="RFE7" s="102"/>
      <c r="RFF7" s="102"/>
      <c r="RFG7" s="102"/>
      <c r="RFH7" s="102"/>
      <c r="RFI7" s="102"/>
      <c r="RFJ7" s="102"/>
      <c r="RFK7" s="102"/>
      <c r="RFL7" s="102"/>
      <c r="RFM7" s="102"/>
      <c r="RFN7" s="102"/>
      <c r="RFO7" s="102"/>
      <c r="RFP7" s="102"/>
      <c r="RFQ7" s="102"/>
      <c r="RFR7" s="102"/>
      <c r="RFS7" s="102"/>
      <c r="RFT7" s="102"/>
      <c r="RFU7" s="102"/>
      <c r="RFV7" s="102"/>
      <c r="RFW7" s="102"/>
      <c r="RFX7" s="102"/>
      <c r="RFY7" s="102"/>
      <c r="RFZ7" s="102"/>
      <c r="RGA7" s="102"/>
      <c r="RGB7" s="102"/>
      <c r="RGC7" s="102"/>
      <c r="RGD7" s="102"/>
      <c r="RGE7" s="102"/>
      <c r="RGF7" s="102"/>
      <c r="RGG7" s="102"/>
      <c r="RGH7" s="102"/>
      <c r="RGI7" s="102"/>
      <c r="RGJ7" s="102"/>
      <c r="RGK7" s="102"/>
      <c r="RGL7" s="102"/>
      <c r="RGM7" s="102"/>
      <c r="RGN7" s="102"/>
      <c r="RGO7" s="102"/>
      <c r="RGP7" s="102"/>
      <c r="RGQ7" s="102"/>
      <c r="RGR7" s="102"/>
      <c r="RGS7" s="102"/>
      <c r="RGT7" s="102"/>
      <c r="RGU7" s="102"/>
      <c r="RGV7" s="102"/>
      <c r="RGW7" s="102"/>
      <c r="RGX7" s="102"/>
      <c r="RGY7" s="102"/>
      <c r="RGZ7" s="102"/>
      <c r="RHA7" s="102"/>
      <c r="RHB7" s="102"/>
      <c r="RHC7" s="102"/>
      <c r="RHD7" s="102"/>
      <c r="RHE7" s="102"/>
      <c r="RHF7" s="102"/>
      <c r="RHG7" s="102"/>
      <c r="RHH7" s="102"/>
      <c r="RHI7" s="102"/>
      <c r="RHJ7" s="102"/>
      <c r="RHK7" s="102"/>
      <c r="RHL7" s="102"/>
      <c r="RHM7" s="102"/>
      <c r="RHN7" s="102"/>
      <c r="RHO7" s="102"/>
      <c r="RHP7" s="102"/>
      <c r="RHQ7" s="102"/>
      <c r="RHR7" s="102"/>
      <c r="RHS7" s="102"/>
      <c r="RHT7" s="102"/>
      <c r="RHU7" s="102"/>
      <c r="RHV7" s="102"/>
      <c r="RHW7" s="102"/>
      <c r="RHX7" s="102"/>
      <c r="RHY7" s="102"/>
      <c r="RHZ7" s="102"/>
      <c r="RIA7" s="102"/>
      <c r="RIB7" s="102"/>
      <c r="RIC7" s="102"/>
      <c r="RID7" s="102"/>
      <c r="RIE7" s="102"/>
      <c r="RIF7" s="102"/>
      <c r="RIG7" s="102"/>
      <c r="RIH7" s="102"/>
      <c r="RII7" s="102"/>
      <c r="RIJ7" s="102"/>
      <c r="RIK7" s="102"/>
      <c r="RIL7" s="102"/>
      <c r="RIM7" s="102"/>
      <c r="RIN7" s="102"/>
      <c r="RIO7" s="102"/>
      <c r="RIP7" s="102"/>
      <c r="RIQ7" s="102"/>
      <c r="RIR7" s="102"/>
      <c r="RIS7" s="102"/>
      <c r="RIT7" s="102"/>
      <c r="RIU7" s="102"/>
      <c r="RIV7" s="102"/>
      <c r="RIW7" s="102"/>
      <c r="RIX7" s="102"/>
      <c r="RIY7" s="102"/>
      <c r="RIZ7" s="102"/>
      <c r="RJA7" s="102"/>
      <c r="RJB7" s="102"/>
      <c r="RJC7" s="102"/>
      <c r="RJD7" s="102"/>
      <c r="RJE7" s="102"/>
      <c r="RJF7" s="102"/>
      <c r="RJG7" s="102"/>
      <c r="RJH7" s="102"/>
      <c r="RJI7" s="102"/>
      <c r="RJJ7" s="102"/>
      <c r="RJK7" s="102"/>
      <c r="RJL7" s="102"/>
      <c r="RJM7" s="102"/>
      <c r="RJN7" s="102"/>
      <c r="RJO7" s="102"/>
      <c r="RJP7" s="102"/>
      <c r="RJQ7" s="102"/>
      <c r="RJR7" s="102"/>
      <c r="RJS7" s="102"/>
      <c r="RJT7" s="102"/>
      <c r="RJU7" s="102"/>
      <c r="RJV7" s="102"/>
      <c r="RJW7" s="102"/>
      <c r="RJX7" s="102"/>
      <c r="RJY7" s="102"/>
      <c r="RJZ7" s="102"/>
      <c r="RKA7" s="102"/>
      <c r="RKB7" s="102"/>
      <c r="RKC7" s="102"/>
      <c r="RKD7" s="102"/>
      <c r="RKE7" s="102"/>
      <c r="RKF7" s="102"/>
      <c r="RKG7" s="102"/>
      <c r="RKH7" s="102"/>
      <c r="RKI7" s="102"/>
      <c r="RKJ7" s="102"/>
      <c r="RKK7" s="102"/>
      <c r="RKL7" s="102"/>
      <c r="RKM7" s="102"/>
      <c r="RKN7" s="102"/>
      <c r="RKO7" s="102"/>
      <c r="RKP7" s="102"/>
      <c r="RKQ7" s="102"/>
      <c r="RKR7" s="102"/>
      <c r="RKS7" s="102"/>
      <c r="RKT7" s="102"/>
      <c r="RKU7" s="102"/>
      <c r="RKV7" s="102"/>
      <c r="RKW7" s="102"/>
      <c r="RKX7" s="102"/>
      <c r="RKY7" s="102"/>
      <c r="RKZ7" s="102"/>
      <c r="RLA7" s="102"/>
      <c r="RLB7" s="102"/>
      <c r="RLC7" s="102"/>
      <c r="RLD7" s="102"/>
      <c r="RLE7" s="102"/>
      <c r="RLF7" s="102"/>
      <c r="RLG7" s="102"/>
      <c r="RLH7" s="102"/>
      <c r="RLI7" s="102"/>
      <c r="RLJ7" s="102"/>
      <c r="RLK7" s="102"/>
      <c r="RLL7" s="102"/>
      <c r="RLM7" s="102"/>
      <c r="RLN7" s="102"/>
      <c r="RLO7" s="102"/>
      <c r="RLP7" s="102"/>
      <c r="RLQ7" s="102"/>
      <c r="RLR7" s="102"/>
      <c r="RLS7" s="102"/>
      <c r="RLT7" s="102"/>
      <c r="RLU7" s="102"/>
      <c r="RLV7" s="102"/>
      <c r="RLW7" s="102"/>
      <c r="RLX7" s="102"/>
      <c r="RLY7" s="102"/>
      <c r="RLZ7" s="102"/>
      <c r="RMA7" s="102"/>
      <c r="RMB7" s="102"/>
      <c r="RMC7" s="102"/>
      <c r="RMD7" s="102"/>
      <c r="RME7" s="102"/>
      <c r="RMF7" s="102"/>
      <c r="RMG7" s="102"/>
      <c r="RMH7" s="102"/>
      <c r="RMI7" s="102"/>
      <c r="RMJ7" s="102"/>
      <c r="RMK7" s="102"/>
      <c r="RML7" s="102"/>
      <c r="RMM7" s="102"/>
      <c r="RMN7" s="102"/>
      <c r="RMO7" s="102"/>
      <c r="RMP7" s="102"/>
      <c r="RMQ7" s="102"/>
      <c r="RMR7" s="102"/>
      <c r="RMS7" s="102"/>
      <c r="RMT7" s="102"/>
      <c r="RMU7" s="102"/>
      <c r="RMV7" s="102"/>
      <c r="RMW7" s="102"/>
      <c r="RMX7" s="102"/>
      <c r="RMY7" s="102"/>
      <c r="RMZ7" s="102"/>
      <c r="RNA7" s="102"/>
      <c r="RNB7" s="102"/>
      <c r="RNC7" s="102"/>
      <c r="RND7" s="102"/>
      <c r="RNE7" s="102"/>
      <c r="RNF7" s="102"/>
      <c r="RNG7" s="102"/>
      <c r="RNH7" s="102"/>
      <c r="RNI7" s="102"/>
      <c r="RNJ7" s="102"/>
      <c r="RNK7" s="102"/>
      <c r="RNL7" s="102"/>
      <c r="RNM7" s="102"/>
      <c r="RNN7" s="102"/>
      <c r="RNO7" s="102"/>
      <c r="RNP7" s="102"/>
      <c r="RNQ7" s="102"/>
      <c r="RNR7" s="102"/>
      <c r="RNS7" s="102"/>
      <c r="RNT7" s="102"/>
      <c r="RNU7" s="102"/>
      <c r="RNV7" s="102"/>
      <c r="RNW7" s="102"/>
      <c r="RNX7" s="102"/>
      <c r="RNY7" s="102"/>
      <c r="RNZ7" s="102"/>
      <c r="ROA7" s="102"/>
      <c r="ROB7" s="102"/>
      <c r="ROC7" s="102"/>
      <c r="ROD7" s="102"/>
      <c r="ROE7" s="102"/>
      <c r="ROF7" s="102"/>
      <c r="ROG7" s="102"/>
      <c r="ROH7" s="102"/>
      <c r="ROI7" s="102"/>
      <c r="ROJ7" s="102"/>
      <c r="ROK7" s="102"/>
      <c r="ROL7" s="102"/>
      <c r="ROM7" s="102"/>
      <c r="RON7" s="102"/>
      <c r="ROO7" s="102"/>
      <c r="ROP7" s="102"/>
      <c r="ROQ7" s="102"/>
      <c r="ROR7" s="102"/>
      <c r="ROS7" s="102"/>
      <c r="ROT7" s="102"/>
      <c r="ROU7" s="102"/>
      <c r="ROV7" s="102"/>
      <c r="ROW7" s="102"/>
      <c r="ROX7" s="102"/>
      <c r="ROY7" s="102"/>
      <c r="ROZ7" s="102"/>
      <c r="RPA7" s="102"/>
      <c r="RPB7" s="102"/>
      <c r="RPC7" s="102"/>
      <c r="RPD7" s="102"/>
      <c r="RPE7" s="102"/>
      <c r="RPF7" s="102"/>
      <c r="RPG7" s="102"/>
      <c r="RPH7" s="102"/>
      <c r="RPI7" s="102"/>
      <c r="RPJ7" s="102"/>
      <c r="RPK7" s="102"/>
      <c r="RPL7" s="102"/>
      <c r="RPM7" s="102"/>
      <c r="RPN7" s="102"/>
      <c r="RPO7" s="102"/>
      <c r="RPP7" s="102"/>
      <c r="RPQ7" s="102"/>
      <c r="RPR7" s="102"/>
      <c r="RPS7" s="102"/>
      <c r="RPT7" s="102"/>
      <c r="RPU7" s="102"/>
      <c r="RPV7" s="102"/>
      <c r="RPW7" s="102"/>
      <c r="RPX7" s="102"/>
      <c r="RPY7" s="102"/>
      <c r="RPZ7" s="102"/>
      <c r="RQA7" s="102"/>
      <c r="RQB7" s="102"/>
      <c r="RQC7" s="102"/>
      <c r="RQD7" s="102"/>
      <c r="RQE7" s="102"/>
      <c r="RQF7" s="102"/>
      <c r="RQG7" s="102"/>
      <c r="RQH7" s="102"/>
      <c r="RQI7" s="102"/>
      <c r="RQJ7" s="102"/>
      <c r="RQK7" s="102"/>
      <c r="RQL7" s="102"/>
      <c r="RQM7" s="102"/>
      <c r="RQN7" s="102"/>
      <c r="RQO7" s="102"/>
      <c r="RQP7" s="102"/>
      <c r="RQQ7" s="102"/>
      <c r="RQR7" s="102"/>
      <c r="RQS7" s="102"/>
      <c r="RQT7" s="102"/>
      <c r="RQU7" s="102"/>
      <c r="RQV7" s="102"/>
      <c r="RQW7" s="102"/>
      <c r="RQX7" s="102"/>
      <c r="RQY7" s="102"/>
      <c r="RQZ7" s="102"/>
      <c r="RRA7" s="102"/>
      <c r="RRB7" s="102"/>
      <c r="RRC7" s="102"/>
      <c r="RRD7" s="102"/>
      <c r="RRE7" s="102"/>
      <c r="RRF7" s="102"/>
      <c r="RRG7" s="102"/>
      <c r="RRH7" s="102"/>
      <c r="RRI7" s="102"/>
      <c r="RRJ7" s="102"/>
      <c r="RRK7" s="102"/>
      <c r="RRL7" s="102"/>
      <c r="RRM7" s="102"/>
      <c r="RRN7" s="102"/>
      <c r="RRO7" s="102"/>
      <c r="RRP7" s="102"/>
      <c r="RRQ7" s="102"/>
      <c r="RRR7" s="102"/>
      <c r="RRS7" s="102"/>
      <c r="RRT7" s="102"/>
      <c r="RRU7" s="102"/>
      <c r="RRV7" s="102"/>
      <c r="RRW7" s="102"/>
      <c r="RRX7" s="102"/>
      <c r="RRY7" s="102"/>
      <c r="RRZ7" s="102"/>
      <c r="RSA7" s="102"/>
      <c r="RSB7" s="102"/>
      <c r="RSC7" s="102"/>
      <c r="RSD7" s="102"/>
      <c r="RSE7" s="102"/>
      <c r="RSF7" s="102"/>
      <c r="RSG7" s="102"/>
      <c r="RSH7" s="102"/>
      <c r="RSI7" s="102"/>
      <c r="RSJ7" s="102"/>
      <c r="RSK7" s="102"/>
      <c r="RSL7" s="102"/>
      <c r="RSM7" s="102"/>
      <c r="RSN7" s="102"/>
      <c r="RSO7" s="102"/>
      <c r="RSP7" s="102"/>
      <c r="RSQ7" s="102"/>
      <c r="RSR7" s="102"/>
      <c r="RSS7" s="102"/>
      <c r="RST7" s="102"/>
      <c r="RSU7" s="102"/>
      <c r="RSV7" s="102"/>
      <c r="RSW7" s="102"/>
      <c r="RSX7" s="102"/>
      <c r="RSY7" s="102"/>
      <c r="RSZ7" s="102"/>
      <c r="RTA7" s="102"/>
      <c r="RTB7" s="102"/>
      <c r="RTC7" s="102"/>
      <c r="RTD7" s="102"/>
      <c r="RTE7" s="102"/>
      <c r="RTF7" s="102"/>
      <c r="RTG7" s="102"/>
      <c r="RTH7" s="102"/>
      <c r="RTI7" s="102"/>
      <c r="RTJ7" s="102"/>
      <c r="RTK7" s="102"/>
      <c r="RTL7" s="102"/>
      <c r="RTM7" s="102"/>
      <c r="RTN7" s="102"/>
      <c r="RTO7" s="102"/>
      <c r="RTP7" s="102"/>
      <c r="RTQ7" s="102"/>
      <c r="RTR7" s="102"/>
      <c r="RTS7" s="102"/>
      <c r="RTT7" s="102"/>
      <c r="RTU7" s="102"/>
      <c r="RTV7" s="102"/>
      <c r="RTW7" s="102"/>
      <c r="RTX7" s="102"/>
      <c r="RTY7" s="102"/>
      <c r="RTZ7" s="102"/>
      <c r="RUA7" s="102"/>
      <c r="RUB7" s="102"/>
      <c r="RUC7" s="102"/>
      <c r="RUD7" s="102"/>
      <c r="RUE7" s="102"/>
      <c r="RUF7" s="102"/>
      <c r="RUG7" s="102"/>
      <c r="RUH7" s="102"/>
      <c r="RUI7" s="102"/>
      <c r="RUJ7" s="102"/>
      <c r="RUK7" s="102"/>
      <c r="RUL7" s="102"/>
      <c r="RUM7" s="102"/>
      <c r="RUN7" s="102"/>
      <c r="RUO7" s="102"/>
      <c r="RUP7" s="102"/>
      <c r="RUQ7" s="102"/>
      <c r="RUR7" s="102"/>
      <c r="RUS7" s="102"/>
      <c r="RUT7" s="102"/>
      <c r="RUU7" s="102"/>
      <c r="RUV7" s="102"/>
      <c r="RUW7" s="102"/>
      <c r="RUX7" s="102"/>
      <c r="RUY7" s="102"/>
      <c r="RUZ7" s="102"/>
      <c r="RVA7" s="102"/>
      <c r="RVB7" s="102"/>
      <c r="RVC7" s="102"/>
      <c r="RVD7" s="102"/>
      <c r="RVE7" s="102"/>
      <c r="RVF7" s="102"/>
      <c r="RVG7" s="102"/>
      <c r="RVH7" s="102"/>
      <c r="RVI7" s="102"/>
      <c r="RVJ7" s="102"/>
      <c r="RVK7" s="102"/>
      <c r="RVL7" s="102"/>
      <c r="RVM7" s="102"/>
      <c r="RVN7" s="102"/>
      <c r="RVO7" s="102"/>
      <c r="RVP7" s="102"/>
      <c r="RVQ7" s="102"/>
      <c r="RVR7" s="102"/>
      <c r="RVS7" s="102"/>
      <c r="RVT7" s="102"/>
      <c r="RVU7" s="102"/>
      <c r="RVV7" s="102"/>
      <c r="RVW7" s="102"/>
      <c r="RVX7" s="102"/>
      <c r="RVY7" s="102"/>
      <c r="RVZ7" s="102"/>
      <c r="RWA7" s="102"/>
      <c r="RWB7" s="102"/>
      <c r="RWC7" s="102"/>
      <c r="RWD7" s="102"/>
      <c r="RWE7" s="102"/>
      <c r="RWF7" s="102"/>
      <c r="RWG7" s="102"/>
      <c r="RWH7" s="102"/>
      <c r="RWI7" s="102"/>
      <c r="RWJ7" s="102"/>
      <c r="RWK7" s="102"/>
      <c r="RWL7" s="102"/>
      <c r="RWM7" s="102"/>
      <c r="RWN7" s="102"/>
      <c r="RWO7" s="102"/>
      <c r="RWP7" s="102"/>
      <c r="RWQ7" s="102"/>
      <c r="RWR7" s="102"/>
      <c r="RWS7" s="102"/>
      <c r="RWT7" s="102"/>
      <c r="RWU7" s="102"/>
      <c r="RWV7" s="102"/>
      <c r="RWW7" s="102"/>
      <c r="RWX7" s="102"/>
      <c r="RWY7" s="102"/>
      <c r="RWZ7" s="102"/>
      <c r="RXA7" s="102"/>
      <c r="RXB7" s="102"/>
      <c r="RXC7" s="102"/>
      <c r="RXD7" s="102"/>
      <c r="RXE7" s="102"/>
      <c r="RXF7" s="102"/>
      <c r="RXG7" s="102"/>
      <c r="RXH7" s="102"/>
      <c r="RXI7" s="102"/>
      <c r="RXJ7" s="102"/>
      <c r="RXK7" s="102"/>
      <c r="RXL7" s="102"/>
      <c r="RXM7" s="102"/>
      <c r="RXN7" s="102"/>
      <c r="RXO7" s="102"/>
      <c r="RXP7" s="102"/>
      <c r="RXQ7" s="102"/>
      <c r="RXR7" s="102"/>
      <c r="RXS7" s="102"/>
      <c r="RXT7" s="102"/>
      <c r="RXU7" s="102"/>
      <c r="RXV7" s="102"/>
      <c r="RXW7" s="102"/>
      <c r="RXX7" s="102"/>
      <c r="RXY7" s="102"/>
      <c r="RXZ7" s="102"/>
      <c r="RYA7" s="102"/>
      <c r="RYB7" s="102"/>
      <c r="RYC7" s="102"/>
      <c r="RYD7" s="102"/>
      <c r="RYE7" s="102"/>
      <c r="RYF7" s="102"/>
      <c r="RYG7" s="102"/>
      <c r="RYH7" s="102"/>
      <c r="RYI7" s="102"/>
      <c r="RYJ7" s="102"/>
      <c r="RYK7" s="102"/>
      <c r="RYL7" s="102"/>
      <c r="RYM7" s="102"/>
      <c r="RYN7" s="102"/>
      <c r="RYO7" s="102"/>
      <c r="RYP7" s="102"/>
      <c r="RYQ7" s="102"/>
      <c r="RYR7" s="102"/>
      <c r="RYS7" s="102"/>
      <c r="RYT7" s="102"/>
      <c r="RYU7" s="102"/>
      <c r="RYV7" s="102"/>
      <c r="RYW7" s="102"/>
      <c r="RYX7" s="102"/>
      <c r="RYY7" s="102"/>
      <c r="RYZ7" s="102"/>
      <c r="RZA7" s="102"/>
      <c r="RZB7" s="102"/>
      <c r="RZC7" s="102"/>
      <c r="RZD7" s="102"/>
      <c r="RZE7" s="102"/>
      <c r="RZF7" s="102"/>
      <c r="RZG7" s="102"/>
      <c r="RZH7" s="102"/>
      <c r="RZI7" s="102"/>
      <c r="RZJ7" s="102"/>
      <c r="RZK7" s="102"/>
      <c r="RZL7" s="102"/>
      <c r="RZM7" s="102"/>
      <c r="RZN7" s="102"/>
      <c r="RZO7" s="102"/>
      <c r="RZP7" s="102"/>
      <c r="RZQ7" s="102"/>
      <c r="RZR7" s="102"/>
      <c r="RZS7" s="102"/>
      <c r="RZT7" s="102"/>
      <c r="RZU7" s="102"/>
      <c r="RZV7" s="102"/>
      <c r="RZW7" s="102"/>
      <c r="RZX7" s="102"/>
      <c r="RZY7" s="102"/>
      <c r="RZZ7" s="102"/>
      <c r="SAA7" s="102"/>
      <c r="SAB7" s="102"/>
      <c r="SAC7" s="102"/>
      <c r="SAD7" s="102"/>
      <c r="SAE7" s="102"/>
      <c r="SAF7" s="102"/>
      <c r="SAG7" s="102"/>
      <c r="SAH7" s="102"/>
      <c r="SAI7" s="102"/>
      <c r="SAJ7" s="102"/>
      <c r="SAK7" s="102"/>
      <c r="SAL7" s="102"/>
      <c r="SAM7" s="102"/>
      <c r="SAN7" s="102"/>
      <c r="SAO7" s="102"/>
      <c r="SAP7" s="102"/>
      <c r="SAQ7" s="102"/>
      <c r="SAR7" s="102"/>
      <c r="SAS7" s="102"/>
      <c r="SAT7" s="102"/>
      <c r="SAU7" s="102"/>
      <c r="SAV7" s="102"/>
      <c r="SAW7" s="102"/>
      <c r="SAX7" s="102"/>
      <c r="SAY7" s="102"/>
      <c r="SAZ7" s="102"/>
      <c r="SBA7" s="102"/>
      <c r="SBB7" s="102"/>
      <c r="SBC7" s="102"/>
      <c r="SBD7" s="102"/>
      <c r="SBE7" s="102"/>
      <c r="SBF7" s="102"/>
      <c r="SBG7" s="102"/>
      <c r="SBH7" s="102"/>
      <c r="SBI7" s="102"/>
      <c r="SBJ7" s="102"/>
      <c r="SBK7" s="102"/>
      <c r="SBL7" s="102"/>
      <c r="SBM7" s="102"/>
      <c r="SBN7" s="102"/>
      <c r="SBO7" s="102"/>
      <c r="SBP7" s="102"/>
      <c r="SBQ7" s="102"/>
      <c r="SBR7" s="102"/>
      <c r="SBS7" s="102"/>
      <c r="SBT7" s="102"/>
      <c r="SBU7" s="102"/>
      <c r="SBV7" s="102"/>
      <c r="SBW7" s="102"/>
      <c r="SBX7" s="102"/>
      <c r="SBY7" s="102"/>
      <c r="SBZ7" s="102"/>
      <c r="SCA7" s="102"/>
      <c r="SCB7" s="102"/>
      <c r="SCC7" s="102"/>
      <c r="SCD7" s="102"/>
      <c r="SCE7" s="102"/>
      <c r="SCF7" s="102"/>
      <c r="SCG7" s="102"/>
      <c r="SCH7" s="102"/>
      <c r="SCI7" s="102"/>
      <c r="SCJ7" s="102"/>
      <c r="SCK7" s="102"/>
      <c r="SCL7" s="102"/>
      <c r="SCM7" s="102"/>
      <c r="SCN7" s="102"/>
      <c r="SCO7" s="102"/>
      <c r="SCP7" s="102"/>
      <c r="SCQ7" s="102"/>
      <c r="SCR7" s="102"/>
      <c r="SCS7" s="102"/>
      <c r="SCT7" s="102"/>
      <c r="SCU7" s="102"/>
      <c r="SCV7" s="102"/>
      <c r="SCW7" s="102"/>
      <c r="SCX7" s="102"/>
      <c r="SCY7" s="102"/>
      <c r="SCZ7" s="102"/>
      <c r="SDA7" s="102"/>
      <c r="SDB7" s="102"/>
      <c r="SDC7" s="102"/>
      <c r="SDD7" s="102"/>
      <c r="SDE7" s="102"/>
      <c r="SDF7" s="102"/>
      <c r="SDG7" s="102"/>
      <c r="SDH7" s="102"/>
      <c r="SDI7" s="102"/>
      <c r="SDJ7" s="102"/>
      <c r="SDK7" s="102"/>
      <c r="SDL7" s="102"/>
      <c r="SDM7" s="102"/>
      <c r="SDN7" s="102"/>
      <c r="SDO7" s="102"/>
      <c r="SDP7" s="102"/>
      <c r="SDQ7" s="102"/>
      <c r="SDR7" s="102"/>
      <c r="SDS7" s="102"/>
      <c r="SDT7" s="102"/>
      <c r="SDU7" s="102"/>
      <c r="SDV7" s="102"/>
      <c r="SDW7" s="102"/>
      <c r="SDX7" s="102"/>
      <c r="SDY7" s="102"/>
      <c r="SDZ7" s="102"/>
      <c r="SEA7" s="102"/>
      <c r="SEB7" s="102"/>
      <c r="SEC7" s="102"/>
      <c r="SED7" s="102"/>
      <c r="SEE7" s="102"/>
      <c r="SEF7" s="102"/>
      <c r="SEG7" s="102"/>
      <c r="SEH7" s="102"/>
      <c r="SEI7" s="102"/>
      <c r="SEJ7" s="102"/>
      <c r="SEK7" s="102"/>
      <c r="SEL7" s="102"/>
      <c r="SEM7" s="102"/>
      <c r="SEN7" s="102"/>
      <c r="SEO7" s="102"/>
      <c r="SEP7" s="102"/>
      <c r="SEQ7" s="102"/>
      <c r="SER7" s="102"/>
      <c r="SES7" s="102"/>
      <c r="SET7" s="102"/>
      <c r="SEU7" s="102"/>
      <c r="SEV7" s="102"/>
      <c r="SEW7" s="102"/>
      <c r="SEX7" s="102"/>
      <c r="SEY7" s="102"/>
      <c r="SEZ7" s="102"/>
      <c r="SFA7" s="102"/>
      <c r="SFB7" s="102"/>
      <c r="SFC7" s="102"/>
      <c r="SFD7" s="102"/>
      <c r="SFE7" s="102"/>
      <c r="SFF7" s="102"/>
      <c r="SFG7" s="102"/>
      <c r="SFH7" s="102"/>
      <c r="SFI7" s="102"/>
      <c r="SFJ7" s="102"/>
      <c r="SFK7" s="102"/>
      <c r="SFL7" s="102"/>
      <c r="SFM7" s="102"/>
      <c r="SFN7" s="102"/>
      <c r="SFO7" s="102"/>
      <c r="SFP7" s="102"/>
      <c r="SFQ7" s="102"/>
      <c r="SFR7" s="102"/>
      <c r="SFS7" s="102"/>
      <c r="SFT7" s="102"/>
      <c r="SFU7" s="102"/>
      <c r="SFV7" s="102"/>
      <c r="SFW7" s="102"/>
      <c r="SFX7" s="102"/>
      <c r="SFY7" s="102"/>
      <c r="SFZ7" s="102"/>
      <c r="SGA7" s="102"/>
      <c r="SGB7" s="102"/>
      <c r="SGC7" s="102"/>
      <c r="SGD7" s="102"/>
      <c r="SGE7" s="102"/>
      <c r="SGF7" s="102"/>
      <c r="SGG7" s="102"/>
      <c r="SGH7" s="102"/>
      <c r="SGI7" s="102"/>
      <c r="SGJ7" s="102"/>
      <c r="SGK7" s="102"/>
      <c r="SGL7" s="102"/>
      <c r="SGM7" s="102"/>
      <c r="SGN7" s="102"/>
      <c r="SGO7" s="102"/>
      <c r="SGP7" s="102"/>
      <c r="SGQ7" s="102"/>
      <c r="SGR7" s="102"/>
      <c r="SGS7" s="102"/>
      <c r="SGT7" s="102"/>
      <c r="SGU7" s="102"/>
      <c r="SGV7" s="102"/>
      <c r="SGW7" s="102"/>
      <c r="SGX7" s="102"/>
      <c r="SGY7" s="102"/>
      <c r="SGZ7" s="102"/>
      <c r="SHA7" s="102"/>
      <c r="SHB7" s="102"/>
      <c r="SHC7" s="102"/>
      <c r="SHD7" s="102"/>
      <c r="SHE7" s="102"/>
      <c r="SHF7" s="102"/>
      <c r="SHG7" s="102"/>
      <c r="SHH7" s="102"/>
      <c r="SHI7" s="102"/>
      <c r="SHJ7" s="102"/>
      <c r="SHK7" s="102"/>
      <c r="SHL7" s="102"/>
      <c r="SHM7" s="102"/>
      <c r="SHN7" s="102"/>
      <c r="SHO7" s="102"/>
      <c r="SHP7" s="102"/>
      <c r="SHQ7" s="102"/>
      <c r="SHR7" s="102"/>
      <c r="SHS7" s="102"/>
      <c r="SHT7" s="102"/>
      <c r="SHU7" s="102"/>
      <c r="SHV7" s="102"/>
      <c r="SHW7" s="102"/>
      <c r="SHX7" s="102"/>
      <c r="SHY7" s="102"/>
      <c r="SHZ7" s="102"/>
      <c r="SIA7" s="102"/>
      <c r="SIB7" s="102"/>
      <c r="SIC7" s="102"/>
      <c r="SID7" s="102"/>
      <c r="SIE7" s="102"/>
      <c r="SIF7" s="102"/>
      <c r="SIG7" s="102"/>
      <c r="SIH7" s="102"/>
      <c r="SII7" s="102"/>
      <c r="SIJ7" s="102"/>
      <c r="SIK7" s="102"/>
      <c r="SIL7" s="102"/>
      <c r="SIM7" s="102"/>
      <c r="SIN7" s="102"/>
      <c r="SIO7" s="102"/>
      <c r="SIP7" s="102"/>
      <c r="SIQ7" s="102"/>
      <c r="SIR7" s="102"/>
      <c r="SIS7" s="102"/>
      <c r="SIT7" s="102"/>
      <c r="SIU7" s="102"/>
      <c r="SIV7" s="102"/>
      <c r="SIW7" s="102"/>
      <c r="SIX7" s="102"/>
      <c r="SIY7" s="102"/>
      <c r="SIZ7" s="102"/>
      <c r="SJA7" s="102"/>
      <c r="SJB7" s="102"/>
      <c r="SJC7" s="102"/>
      <c r="SJD7" s="102"/>
      <c r="SJE7" s="102"/>
      <c r="SJF7" s="102"/>
      <c r="SJG7" s="102"/>
      <c r="SJH7" s="102"/>
      <c r="SJI7" s="102"/>
      <c r="SJJ7" s="102"/>
      <c r="SJK7" s="102"/>
      <c r="SJL7" s="102"/>
      <c r="SJM7" s="102"/>
      <c r="SJN7" s="102"/>
      <c r="SJO7" s="102"/>
      <c r="SJP7" s="102"/>
      <c r="SJQ7" s="102"/>
      <c r="SJR7" s="102"/>
      <c r="SJS7" s="102"/>
      <c r="SJT7" s="102"/>
      <c r="SJU7" s="102"/>
      <c r="SJV7" s="102"/>
      <c r="SJW7" s="102"/>
      <c r="SJX7" s="102"/>
      <c r="SJY7" s="102"/>
      <c r="SJZ7" s="102"/>
      <c r="SKA7" s="102"/>
      <c r="SKB7" s="102"/>
      <c r="SKC7" s="102"/>
      <c r="SKD7" s="102"/>
      <c r="SKE7" s="102"/>
      <c r="SKF7" s="102"/>
      <c r="SKG7" s="102"/>
      <c r="SKH7" s="102"/>
      <c r="SKI7" s="102"/>
      <c r="SKJ7" s="102"/>
      <c r="SKK7" s="102"/>
      <c r="SKL7" s="102"/>
      <c r="SKM7" s="102"/>
      <c r="SKN7" s="102"/>
      <c r="SKO7" s="102"/>
      <c r="SKP7" s="102"/>
      <c r="SKQ7" s="102"/>
      <c r="SKR7" s="102"/>
      <c r="SKS7" s="102"/>
      <c r="SKT7" s="102"/>
      <c r="SKU7" s="102"/>
      <c r="SKV7" s="102"/>
      <c r="SKW7" s="102"/>
      <c r="SKX7" s="102"/>
      <c r="SKY7" s="102"/>
      <c r="SKZ7" s="102"/>
      <c r="SLA7" s="102"/>
      <c r="SLB7" s="102"/>
      <c r="SLC7" s="102"/>
      <c r="SLD7" s="102"/>
      <c r="SLE7" s="102"/>
      <c r="SLF7" s="102"/>
      <c r="SLG7" s="102"/>
      <c r="SLH7" s="102"/>
      <c r="SLI7" s="102"/>
      <c r="SLJ7" s="102"/>
      <c r="SLK7" s="102"/>
      <c r="SLL7" s="102"/>
      <c r="SLM7" s="102"/>
      <c r="SLN7" s="102"/>
      <c r="SLO7" s="102"/>
      <c r="SLP7" s="102"/>
      <c r="SLQ7" s="102"/>
      <c r="SLR7" s="102"/>
      <c r="SLS7" s="102"/>
      <c r="SLT7" s="102"/>
      <c r="SLU7" s="102"/>
      <c r="SLV7" s="102"/>
      <c r="SLW7" s="102"/>
      <c r="SLX7" s="102"/>
      <c r="SLY7" s="102"/>
      <c r="SLZ7" s="102"/>
      <c r="SMA7" s="102"/>
      <c r="SMB7" s="102"/>
      <c r="SMC7" s="102"/>
      <c r="SMD7" s="102"/>
      <c r="SME7" s="102"/>
      <c r="SMF7" s="102"/>
      <c r="SMG7" s="102"/>
      <c r="SMH7" s="102"/>
      <c r="SMI7" s="102"/>
      <c r="SMJ7" s="102"/>
      <c r="SMK7" s="102"/>
      <c r="SML7" s="102"/>
      <c r="SMM7" s="102"/>
      <c r="SMN7" s="102"/>
      <c r="SMO7" s="102"/>
      <c r="SMP7" s="102"/>
      <c r="SMQ7" s="102"/>
      <c r="SMR7" s="102"/>
      <c r="SMS7" s="102"/>
      <c r="SMT7" s="102"/>
      <c r="SMU7" s="102"/>
      <c r="SMV7" s="102"/>
      <c r="SMW7" s="102"/>
      <c r="SMX7" s="102"/>
      <c r="SMY7" s="102"/>
      <c r="SMZ7" s="102"/>
      <c r="SNA7" s="102"/>
      <c r="SNB7" s="102"/>
      <c r="SNC7" s="102"/>
      <c r="SND7" s="102"/>
      <c r="SNE7" s="102"/>
      <c r="SNF7" s="102"/>
      <c r="SNG7" s="102"/>
      <c r="SNH7" s="102"/>
      <c r="SNI7" s="102"/>
      <c r="SNJ7" s="102"/>
      <c r="SNK7" s="102"/>
      <c r="SNL7" s="102"/>
      <c r="SNM7" s="102"/>
      <c r="SNN7" s="102"/>
      <c r="SNO7" s="102"/>
      <c r="SNP7" s="102"/>
      <c r="SNQ7" s="102"/>
      <c r="SNR7" s="102"/>
      <c r="SNS7" s="102"/>
      <c r="SNT7" s="102"/>
      <c r="SNU7" s="102"/>
      <c r="SNV7" s="102"/>
      <c r="SNW7" s="102"/>
      <c r="SNX7" s="102"/>
      <c r="SNY7" s="102"/>
      <c r="SNZ7" s="102"/>
      <c r="SOA7" s="102"/>
      <c r="SOB7" s="102"/>
      <c r="SOC7" s="102"/>
      <c r="SOD7" s="102"/>
      <c r="SOE7" s="102"/>
      <c r="SOF7" s="102"/>
      <c r="SOG7" s="102"/>
      <c r="SOH7" s="102"/>
      <c r="SOI7" s="102"/>
      <c r="SOJ7" s="102"/>
      <c r="SOK7" s="102"/>
      <c r="SOL7" s="102"/>
      <c r="SOM7" s="102"/>
      <c r="SON7" s="102"/>
      <c r="SOO7" s="102"/>
      <c r="SOP7" s="102"/>
      <c r="SOQ7" s="102"/>
      <c r="SOR7" s="102"/>
      <c r="SOS7" s="102"/>
      <c r="SOT7" s="102"/>
      <c r="SOU7" s="102"/>
      <c r="SOV7" s="102"/>
      <c r="SOW7" s="102"/>
      <c r="SOX7" s="102"/>
      <c r="SOY7" s="102"/>
      <c r="SOZ7" s="102"/>
      <c r="SPA7" s="102"/>
      <c r="SPB7" s="102"/>
      <c r="SPC7" s="102"/>
      <c r="SPD7" s="102"/>
      <c r="SPE7" s="102"/>
      <c r="SPF7" s="102"/>
      <c r="SPG7" s="102"/>
      <c r="SPH7" s="102"/>
      <c r="SPI7" s="102"/>
      <c r="SPJ7" s="102"/>
      <c r="SPK7" s="102"/>
      <c r="SPL7" s="102"/>
      <c r="SPM7" s="102"/>
      <c r="SPN7" s="102"/>
      <c r="SPO7" s="102"/>
      <c r="SPP7" s="102"/>
      <c r="SPQ7" s="102"/>
      <c r="SPR7" s="102"/>
      <c r="SPS7" s="102"/>
      <c r="SPT7" s="102"/>
      <c r="SPU7" s="102"/>
      <c r="SPV7" s="102"/>
      <c r="SPW7" s="102"/>
      <c r="SPX7" s="102"/>
      <c r="SPY7" s="102"/>
      <c r="SPZ7" s="102"/>
      <c r="SQA7" s="102"/>
      <c r="SQB7" s="102"/>
      <c r="SQC7" s="102"/>
      <c r="SQD7" s="102"/>
      <c r="SQE7" s="102"/>
      <c r="SQF7" s="102"/>
      <c r="SQG7" s="102"/>
      <c r="SQH7" s="102"/>
      <c r="SQI7" s="102"/>
      <c r="SQJ7" s="102"/>
      <c r="SQK7" s="102"/>
      <c r="SQL7" s="102"/>
      <c r="SQM7" s="102"/>
      <c r="SQN7" s="102"/>
      <c r="SQO7" s="102"/>
      <c r="SQP7" s="102"/>
      <c r="SQQ7" s="102"/>
      <c r="SQR7" s="102"/>
      <c r="SQS7" s="102"/>
      <c r="SQT7" s="102"/>
      <c r="SQU7" s="102"/>
      <c r="SQV7" s="102"/>
      <c r="SQW7" s="102"/>
      <c r="SQX7" s="102"/>
      <c r="SQY7" s="102"/>
      <c r="SQZ7" s="102"/>
      <c r="SRA7" s="102"/>
      <c r="SRB7" s="102"/>
      <c r="SRC7" s="102"/>
      <c r="SRD7" s="102"/>
      <c r="SRE7" s="102"/>
      <c r="SRF7" s="102"/>
      <c r="SRG7" s="102"/>
      <c r="SRH7" s="102"/>
      <c r="SRI7" s="102"/>
      <c r="SRJ7" s="102"/>
      <c r="SRK7" s="102"/>
      <c r="SRL7" s="102"/>
      <c r="SRM7" s="102"/>
      <c r="SRN7" s="102"/>
      <c r="SRO7" s="102"/>
      <c r="SRP7" s="102"/>
      <c r="SRQ7" s="102"/>
      <c r="SRR7" s="102"/>
      <c r="SRS7" s="102"/>
      <c r="SRT7" s="102"/>
      <c r="SRU7" s="102"/>
      <c r="SRV7" s="102"/>
      <c r="SRW7" s="102"/>
      <c r="SRX7" s="102"/>
      <c r="SRY7" s="102"/>
      <c r="SRZ7" s="102"/>
      <c r="SSA7" s="102"/>
      <c r="SSB7" s="102"/>
      <c r="SSC7" s="102"/>
      <c r="SSD7" s="102"/>
      <c r="SSE7" s="102"/>
      <c r="SSF7" s="102"/>
      <c r="SSG7" s="102"/>
      <c r="SSH7" s="102"/>
      <c r="SSI7" s="102"/>
      <c r="SSJ7" s="102"/>
      <c r="SSK7" s="102"/>
      <c r="SSL7" s="102"/>
      <c r="SSM7" s="102"/>
      <c r="SSN7" s="102"/>
      <c r="SSO7" s="102"/>
      <c r="SSP7" s="102"/>
      <c r="SSQ7" s="102"/>
      <c r="SSR7" s="102"/>
      <c r="SSS7" s="102"/>
      <c r="SST7" s="102"/>
      <c r="SSU7" s="102"/>
      <c r="SSV7" s="102"/>
      <c r="SSW7" s="102"/>
      <c r="SSX7" s="102"/>
      <c r="SSY7" s="102"/>
      <c r="SSZ7" s="102"/>
      <c r="STA7" s="102"/>
      <c r="STB7" s="102"/>
      <c r="STC7" s="102"/>
      <c r="STD7" s="102"/>
      <c r="STE7" s="102"/>
      <c r="STF7" s="102"/>
      <c r="STG7" s="102"/>
      <c r="STH7" s="102"/>
      <c r="STI7" s="102"/>
      <c r="STJ7" s="102"/>
      <c r="STK7" s="102"/>
      <c r="STL7" s="102"/>
      <c r="STM7" s="102"/>
      <c r="STN7" s="102"/>
      <c r="STO7" s="102"/>
      <c r="STP7" s="102"/>
      <c r="STQ7" s="102"/>
      <c r="STR7" s="102"/>
      <c r="STS7" s="102"/>
      <c r="STT7" s="102"/>
      <c r="STU7" s="102"/>
      <c r="STV7" s="102"/>
      <c r="STW7" s="102"/>
      <c r="STX7" s="102"/>
      <c r="STY7" s="102"/>
      <c r="STZ7" s="102"/>
      <c r="SUA7" s="102"/>
      <c r="SUB7" s="102"/>
      <c r="SUC7" s="102"/>
      <c r="SUD7" s="102"/>
      <c r="SUE7" s="102"/>
      <c r="SUF7" s="102"/>
      <c r="SUG7" s="102"/>
      <c r="SUH7" s="102"/>
      <c r="SUI7" s="102"/>
      <c r="SUJ7" s="102"/>
      <c r="SUK7" s="102"/>
      <c r="SUL7" s="102"/>
      <c r="SUM7" s="102"/>
      <c r="SUN7" s="102"/>
      <c r="SUO7" s="102"/>
      <c r="SUP7" s="102"/>
      <c r="SUQ7" s="102"/>
      <c r="SUR7" s="102"/>
      <c r="SUS7" s="102"/>
      <c r="SUT7" s="102"/>
      <c r="SUU7" s="102"/>
      <c r="SUV7" s="102"/>
      <c r="SUW7" s="102"/>
      <c r="SUX7" s="102"/>
      <c r="SUY7" s="102"/>
      <c r="SUZ7" s="102"/>
      <c r="SVA7" s="102"/>
      <c r="SVB7" s="102"/>
      <c r="SVC7" s="102"/>
      <c r="SVD7" s="102"/>
      <c r="SVE7" s="102"/>
      <c r="SVF7" s="102"/>
      <c r="SVG7" s="102"/>
      <c r="SVH7" s="102"/>
      <c r="SVI7" s="102"/>
      <c r="SVJ7" s="102"/>
      <c r="SVK7" s="102"/>
      <c r="SVL7" s="102"/>
      <c r="SVM7" s="102"/>
      <c r="SVN7" s="102"/>
      <c r="SVO7" s="102"/>
      <c r="SVP7" s="102"/>
      <c r="SVQ7" s="102"/>
      <c r="SVR7" s="102"/>
      <c r="SVS7" s="102"/>
      <c r="SVT7" s="102"/>
      <c r="SVU7" s="102"/>
      <c r="SVV7" s="102"/>
      <c r="SVW7" s="102"/>
      <c r="SVX7" s="102"/>
      <c r="SVY7" s="102"/>
      <c r="SVZ7" s="102"/>
      <c r="SWA7" s="102"/>
      <c r="SWB7" s="102"/>
      <c r="SWC7" s="102"/>
      <c r="SWD7" s="102"/>
      <c r="SWE7" s="102"/>
      <c r="SWF7" s="102"/>
      <c r="SWG7" s="102"/>
      <c r="SWH7" s="102"/>
      <c r="SWI7" s="102"/>
      <c r="SWJ7" s="102"/>
      <c r="SWK7" s="102"/>
      <c r="SWL7" s="102"/>
      <c r="SWM7" s="102"/>
      <c r="SWN7" s="102"/>
      <c r="SWO7" s="102"/>
      <c r="SWP7" s="102"/>
      <c r="SWQ7" s="102"/>
      <c r="SWR7" s="102"/>
      <c r="SWS7" s="102"/>
      <c r="SWT7" s="102"/>
      <c r="SWU7" s="102"/>
      <c r="SWV7" s="102"/>
      <c r="SWW7" s="102"/>
      <c r="SWX7" s="102"/>
      <c r="SWY7" s="102"/>
      <c r="SWZ7" s="102"/>
      <c r="SXA7" s="102"/>
      <c r="SXB7" s="102"/>
      <c r="SXC7" s="102"/>
      <c r="SXD7" s="102"/>
      <c r="SXE7" s="102"/>
      <c r="SXF7" s="102"/>
      <c r="SXG7" s="102"/>
      <c r="SXH7" s="102"/>
      <c r="SXI7" s="102"/>
      <c r="SXJ7" s="102"/>
      <c r="SXK7" s="102"/>
      <c r="SXL7" s="102"/>
      <c r="SXM7" s="102"/>
      <c r="SXN7" s="102"/>
      <c r="SXO7" s="102"/>
      <c r="SXP7" s="102"/>
      <c r="SXQ7" s="102"/>
      <c r="SXR7" s="102"/>
      <c r="SXS7" s="102"/>
      <c r="SXT7" s="102"/>
      <c r="SXU7" s="102"/>
      <c r="SXV7" s="102"/>
      <c r="SXW7" s="102"/>
      <c r="SXX7" s="102"/>
      <c r="SXY7" s="102"/>
      <c r="SXZ7" s="102"/>
      <c r="SYA7" s="102"/>
      <c r="SYB7" s="102"/>
      <c r="SYC7" s="102"/>
      <c r="SYD7" s="102"/>
      <c r="SYE7" s="102"/>
      <c r="SYF7" s="102"/>
      <c r="SYG7" s="102"/>
      <c r="SYH7" s="102"/>
      <c r="SYI7" s="102"/>
      <c r="SYJ7" s="102"/>
      <c r="SYK7" s="102"/>
      <c r="SYL7" s="102"/>
      <c r="SYM7" s="102"/>
      <c r="SYN7" s="102"/>
      <c r="SYO7" s="102"/>
      <c r="SYP7" s="102"/>
      <c r="SYQ7" s="102"/>
      <c r="SYR7" s="102"/>
      <c r="SYS7" s="102"/>
      <c r="SYT7" s="102"/>
      <c r="SYU7" s="102"/>
      <c r="SYV7" s="102"/>
      <c r="SYW7" s="102"/>
      <c r="SYX7" s="102"/>
      <c r="SYY7" s="102"/>
      <c r="SYZ7" s="102"/>
      <c r="SZA7" s="102"/>
      <c r="SZB7" s="102"/>
      <c r="SZC7" s="102"/>
      <c r="SZD7" s="102"/>
      <c r="SZE7" s="102"/>
      <c r="SZF7" s="102"/>
      <c r="SZG7" s="102"/>
      <c r="SZH7" s="102"/>
      <c r="SZI7" s="102"/>
      <c r="SZJ7" s="102"/>
      <c r="SZK7" s="102"/>
      <c r="SZL7" s="102"/>
      <c r="SZM7" s="102"/>
      <c r="SZN7" s="102"/>
      <c r="SZO7" s="102"/>
      <c r="SZP7" s="102"/>
      <c r="SZQ7" s="102"/>
      <c r="SZR7" s="102"/>
      <c r="SZS7" s="102"/>
      <c r="SZT7" s="102"/>
      <c r="SZU7" s="102"/>
      <c r="SZV7" s="102"/>
      <c r="SZW7" s="102"/>
      <c r="SZX7" s="102"/>
      <c r="SZY7" s="102"/>
      <c r="SZZ7" s="102"/>
      <c r="TAA7" s="102"/>
      <c r="TAB7" s="102"/>
      <c r="TAC7" s="102"/>
      <c r="TAD7" s="102"/>
      <c r="TAE7" s="102"/>
      <c r="TAF7" s="102"/>
      <c r="TAG7" s="102"/>
      <c r="TAH7" s="102"/>
      <c r="TAI7" s="102"/>
      <c r="TAJ7" s="102"/>
      <c r="TAK7" s="102"/>
      <c r="TAL7" s="102"/>
      <c r="TAM7" s="102"/>
      <c r="TAN7" s="102"/>
      <c r="TAO7" s="102"/>
      <c r="TAP7" s="102"/>
      <c r="TAQ7" s="102"/>
      <c r="TAR7" s="102"/>
      <c r="TAS7" s="102"/>
      <c r="TAT7" s="102"/>
      <c r="TAU7" s="102"/>
      <c r="TAV7" s="102"/>
      <c r="TAW7" s="102"/>
      <c r="TAX7" s="102"/>
      <c r="TAY7" s="102"/>
      <c r="TAZ7" s="102"/>
      <c r="TBA7" s="102"/>
      <c r="TBB7" s="102"/>
      <c r="TBC7" s="102"/>
      <c r="TBD7" s="102"/>
      <c r="TBE7" s="102"/>
      <c r="TBF7" s="102"/>
      <c r="TBG7" s="102"/>
      <c r="TBH7" s="102"/>
      <c r="TBI7" s="102"/>
      <c r="TBJ7" s="102"/>
      <c r="TBK7" s="102"/>
      <c r="TBL7" s="102"/>
      <c r="TBM7" s="102"/>
      <c r="TBN7" s="102"/>
      <c r="TBO7" s="102"/>
      <c r="TBP7" s="102"/>
      <c r="TBQ7" s="102"/>
      <c r="TBR7" s="102"/>
      <c r="TBS7" s="102"/>
      <c r="TBT7" s="102"/>
      <c r="TBU7" s="102"/>
      <c r="TBV7" s="102"/>
      <c r="TBW7" s="102"/>
      <c r="TBX7" s="102"/>
      <c r="TBY7" s="102"/>
      <c r="TBZ7" s="102"/>
      <c r="TCA7" s="102"/>
      <c r="TCB7" s="102"/>
      <c r="TCC7" s="102"/>
      <c r="TCD7" s="102"/>
      <c r="TCE7" s="102"/>
      <c r="TCF7" s="102"/>
      <c r="TCG7" s="102"/>
      <c r="TCH7" s="102"/>
      <c r="TCI7" s="102"/>
      <c r="TCJ7" s="102"/>
      <c r="TCK7" s="102"/>
      <c r="TCL7" s="102"/>
      <c r="TCM7" s="102"/>
      <c r="TCN7" s="102"/>
      <c r="TCO7" s="102"/>
      <c r="TCP7" s="102"/>
      <c r="TCQ7" s="102"/>
      <c r="TCR7" s="102"/>
      <c r="TCS7" s="102"/>
      <c r="TCT7" s="102"/>
      <c r="TCU7" s="102"/>
      <c r="TCV7" s="102"/>
      <c r="TCW7" s="102"/>
      <c r="TCX7" s="102"/>
      <c r="TCY7" s="102"/>
      <c r="TCZ7" s="102"/>
      <c r="TDA7" s="102"/>
      <c r="TDB7" s="102"/>
      <c r="TDC7" s="102"/>
      <c r="TDD7" s="102"/>
      <c r="TDE7" s="102"/>
      <c r="TDF7" s="102"/>
      <c r="TDG7" s="102"/>
      <c r="TDH7" s="102"/>
      <c r="TDI7" s="102"/>
      <c r="TDJ7" s="102"/>
      <c r="TDK7" s="102"/>
      <c r="TDL7" s="102"/>
      <c r="TDM7" s="102"/>
      <c r="TDN7" s="102"/>
      <c r="TDO7" s="102"/>
      <c r="TDP7" s="102"/>
      <c r="TDQ7" s="102"/>
      <c r="TDR7" s="102"/>
      <c r="TDS7" s="102"/>
      <c r="TDT7" s="102"/>
      <c r="TDU7" s="102"/>
      <c r="TDV7" s="102"/>
      <c r="TDW7" s="102"/>
      <c r="TDX7" s="102"/>
      <c r="TDY7" s="102"/>
      <c r="TDZ7" s="102"/>
      <c r="TEA7" s="102"/>
      <c r="TEB7" s="102"/>
      <c r="TEC7" s="102"/>
      <c r="TED7" s="102"/>
      <c r="TEE7" s="102"/>
      <c r="TEF7" s="102"/>
      <c r="TEG7" s="102"/>
      <c r="TEH7" s="102"/>
      <c r="TEI7" s="102"/>
      <c r="TEJ7" s="102"/>
      <c r="TEK7" s="102"/>
      <c r="TEL7" s="102"/>
      <c r="TEM7" s="102"/>
      <c r="TEN7" s="102"/>
      <c r="TEO7" s="102"/>
      <c r="TEP7" s="102"/>
      <c r="TEQ7" s="102"/>
      <c r="TER7" s="102"/>
      <c r="TES7" s="102"/>
      <c r="TET7" s="102"/>
      <c r="TEU7" s="102"/>
      <c r="TEV7" s="102"/>
      <c r="TEW7" s="102"/>
      <c r="TEX7" s="102"/>
      <c r="TEY7" s="102"/>
      <c r="TEZ7" s="102"/>
      <c r="TFA7" s="102"/>
      <c r="TFB7" s="102"/>
      <c r="TFC7" s="102"/>
      <c r="TFD7" s="102"/>
      <c r="TFE7" s="102"/>
      <c r="TFF7" s="102"/>
      <c r="TFG7" s="102"/>
      <c r="TFH7" s="102"/>
      <c r="TFI7" s="102"/>
      <c r="TFJ7" s="102"/>
      <c r="TFK7" s="102"/>
      <c r="TFL7" s="102"/>
      <c r="TFM7" s="102"/>
      <c r="TFN7" s="102"/>
      <c r="TFO7" s="102"/>
      <c r="TFP7" s="102"/>
      <c r="TFQ7" s="102"/>
      <c r="TFR7" s="102"/>
      <c r="TFS7" s="102"/>
      <c r="TFT7" s="102"/>
      <c r="TFU7" s="102"/>
      <c r="TFV7" s="102"/>
      <c r="TFW7" s="102"/>
      <c r="TFX7" s="102"/>
      <c r="TFY7" s="102"/>
      <c r="TFZ7" s="102"/>
      <c r="TGA7" s="102"/>
      <c r="TGB7" s="102"/>
      <c r="TGC7" s="102"/>
      <c r="TGD7" s="102"/>
      <c r="TGE7" s="102"/>
      <c r="TGF7" s="102"/>
      <c r="TGG7" s="102"/>
      <c r="TGH7" s="102"/>
      <c r="TGI7" s="102"/>
      <c r="TGJ7" s="102"/>
      <c r="TGK7" s="102"/>
      <c r="TGL7" s="102"/>
      <c r="TGM7" s="102"/>
      <c r="TGN7" s="102"/>
      <c r="TGO7" s="102"/>
      <c r="TGP7" s="102"/>
      <c r="TGQ7" s="102"/>
      <c r="TGR7" s="102"/>
      <c r="TGS7" s="102"/>
      <c r="TGT7" s="102"/>
      <c r="TGU7" s="102"/>
      <c r="TGV7" s="102"/>
      <c r="TGW7" s="102"/>
      <c r="TGX7" s="102"/>
      <c r="TGY7" s="102"/>
      <c r="TGZ7" s="102"/>
      <c r="THA7" s="102"/>
      <c r="THB7" s="102"/>
      <c r="THC7" s="102"/>
      <c r="THD7" s="102"/>
      <c r="THE7" s="102"/>
      <c r="THF7" s="102"/>
      <c r="THG7" s="102"/>
      <c r="THH7" s="102"/>
      <c r="THI7" s="102"/>
      <c r="THJ7" s="102"/>
      <c r="THK7" s="102"/>
      <c r="THL7" s="102"/>
      <c r="THM7" s="102"/>
      <c r="THN7" s="102"/>
      <c r="THO7" s="102"/>
      <c r="THP7" s="102"/>
      <c r="THQ7" s="102"/>
      <c r="THR7" s="102"/>
      <c r="THS7" s="102"/>
      <c r="THT7" s="102"/>
      <c r="THU7" s="102"/>
      <c r="THV7" s="102"/>
      <c r="THW7" s="102"/>
      <c r="THX7" s="102"/>
      <c r="THY7" s="102"/>
      <c r="THZ7" s="102"/>
      <c r="TIA7" s="102"/>
      <c r="TIB7" s="102"/>
      <c r="TIC7" s="102"/>
      <c r="TID7" s="102"/>
      <c r="TIE7" s="102"/>
      <c r="TIF7" s="102"/>
      <c r="TIG7" s="102"/>
      <c r="TIH7" s="102"/>
      <c r="TII7" s="102"/>
      <c r="TIJ7" s="102"/>
      <c r="TIK7" s="102"/>
      <c r="TIL7" s="102"/>
      <c r="TIM7" s="102"/>
      <c r="TIN7" s="102"/>
      <c r="TIO7" s="102"/>
      <c r="TIP7" s="102"/>
      <c r="TIQ7" s="102"/>
      <c r="TIR7" s="102"/>
      <c r="TIS7" s="102"/>
      <c r="TIT7" s="102"/>
      <c r="TIU7" s="102"/>
      <c r="TIV7" s="102"/>
      <c r="TIW7" s="102"/>
      <c r="TIX7" s="102"/>
      <c r="TIY7" s="102"/>
      <c r="TIZ7" s="102"/>
      <c r="TJA7" s="102"/>
      <c r="TJB7" s="102"/>
      <c r="TJC7" s="102"/>
      <c r="TJD7" s="102"/>
      <c r="TJE7" s="102"/>
      <c r="TJF7" s="102"/>
      <c r="TJG7" s="102"/>
      <c r="TJH7" s="102"/>
      <c r="TJI7" s="102"/>
      <c r="TJJ7" s="102"/>
      <c r="TJK7" s="102"/>
      <c r="TJL7" s="102"/>
      <c r="TJM7" s="102"/>
      <c r="TJN7" s="102"/>
      <c r="TJO7" s="102"/>
      <c r="TJP7" s="102"/>
      <c r="TJQ7" s="102"/>
      <c r="TJR7" s="102"/>
      <c r="TJS7" s="102"/>
      <c r="TJT7" s="102"/>
      <c r="TJU7" s="102"/>
      <c r="TJV7" s="102"/>
      <c r="TJW7" s="102"/>
      <c r="TJX7" s="102"/>
      <c r="TJY7" s="102"/>
      <c r="TJZ7" s="102"/>
      <c r="TKA7" s="102"/>
      <c r="TKB7" s="102"/>
      <c r="TKC7" s="102"/>
      <c r="TKD7" s="102"/>
      <c r="TKE7" s="102"/>
      <c r="TKF7" s="102"/>
      <c r="TKG7" s="102"/>
      <c r="TKH7" s="102"/>
      <c r="TKI7" s="102"/>
      <c r="TKJ7" s="102"/>
      <c r="TKK7" s="102"/>
      <c r="TKL7" s="102"/>
      <c r="TKM7" s="102"/>
      <c r="TKN7" s="102"/>
      <c r="TKO7" s="102"/>
      <c r="TKP7" s="102"/>
      <c r="TKQ7" s="102"/>
      <c r="TKR7" s="102"/>
      <c r="TKS7" s="102"/>
      <c r="TKT7" s="102"/>
      <c r="TKU7" s="102"/>
      <c r="TKV7" s="102"/>
      <c r="TKW7" s="102"/>
      <c r="TKX7" s="102"/>
      <c r="TKY7" s="102"/>
      <c r="TKZ7" s="102"/>
      <c r="TLA7" s="102"/>
      <c r="TLB7" s="102"/>
      <c r="TLC7" s="102"/>
      <c r="TLD7" s="102"/>
      <c r="TLE7" s="102"/>
      <c r="TLF7" s="102"/>
      <c r="TLG7" s="102"/>
      <c r="TLH7" s="102"/>
      <c r="TLI7" s="102"/>
      <c r="TLJ7" s="102"/>
      <c r="TLK7" s="102"/>
      <c r="TLL7" s="102"/>
      <c r="TLM7" s="102"/>
      <c r="TLN7" s="102"/>
      <c r="TLO7" s="102"/>
      <c r="TLP7" s="102"/>
      <c r="TLQ7" s="102"/>
      <c r="TLR7" s="102"/>
      <c r="TLS7" s="102"/>
      <c r="TLT7" s="102"/>
      <c r="TLU7" s="102"/>
      <c r="TLV7" s="102"/>
      <c r="TLW7" s="102"/>
      <c r="TLX7" s="102"/>
      <c r="TLY7" s="102"/>
      <c r="TLZ7" s="102"/>
      <c r="TMA7" s="102"/>
      <c r="TMB7" s="102"/>
      <c r="TMC7" s="102"/>
      <c r="TMD7" s="102"/>
      <c r="TME7" s="102"/>
      <c r="TMF7" s="102"/>
      <c r="TMG7" s="102"/>
      <c r="TMH7" s="102"/>
      <c r="TMI7" s="102"/>
      <c r="TMJ7" s="102"/>
      <c r="TMK7" s="102"/>
      <c r="TML7" s="102"/>
      <c r="TMM7" s="102"/>
      <c r="TMN7" s="102"/>
      <c r="TMO7" s="102"/>
      <c r="TMP7" s="102"/>
      <c r="TMQ7" s="102"/>
      <c r="TMR7" s="102"/>
      <c r="TMS7" s="102"/>
      <c r="TMT7" s="102"/>
      <c r="TMU7" s="102"/>
      <c r="TMV7" s="102"/>
      <c r="TMW7" s="102"/>
      <c r="TMX7" s="102"/>
      <c r="TMY7" s="102"/>
      <c r="TMZ7" s="102"/>
      <c r="TNA7" s="102"/>
      <c r="TNB7" s="102"/>
      <c r="TNC7" s="102"/>
      <c r="TND7" s="102"/>
      <c r="TNE7" s="102"/>
      <c r="TNF7" s="102"/>
      <c r="TNG7" s="102"/>
      <c r="TNH7" s="102"/>
      <c r="TNI7" s="102"/>
      <c r="TNJ7" s="102"/>
      <c r="TNK7" s="102"/>
      <c r="TNL7" s="102"/>
      <c r="TNM7" s="102"/>
      <c r="TNN7" s="102"/>
      <c r="TNO7" s="102"/>
      <c r="TNP7" s="102"/>
      <c r="TNQ7" s="102"/>
      <c r="TNR7" s="102"/>
      <c r="TNS7" s="102"/>
      <c r="TNT7" s="102"/>
      <c r="TNU7" s="102"/>
      <c r="TNV7" s="102"/>
      <c r="TNW7" s="102"/>
      <c r="TNX7" s="102"/>
      <c r="TNY7" s="102"/>
      <c r="TNZ7" s="102"/>
      <c r="TOA7" s="102"/>
      <c r="TOB7" s="102"/>
      <c r="TOC7" s="102"/>
      <c r="TOD7" s="102"/>
      <c r="TOE7" s="102"/>
      <c r="TOF7" s="102"/>
      <c r="TOG7" s="102"/>
      <c r="TOH7" s="102"/>
      <c r="TOI7" s="102"/>
      <c r="TOJ7" s="102"/>
      <c r="TOK7" s="102"/>
      <c r="TOL7" s="102"/>
      <c r="TOM7" s="102"/>
      <c r="TON7" s="102"/>
      <c r="TOO7" s="102"/>
      <c r="TOP7" s="102"/>
      <c r="TOQ7" s="102"/>
      <c r="TOR7" s="102"/>
      <c r="TOS7" s="102"/>
      <c r="TOT7" s="102"/>
      <c r="TOU7" s="102"/>
      <c r="TOV7" s="102"/>
      <c r="TOW7" s="102"/>
      <c r="TOX7" s="102"/>
      <c r="TOY7" s="102"/>
      <c r="TOZ7" s="102"/>
      <c r="TPA7" s="102"/>
      <c r="TPB7" s="102"/>
      <c r="TPC7" s="102"/>
      <c r="TPD7" s="102"/>
      <c r="TPE7" s="102"/>
      <c r="TPF7" s="102"/>
      <c r="TPG7" s="102"/>
      <c r="TPH7" s="102"/>
      <c r="TPI7" s="102"/>
      <c r="TPJ7" s="102"/>
      <c r="TPK7" s="102"/>
      <c r="TPL7" s="102"/>
      <c r="TPM7" s="102"/>
      <c r="TPN7" s="102"/>
      <c r="TPO7" s="102"/>
      <c r="TPP7" s="102"/>
      <c r="TPQ7" s="102"/>
      <c r="TPR7" s="102"/>
      <c r="TPS7" s="102"/>
      <c r="TPT7" s="102"/>
      <c r="TPU7" s="102"/>
      <c r="TPV7" s="102"/>
      <c r="TPW7" s="102"/>
      <c r="TPX7" s="102"/>
      <c r="TPY7" s="102"/>
      <c r="TPZ7" s="102"/>
      <c r="TQA7" s="102"/>
      <c r="TQB7" s="102"/>
      <c r="TQC7" s="102"/>
      <c r="TQD7" s="102"/>
      <c r="TQE7" s="102"/>
      <c r="TQF7" s="102"/>
      <c r="TQG7" s="102"/>
      <c r="TQH7" s="102"/>
      <c r="TQI7" s="102"/>
      <c r="TQJ7" s="102"/>
      <c r="TQK7" s="102"/>
      <c r="TQL7" s="102"/>
      <c r="TQM7" s="102"/>
      <c r="TQN7" s="102"/>
      <c r="TQO7" s="102"/>
      <c r="TQP7" s="102"/>
      <c r="TQQ7" s="102"/>
      <c r="TQR7" s="102"/>
      <c r="TQS7" s="102"/>
      <c r="TQT7" s="102"/>
      <c r="TQU7" s="102"/>
      <c r="TQV7" s="102"/>
      <c r="TQW7" s="102"/>
      <c r="TQX7" s="102"/>
      <c r="TQY7" s="102"/>
      <c r="TQZ7" s="102"/>
      <c r="TRA7" s="102"/>
      <c r="TRB7" s="102"/>
      <c r="TRC7" s="102"/>
      <c r="TRD7" s="102"/>
      <c r="TRE7" s="102"/>
      <c r="TRF7" s="102"/>
      <c r="TRG7" s="102"/>
      <c r="TRH7" s="102"/>
      <c r="TRI7" s="102"/>
      <c r="TRJ7" s="102"/>
      <c r="TRK7" s="102"/>
      <c r="TRL7" s="102"/>
      <c r="TRM7" s="102"/>
      <c r="TRN7" s="102"/>
      <c r="TRO7" s="102"/>
      <c r="TRP7" s="102"/>
      <c r="TRQ7" s="102"/>
      <c r="TRR7" s="102"/>
      <c r="TRS7" s="102"/>
      <c r="TRT7" s="102"/>
      <c r="TRU7" s="102"/>
      <c r="TRV7" s="102"/>
      <c r="TRW7" s="102"/>
      <c r="TRX7" s="102"/>
      <c r="TRY7" s="102"/>
      <c r="TRZ7" s="102"/>
      <c r="TSA7" s="102"/>
      <c r="TSB7" s="102"/>
      <c r="TSC7" s="102"/>
      <c r="TSD7" s="102"/>
      <c r="TSE7" s="102"/>
      <c r="TSF7" s="102"/>
      <c r="TSG7" s="102"/>
      <c r="TSH7" s="102"/>
      <c r="TSI7" s="102"/>
      <c r="TSJ7" s="102"/>
      <c r="TSK7" s="102"/>
      <c r="TSL7" s="102"/>
      <c r="TSM7" s="102"/>
      <c r="TSN7" s="102"/>
      <c r="TSO7" s="102"/>
      <c r="TSP7" s="102"/>
      <c r="TSQ7" s="102"/>
      <c r="TSR7" s="102"/>
      <c r="TSS7" s="102"/>
      <c r="TST7" s="102"/>
      <c r="TSU7" s="102"/>
      <c r="TSV7" s="102"/>
      <c r="TSW7" s="102"/>
      <c r="TSX7" s="102"/>
      <c r="TSY7" s="102"/>
      <c r="TSZ7" s="102"/>
      <c r="TTA7" s="102"/>
      <c r="TTB7" s="102"/>
      <c r="TTC7" s="102"/>
      <c r="TTD7" s="102"/>
      <c r="TTE7" s="102"/>
      <c r="TTF7" s="102"/>
      <c r="TTG7" s="102"/>
      <c r="TTH7" s="102"/>
      <c r="TTI7" s="102"/>
      <c r="TTJ7" s="102"/>
      <c r="TTK7" s="102"/>
      <c r="TTL7" s="102"/>
      <c r="TTM7" s="102"/>
      <c r="TTN7" s="102"/>
      <c r="TTO7" s="102"/>
      <c r="TTP7" s="102"/>
      <c r="TTQ7" s="102"/>
      <c r="TTR7" s="102"/>
      <c r="TTS7" s="102"/>
      <c r="TTT7" s="102"/>
      <c r="TTU7" s="102"/>
      <c r="TTV7" s="102"/>
      <c r="TTW7" s="102"/>
      <c r="TTX7" s="102"/>
      <c r="TTY7" s="102"/>
      <c r="TTZ7" s="102"/>
      <c r="TUA7" s="102"/>
      <c r="TUB7" s="102"/>
      <c r="TUC7" s="102"/>
      <c r="TUD7" s="102"/>
      <c r="TUE7" s="102"/>
      <c r="TUF7" s="102"/>
      <c r="TUG7" s="102"/>
      <c r="TUH7" s="102"/>
      <c r="TUI7" s="102"/>
      <c r="TUJ7" s="102"/>
      <c r="TUK7" s="102"/>
      <c r="TUL7" s="102"/>
      <c r="TUM7" s="102"/>
      <c r="TUN7" s="102"/>
      <c r="TUO7" s="102"/>
      <c r="TUP7" s="102"/>
      <c r="TUQ7" s="102"/>
      <c r="TUR7" s="102"/>
      <c r="TUS7" s="102"/>
      <c r="TUT7" s="102"/>
      <c r="TUU7" s="102"/>
      <c r="TUV7" s="102"/>
      <c r="TUW7" s="102"/>
      <c r="TUX7" s="102"/>
      <c r="TUY7" s="102"/>
      <c r="TUZ7" s="102"/>
      <c r="TVA7" s="102"/>
      <c r="TVB7" s="102"/>
      <c r="TVC7" s="102"/>
      <c r="TVD7" s="102"/>
      <c r="TVE7" s="102"/>
      <c r="TVF7" s="102"/>
      <c r="TVG7" s="102"/>
      <c r="TVH7" s="102"/>
      <c r="TVI7" s="102"/>
      <c r="TVJ7" s="102"/>
      <c r="TVK7" s="102"/>
      <c r="TVL7" s="102"/>
      <c r="TVM7" s="102"/>
      <c r="TVN7" s="102"/>
      <c r="TVO7" s="102"/>
      <c r="TVP7" s="102"/>
      <c r="TVQ7" s="102"/>
      <c r="TVR7" s="102"/>
      <c r="TVS7" s="102"/>
      <c r="TVT7" s="102"/>
      <c r="TVU7" s="102"/>
      <c r="TVV7" s="102"/>
      <c r="TVW7" s="102"/>
      <c r="TVX7" s="102"/>
      <c r="TVY7" s="102"/>
      <c r="TVZ7" s="102"/>
      <c r="TWA7" s="102"/>
      <c r="TWB7" s="102"/>
      <c r="TWC7" s="102"/>
      <c r="TWD7" s="102"/>
      <c r="TWE7" s="102"/>
      <c r="TWF7" s="102"/>
      <c r="TWG7" s="102"/>
      <c r="TWH7" s="102"/>
      <c r="TWI7" s="102"/>
      <c r="TWJ7" s="102"/>
      <c r="TWK7" s="102"/>
      <c r="TWL7" s="102"/>
      <c r="TWM7" s="102"/>
      <c r="TWN7" s="102"/>
      <c r="TWO7" s="102"/>
      <c r="TWP7" s="102"/>
      <c r="TWQ7" s="102"/>
      <c r="TWR7" s="102"/>
      <c r="TWS7" s="102"/>
      <c r="TWT7" s="102"/>
      <c r="TWU7" s="102"/>
      <c r="TWV7" s="102"/>
      <c r="TWW7" s="102"/>
      <c r="TWX7" s="102"/>
      <c r="TWY7" s="102"/>
      <c r="TWZ7" s="102"/>
      <c r="TXA7" s="102"/>
      <c r="TXB7" s="102"/>
      <c r="TXC7" s="102"/>
      <c r="TXD7" s="102"/>
      <c r="TXE7" s="102"/>
      <c r="TXF7" s="102"/>
      <c r="TXG7" s="102"/>
      <c r="TXH7" s="102"/>
      <c r="TXI7" s="102"/>
      <c r="TXJ7" s="102"/>
      <c r="TXK7" s="102"/>
      <c r="TXL7" s="102"/>
      <c r="TXM7" s="102"/>
      <c r="TXN7" s="102"/>
      <c r="TXO7" s="102"/>
      <c r="TXP7" s="102"/>
      <c r="TXQ7" s="102"/>
      <c r="TXR7" s="102"/>
      <c r="TXS7" s="102"/>
      <c r="TXT7" s="102"/>
      <c r="TXU7" s="102"/>
      <c r="TXV7" s="102"/>
      <c r="TXW7" s="102"/>
      <c r="TXX7" s="102"/>
      <c r="TXY7" s="102"/>
      <c r="TXZ7" s="102"/>
      <c r="TYA7" s="102"/>
      <c r="TYB7" s="102"/>
      <c r="TYC7" s="102"/>
      <c r="TYD7" s="102"/>
      <c r="TYE7" s="102"/>
      <c r="TYF7" s="102"/>
      <c r="TYG7" s="102"/>
      <c r="TYH7" s="102"/>
      <c r="TYI7" s="102"/>
      <c r="TYJ7" s="102"/>
      <c r="TYK7" s="102"/>
      <c r="TYL7" s="102"/>
      <c r="TYM7" s="102"/>
      <c r="TYN7" s="102"/>
      <c r="TYO7" s="102"/>
      <c r="TYP7" s="102"/>
      <c r="TYQ7" s="102"/>
      <c r="TYR7" s="102"/>
      <c r="TYS7" s="102"/>
      <c r="TYT7" s="102"/>
      <c r="TYU7" s="102"/>
      <c r="TYV7" s="102"/>
      <c r="TYW7" s="102"/>
      <c r="TYX7" s="102"/>
      <c r="TYY7" s="102"/>
      <c r="TYZ7" s="102"/>
      <c r="TZA7" s="102"/>
      <c r="TZB7" s="102"/>
      <c r="TZC7" s="102"/>
      <c r="TZD7" s="102"/>
      <c r="TZE7" s="102"/>
      <c r="TZF7" s="102"/>
      <c r="TZG7" s="102"/>
      <c r="TZH7" s="102"/>
      <c r="TZI7" s="102"/>
      <c r="TZJ7" s="102"/>
      <c r="TZK7" s="102"/>
      <c r="TZL7" s="102"/>
      <c r="TZM7" s="102"/>
      <c r="TZN7" s="102"/>
      <c r="TZO7" s="102"/>
      <c r="TZP7" s="102"/>
      <c r="TZQ7" s="102"/>
      <c r="TZR7" s="102"/>
      <c r="TZS7" s="102"/>
      <c r="TZT7" s="102"/>
      <c r="TZU7" s="102"/>
      <c r="TZV7" s="102"/>
      <c r="TZW7" s="102"/>
      <c r="TZX7" s="102"/>
      <c r="TZY7" s="102"/>
      <c r="TZZ7" s="102"/>
      <c r="UAA7" s="102"/>
      <c r="UAB7" s="102"/>
      <c r="UAC7" s="102"/>
      <c r="UAD7" s="102"/>
      <c r="UAE7" s="102"/>
      <c r="UAF7" s="102"/>
      <c r="UAG7" s="102"/>
      <c r="UAH7" s="102"/>
      <c r="UAI7" s="102"/>
      <c r="UAJ7" s="102"/>
      <c r="UAK7" s="102"/>
      <c r="UAL7" s="102"/>
      <c r="UAM7" s="102"/>
      <c r="UAN7" s="102"/>
      <c r="UAO7" s="102"/>
      <c r="UAP7" s="102"/>
      <c r="UAQ7" s="102"/>
      <c r="UAR7" s="102"/>
      <c r="UAS7" s="102"/>
      <c r="UAT7" s="102"/>
      <c r="UAU7" s="102"/>
      <c r="UAV7" s="102"/>
      <c r="UAW7" s="102"/>
      <c r="UAX7" s="102"/>
      <c r="UAY7" s="102"/>
      <c r="UAZ7" s="102"/>
      <c r="UBA7" s="102"/>
      <c r="UBB7" s="102"/>
      <c r="UBC7" s="102"/>
      <c r="UBD7" s="102"/>
      <c r="UBE7" s="102"/>
      <c r="UBF7" s="102"/>
      <c r="UBG7" s="102"/>
      <c r="UBH7" s="102"/>
      <c r="UBI7" s="102"/>
      <c r="UBJ7" s="102"/>
      <c r="UBK7" s="102"/>
      <c r="UBL7" s="102"/>
      <c r="UBM7" s="102"/>
      <c r="UBN7" s="102"/>
      <c r="UBO7" s="102"/>
      <c r="UBP7" s="102"/>
      <c r="UBQ7" s="102"/>
      <c r="UBR7" s="102"/>
      <c r="UBS7" s="102"/>
      <c r="UBT7" s="102"/>
      <c r="UBU7" s="102"/>
      <c r="UBV7" s="102"/>
      <c r="UBW7" s="102"/>
      <c r="UBX7" s="102"/>
      <c r="UBY7" s="102"/>
      <c r="UBZ7" s="102"/>
      <c r="UCA7" s="102"/>
      <c r="UCB7" s="102"/>
      <c r="UCC7" s="102"/>
      <c r="UCD7" s="102"/>
      <c r="UCE7" s="102"/>
      <c r="UCF7" s="102"/>
      <c r="UCG7" s="102"/>
      <c r="UCH7" s="102"/>
      <c r="UCI7" s="102"/>
      <c r="UCJ7" s="102"/>
      <c r="UCK7" s="102"/>
      <c r="UCL7" s="102"/>
      <c r="UCM7" s="102"/>
      <c r="UCN7" s="102"/>
      <c r="UCO7" s="102"/>
      <c r="UCP7" s="102"/>
      <c r="UCQ7" s="102"/>
      <c r="UCR7" s="102"/>
      <c r="UCS7" s="102"/>
      <c r="UCT7" s="102"/>
      <c r="UCU7" s="102"/>
      <c r="UCV7" s="102"/>
      <c r="UCW7" s="102"/>
      <c r="UCX7" s="102"/>
      <c r="UCY7" s="102"/>
      <c r="UCZ7" s="102"/>
      <c r="UDA7" s="102"/>
      <c r="UDB7" s="102"/>
      <c r="UDC7" s="102"/>
      <c r="UDD7" s="102"/>
      <c r="UDE7" s="102"/>
      <c r="UDF7" s="102"/>
      <c r="UDG7" s="102"/>
      <c r="UDH7" s="102"/>
      <c r="UDI7" s="102"/>
      <c r="UDJ7" s="102"/>
      <c r="UDK7" s="102"/>
      <c r="UDL7" s="102"/>
      <c r="UDM7" s="102"/>
      <c r="UDN7" s="102"/>
      <c r="UDO7" s="102"/>
      <c r="UDP7" s="102"/>
      <c r="UDQ7" s="102"/>
      <c r="UDR7" s="102"/>
      <c r="UDS7" s="102"/>
      <c r="UDT7" s="102"/>
      <c r="UDU7" s="102"/>
      <c r="UDV7" s="102"/>
      <c r="UDW7" s="102"/>
      <c r="UDX7" s="102"/>
      <c r="UDY7" s="102"/>
      <c r="UDZ7" s="102"/>
      <c r="UEA7" s="102"/>
      <c r="UEB7" s="102"/>
      <c r="UEC7" s="102"/>
      <c r="UED7" s="102"/>
      <c r="UEE7" s="102"/>
      <c r="UEF7" s="102"/>
      <c r="UEG7" s="102"/>
      <c r="UEH7" s="102"/>
      <c r="UEI7" s="102"/>
      <c r="UEJ7" s="102"/>
      <c r="UEK7" s="102"/>
      <c r="UEL7" s="102"/>
      <c r="UEM7" s="102"/>
      <c r="UEN7" s="102"/>
      <c r="UEO7" s="102"/>
      <c r="UEP7" s="102"/>
      <c r="UEQ7" s="102"/>
      <c r="UER7" s="102"/>
      <c r="UES7" s="102"/>
      <c r="UET7" s="102"/>
      <c r="UEU7" s="102"/>
      <c r="UEV7" s="102"/>
      <c r="UEW7" s="102"/>
      <c r="UEX7" s="102"/>
      <c r="UEY7" s="102"/>
      <c r="UEZ7" s="102"/>
      <c r="UFA7" s="102"/>
      <c r="UFB7" s="102"/>
      <c r="UFC7" s="102"/>
      <c r="UFD7" s="102"/>
      <c r="UFE7" s="102"/>
      <c r="UFF7" s="102"/>
      <c r="UFG7" s="102"/>
      <c r="UFH7" s="102"/>
      <c r="UFI7" s="102"/>
      <c r="UFJ7" s="102"/>
      <c r="UFK7" s="102"/>
      <c r="UFL7" s="102"/>
      <c r="UFM7" s="102"/>
      <c r="UFN7" s="102"/>
      <c r="UFO7" s="102"/>
      <c r="UFP7" s="102"/>
      <c r="UFQ7" s="102"/>
      <c r="UFR7" s="102"/>
      <c r="UFS7" s="102"/>
      <c r="UFT7" s="102"/>
      <c r="UFU7" s="102"/>
      <c r="UFV7" s="102"/>
      <c r="UFW7" s="102"/>
      <c r="UFX7" s="102"/>
      <c r="UFY7" s="102"/>
      <c r="UFZ7" s="102"/>
      <c r="UGA7" s="102"/>
      <c r="UGB7" s="102"/>
      <c r="UGC7" s="102"/>
      <c r="UGD7" s="102"/>
      <c r="UGE7" s="102"/>
      <c r="UGF7" s="102"/>
      <c r="UGG7" s="102"/>
      <c r="UGH7" s="102"/>
      <c r="UGI7" s="102"/>
      <c r="UGJ7" s="102"/>
      <c r="UGK7" s="102"/>
      <c r="UGL7" s="102"/>
      <c r="UGM7" s="102"/>
      <c r="UGN7" s="102"/>
      <c r="UGO7" s="102"/>
      <c r="UGP7" s="102"/>
      <c r="UGQ7" s="102"/>
      <c r="UGR7" s="102"/>
      <c r="UGS7" s="102"/>
      <c r="UGT7" s="102"/>
      <c r="UGU7" s="102"/>
      <c r="UGV7" s="102"/>
      <c r="UGW7" s="102"/>
      <c r="UGX7" s="102"/>
      <c r="UGY7" s="102"/>
      <c r="UGZ7" s="102"/>
      <c r="UHA7" s="102"/>
      <c r="UHB7" s="102"/>
      <c r="UHC7" s="102"/>
      <c r="UHD7" s="102"/>
      <c r="UHE7" s="102"/>
      <c r="UHF7" s="102"/>
      <c r="UHG7" s="102"/>
      <c r="UHH7" s="102"/>
      <c r="UHI7" s="102"/>
      <c r="UHJ7" s="102"/>
      <c r="UHK7" s="102"/>
      <c r="UHL7" s="102"/>
      <c r="UHM7" s="102"/>
      <c r="UHN7" s="102"/>
      <c r="UHO7" s="102"/>
      <c r="UHP7" s="102"/>
      <c r="UHQ7" s="102"/>
      <c r="UHR7" s="102"/>
      <c r="UHS7" s="102"/>
      <c r="UHT7" s="102"/>
      <c r="UHU7" s="102"/>
      <c r="UHV7" s="102"/>
      <c r="UHW7" s="102"/>
      <c r="UHX7" s="102"/>
      <c r="UHY7" s="102"/>
      <c r="UHZ7" s="102"/>
      <c r="UIA7" s="102"/>
      <c r="UIB7" s="102"/>
      <c r="UIC7" s="102"/>
      <c r="UID7" s="102"/>
      <c r="UIE7" s="102"/>
      <c r="UIF7" s="102"/>
      <c r="UIG7" s="102"/>
      <c r="UIH7" s="102"/>
      <c r="UII7" s="102"/>
      <c r="UIJ7" s="102"/>
      <c r="UIK7" s="102"/>
      <c r="UIL7" s="102"/>
      <c r="UIM7" s="102"/>
      <c r="UIN7" s="102"/>
      <c r="UIO7" s="102"/>
      <c r="UIP7" s="102"/>
      <c r="UIQ7" s="102"/>
      <c r="UIR7" s="102"/>
      <c r="UIS7" s="102"/>
      <c r="UIT7" s="102"/>
      <c r="UIU7" s="102"/>
      <c r="UIV7" s="102"/>
      <c r="UIW7" s="102"/>
      <c r="UIX7" s="102"/>
      <c r="UIY7" s="102"/>
      <c r="UIZ7" s="102"/>
      <c r="UJA7" s="102"/>
      <c r="UJB7" s="102"/>
      <c r="UJC7" s="102"/>
      <c r="UJD7" s="102"/>
      <c r="UJE7" s="102"/>
      <c r="UJF7" s="102"/>
      <c r="UJG7" s="102"/>
      <c r="UJH7" s="102"/>
      <c r="UJI7" s="102"/>
      <c r="UJJ7" s="102"/>
      <c r="UJK7" s="102"/>
      <c r="UJL7" s="102"/>
      <c r="UJM7" s="102"/>
      <c r="UJN7" s="102"/>
      <c r="UJO7" s="102"/>
      <c r="UJP7" s="102"/>
      <c r="UJQ7" s="102"/>
      <c r="UJR7" s="102"/>
      <c r="UJS7" s="102"/>
      <c r="UJT7" s="102"/>
      <c r="UJU7" s="102"/>
      <c r="UJV7" s="102"/>
      <c r="UJW7" s="102"/>
      <c r="UJX7" s="102"/>
      <c r="UJY7" s="102"/>
      <c r="UJZ7" s="102"/>
      <c r="UKA7" s="102"/>
      <c r="UKB7" s="102"/>
      <c r="UKC7" s="102"/>
      <c r="UKD7" s="102"/>
      <c r="UKE7" s="102"/>
      <c r="UKF7" s="102"/>
      <c r="UKG7" s="102"/>
      <c r="UKH7" s="102"/>
      <c r="UKI7" s="102"/>
      <c r="UKJ7" s="102"/>
      <c r="UKK7" s="102"/>
      <c r="UKL7" s="102"/>
      <c r="UKM7" s="102"/>
      <c r="UKN7" s="102"/>
      <c r="UKO7" s="102"/>
      <c r="UKP7" s="102"/>
      <c r="UKQ7" s="102"/>
      <c r="UKR7" s="102"/>
      <c r="UKS7" s="102"/>
      <c r="UKT7" s="102"/>
      <c r="UKU7" s="102"/>
      <c r="UKV7" s="102"/>
      <c r="UKW7" s="102"/>
      <c r="UKX7" s="102"/>
      <c r="UKY7" s="102"/>
      <c r="UKZ7" s="102"/>
      <c r="ULA7" s="102"/>
      <c r="ULB7" s="102"/>
      <c r="ULC7" s="102"/>
      <c r="ULD7" s="102"/>
      <c r="ULE7" s="102"/>
      <c r="ULF7" s="102"/>
      <c r="ULG7" s="102"/>
      <c r="ULH7" s="102"/>
      <c r="ULI7" s="102"/>
      <c r="ULJ7" s="102"/>
      <c r="ULK7" s="102"/>
      <c r="ULL7" s="102"/>
      <c r="ULM7" s="102"/>
      <c r="ULN7" s="102"/>
      <c r="ULO7" s="102"/>
      <c r="ULP7" s="102"/>
      <c r="ULQ7" s="102"/>
      <c r="ULR7" s="102"/>
      <c r="ULS7" s="102"/>
      <c r="ULT7" s="102"/>
      <c r="ULU7" s="102"/>
      <c r="ULV7" s="102"/>
      <c r="ULW7" s="102"/>
      <c r="ULX7" s="102"/>
      <c r="ULY7" s="102"/>
      <c r="ULZ7" s="102"/>
      <c r="UMA7" s="102"/>
      <c r="UMB7" s="102"/>
      <c r="UMC7" s="102"/>
      <c r="UMD7" s="102"/>
      <c r="UME7" s="102"/>
      <c r="UMF7" s="102"/>
      <c r="UMG7" s="102"/>
      <c r="UMH7" s="102"/>
      <c r="UMI7" s="102"/>
      <c r="UMJ7" s="102"/>
      <c r="UMK7" s="102"/>
      <c r="UML7" s="102"/>
      <c r="UMM7" s="102"/>
      <c r="UMN7" s="102"/>
      <c r="UMO7" s="102"/>
      <c r="UMP7" s="102"/>
      <c r="UMQ7" s="102"/>
      <c r="UMR7" s="102"/>
      <c r="UMS7" s="102"/>
      <c r="UMT7" s="102"/>
      <c r="UMU7" s="102"/>
      <c r="UMV7" s="102"/>
      <c r="UMW7" s="102"/>
      <c r="UMX7" s="102"/>
      <c r="UMY7" s="102"/>
      <c r="UMZ7" s="102"/>
      <c r="UNA7" s="102"/>
      <c r="UNB7" s="102"/>
      <c r="UNC7" s="102"/>
      <c r="UND7" s="102"/>
      <c r="UNE7" s="102"/>
      <c r="UNF7" s="102"/>
      <c r="UNG7" s="102"/>
      <c r="UNH7" s="102"/>
      <c r="UNI7" s="102"/>
      <c r="UNJ7" s="102"/>
      <c r="UNK7" s="102"/>
      <c r="UNL7" s="102"/>
      <c r="UNM7" s="102"/>
      <c r="UNN7" s="102"/>
      <c r="UNO7" s="102"/>
      <c r="UNP7" s="102"/>
      <c r="UNQ7" s="102"/>
      <c r="UNR7" s="102"/>
      <c r="UNS7" s="102"/>
      <c r="UNT7" s="102"/>
      <c r="UNU7" s="102"/>
      <c r="UNV7" s="102"/>
      <c r="UNW7" s="102"/>
      <c r="UNX7" s="102"/>
      <c r="UNY7" s="102"/>
      <c r="UNZ7" s="102"/>
      <c r="UOA7" s="102"/>
      <c r="UOB7" s="102"/>
      <c r="UOC7" s="102"/>
      <c r="UOD7" s="102"/>
      <c r="UOE7" s="102"/>
      <c r="UOF7" s="102"/>
      <c r="UOG7" s="102"/>
      <c r="UOH7" s="102"/>
      <c r="UOI7" s="102"/>
      <c r="UOJ7" s="102"/>
      <c r="UOK7" s="102"/>
      <c r="UOL7" s="102"/>
      <c r="UOM7" s="102"/>
      <c r="UON7" s="102"/>
      <c r="UOO7" s="102"/>
      <c r="UOP7" s="102"/>
      <c r="UOQ7" s="102"/>
      <c r="UOR7" s="102"/>
      <c r="UOS7" s="102"/>
      <c r="UOT7" s="102"/>
      <c r="UOU7" s="102"/>
      <c r="UOV7" s="102"/>
      <c r="UOW7" s="102"/>
      <c r="UOX7" s="102"/>
      <c r="UOY7" s="102"/>
      <c r="UOZ7" s="102"/>
      <c r="UPA7" s="102"/>
      <c r="UPB7" s="102"/>
      <c r="UPC7" s="102"/>
      <c r="UPD7" s="102"/>
      <c r="UPE7" s="102"/>
      <c r="UPF7" s="102"/>
      <c r="UPG7" s="102"/>
      <c r="UPH7" s="102"/>
      <c r="UPI7" s="102"/>
      <c r="UPJ7" s="102"/>
      <c r="UPK7" s="102"/>
      <c r="UPL7" s="102"/>
      <c r="UPM7" s="102"/>
      <c r="UPN7" s="102"/>
      <c r="UPO7" s="102"/>
      <c r="UPP7" s="102"/>
      <c r="UPQ7" s="102"/>
      <c r="UPR7" s="102"/>
      <c r="UPS7" s="102"/>
      <c r="UPT7" s="102"/>
      <c r="UPU7" s="102"/>
      <c r="UPV7" s="102"/>
      <c r="UPW7" s="102"/>
      <c r="UPX7" s="102"/>
      <c r="UPY7" s="102"/>
      <c r="UPZ7" s="102"/>
      <c r="UQA7" s="102"/>
      <c r="UQB7" s="102"/>
      <c r="UQC7" s="102"/>
      <c r="UQD7" s="102"/>
      <c r="UQE7" s="102"/>
      <c r="UQF7" s="102"/>
      <c r="UQG7" s="102"/>
      <c r="UQH7" s="102"/>
      <c r="UQI7" s="102"/>
      <c r="UQJ7" s="102"/>
      <c r="UQK7" s="102"/>
      <c r="UQL7" s="102"/>
      <c r="UQM7" s="102"/>
      <c r="UQN7" s="102"/>
      <c r="UQO7" s="102"/>
      <c r="UQP7" s="102"/>
      <c r="UQQ7" s="102"/>
      <c r="UQR7" s="102"/>
      <c r="UQS7" s="102"/>
      <c r="UQT7" s="102"/>
      <c r="UQU7" s="102"/>
      <c r="UQV7" s="102"/>
      <c r="UQW7" s="102"/>
      <c r="UQX7" s="102"/>
      <c r="UQY7" s="102"/>
      <c r="UQZ7" s="102"/>
      <c r="URA7" s="102"/>
      <c r="URB7" s="102"/>
      <c r="URC7" s="102"/>
      <c r="URD7" s="102"/>
      <c r="URE7" s="102"/>
      <c r="URF7" s="102"/>
      <c r="URG7" s="102"/>
      <c r="URH7" s="102"/>
      <c r="URI7" s="102"/>
      <c r="URJ7" s="102"/>
      <c r="URK7" s="102"/>
      <c r="URL7" s="102"/>
      <c r="URM7" s="102"/>
      <c r="URN7" s="102"/>
      <c r="URO7" s="102"/>
      <c r="URP7" s="102"/>
      <c r="URQ7" s="102"/>
      <c r="URR7" s="102"/>
      <c r="URS7" s="102"/>
      <c r="URT7" s="102"/>
      <c r="URU7" s="102"/>
      <c r="URV7" s="102"/>
      <c r="URW7" s="102"/>
      <c r="URX7" s="102"/>
      <c r="URY7" s="102"/>
      <c r="URZ7" s="102"/>
      <c r="USA7" s="102"/>
      <c r="USB7" s="102"/>
      <c r="USC7" s="102"/>
      <c r="USD7" s="102"/>
      <c r="USE7" s="102"/>
      <c r="USF7" s="102"/>
      <c r="USG7" s="102"/>
      <c r="USH7" s="102"/>
      <c r="USI7" s="102"/>
      <c r="USJ7" s="102"/>
      <c r="USK7" s="102"/>
      <c r="USL7" s="102"/>
      <c r="USM7" s="102"/>
      <c r="USN7" s="102"/>
      <c r="USO7" s="102"/>
      <c r="USP7" s="102"/>
      <c r="USQ7" s="102"/>
      <c r="USR7" s="102"/>
      <c r="USS7" s="102"/>
      <c r="UST7" s="102"/>
      <c r="USU7" s="102"/>
      <c r="USV7" s="102"/>
      <c r="USW7" s="102"/>
      <c r="USX7" s="102"/>
      <c r="USY7" s="102"/>
      <c r="USZ7" s="102"/>
      <c r="UTA7" s="102"/>
      <c r="UTB7" s="102"/>
      <c r="UTC7" s="102"/>
      <c r="UTD7" s="102"/>
      <c r="UTE7" s="102"/>
      <c r="UTF7" s="102"/>
      <c r="UTG7" s="102"/>
      <c r="UTH7" s="102"/>
      <c r="UTI7" s="102"/>
      <c r="UTJ7" s="102"/>
      <c r="UTK7" s="102"/>
      <c r="UTL7" s="102"/>
      <c r="UTM7" s="102"/>
      <c r="UTN7" s="102"/>
      <c r="UTO7" s="102"/>
      <c r="UTP7" s="102"/>
      <c r="UTQ7" s="102"/>
      <c r="UTR7" s="102"/>
      <c r="UTS7" s="102"/>
      <c r="UTT7" s="102"/>
      <c r="UTU7" s="102"/>
      <c r="UTV7" s="102"/>
      <c r="UTW7" s="102"/>
      <c r="UTX7" s="102"/>
      <c r="UTY7" s="102"/>
      <c r="UTZ7" s="102"/>
      <c r="UUA7" s="102"/>
      <c r="UUB7" s="102"/>
      <c r="UUC7" s="102"/>
      <c r="UUD7" s="102"/>
      <c r="UUE7" s="102"/>
      <c r="UUF7" s="102"/>
      <c r="UUG7" s="102"/>
      <c r="UUH7" s="102"/>
      <c r="UUI7" s="102"/>
      <c r="UUJ7" s="102"/>
      <c r="UUK7" s="102"/>
      <c r="UUL7" s="102"/>
      <c r="UUM7" s="102"/>
      <c r="UUN7" s="102"/>
      <c r="UUO7" s="102"/>
      <c r="UUP7" s="102"/>
      <c r="UUQ7" s="102"/>
      <c r="UUR7" s="102"/>
      <c r="UUS7" s="102"/>
      <c r="UUT7" s="102"/>
      <c r="UUU7" s="102"/>
      <c r="UUV7" s="102"/>
      <c r="UUW7" s="102"/>
      <c r="UUX7" s="102"/>
      <c r="UUY7" s="102"/>
      <c r="UUZ7" s="102"/>
      <c r="UVA7" s="102"/>
      <c r="UVB7" s="102"/>
      <c r="UVC7" s="102"/>
      <c r="UVD7" s="102"/>
      <c r="UVE7" s="102"/>
      <c r="UVF7" s="102"/>
      <c r="UVG7" s="102"/>
      <c r="UVH7" s="102"/>
      <c r="UVI7" s="102"/>
      <c r="UVJ7" s="102"/>
      <c r="UVK7" s="102"/>
      <c r="UVL7" s="102"/>
      <c r="UVM7" s="102"/>
      <c r="UVN7" s="102"/>
      <c r="UVO7" s="102"/>
      <c r="UVP7" s="102"/>
      <c r="UVQ7" s="102"/>
      <c r="UVR7" s="102"/>
      <c r="UVS7" s="102"/>
      <c r="UVT7" s="102"/>
      <c r="UVU7" s="102"/>
      <c r="UVV7" s="102"/>
      <c r="UVW7" s="102"/>
      <c r="UVX7" s="102"/>
      <c r="UVY7" s="102"/>
      <c r="UVZ7" s="102"/>
      <c r="UWA7" s="102"/>
      <c r="UWB7" s="102"/>
      <c r="UWC7" s="102"/>
      <c r="UWD7" s="102"/>
      <c r="UWE7" s="102"/>
      <c r="UWF7" s="102"/>
      <c r="UWG7" s="102"/>
      <c r="UWH7" s="102"/>
      <c r="UWI7" s="102"/>
      <c r="UWJ7" s="102"/>
      <c r="UWK7" s="102"/>
      <c r="UWL7" s="102"/>
      <c r="UWM7" s="102"/>
      <c r="UWN7" s="102"/>
      <c r="UWO7" s="102"/>
      <c r="UWP7" s="102"/>
      <c r="UWQ7" s="102"/>
      <c r="UWR7" s="102"/>
      <c r="UWS7" s="102"/>
      <c r="UWT7" s="102"/>
      <c r="UWU7" s="102"/>
      <c r="UWV7" s="102"/>
      <c r="UWW7" s="102"/>
      <c r="UWX7" s="102"/>
      <c r="UWY7" s="102"/>
      <c r="UWZ7" s="102"/>
      <c r="UXA7" s="102"/>
      <c r="UXB7" s="102"/>
      <c r="UXC7" s="102"/>
      <c r="UXD7" s="102"/>
      <c r="UXE7" s="102"/>
      <c r="UXF7" s="102"/>
      <c r="UXG7" s="102"/>
      <c r="UXH7" s="102"/>
      <c r="UXI7" s="102"/>
      <c r="UXJ7" s="102"/>
      <c r="UXK7" s="102"/>
      <c r="UXL7" s="102"/>
      <c r="UXM7" s="102"/>
      <c r="UXN7" s="102"/>
      <c r="UXO7" s="102"/>
      <c r="UXP7" s="102"/>
      <c r="UXQ7" s="102"/>
      <c r="UXR7" s="102"/>
      <c r="UXS7" s="102"/>
      <c r="UXT7" s="102"/>
      <c r="UXU7" s="102"/>
      <c r="UXV7" s="102"/>
      <c r="UXW7" s="102"/>
      <c r="UXX7" s="102"/>
      <c r="UXY7" s="102"/>
      <c r="UXZ7" s="102"/>
      <c r="UYA7" s="102"/>
      <c r="UYB7" s="102"/>
      <c r="UYC7" s="102"/>
      <c r="UYD7" s="102"/>
      <c r="UYE7" s="102"/>
      <c r="UYF7" s="102"/>
      <c r="UYG7" s="102"/>
      <c r="UYH7" s="102"/>
      <c r="UYI7" s="102"/>
      <c r="UYJ7" s="102"/>
      <c r="UYK7" s="102"/>
      <c r="UYL7" s="102"/>
      <c r="UYM7" s="102"/>
      <c r="UYN7" s="102"/>
      <c r="UYO7" s="102"/>
      <c r="UYP7" s="102"/>
      <c r="UYQ7" s="102"/>
      <c r="UYR7" s="102"/>
      <c r="UYS7" s="102"/>
      <c r="UYT7" s="102"/>
      <c r="UYU7" s="102"/>
      <c r="UYV7" s="102"/>
      <c r="UYW7" s="102"/>
      <c r="UYX7" s="102"/>
      <c r="UYY7" s="102"/>
      <c r="UYZ7" s="102"/>
      <c r="UZA7" s="102"/>
      <c r="UZB7" s="102"/>
      <c r="UZC7" s="102"/>
      <c r="UZD7" s="102"/>
      <c r="UZE7" s="102"/>
      <c r="UZF7" s="102"/>
      <c r="UZG7" s="102"/>
      <c r="UZH7" s="102"/>
      <c r="UZI7" s="102"/>
      <c r="UZJ7" s="102"/>
      <c r="UZK7" s="102"/>
      <c r="UZL7" s="102"/>
      <c r="UZM7" s="102"/>
      <c r="UZN7" s="102"/>
      <c r="UZO7" s="102"/>
      <c r="UZP7" s="102"/>
      <c r="UZQ7" s="102"/>
      <c r="UZR7" s="102"/>
      <c r="UZS7" s="102"/>
      <c r="UZT7" s="102"/>
      <c r="UZU7" s="102"/>
      <c r="UZV7" s="102"/>
      <c r="UZW7" s="102"/>
      <c r="UZX7" s="102"/>
      <c r="UZY7" s="102"/>
      <c r="UZZ7" s="102"/>
      <c r="VAA7" s="102"/>
      <c r="VAB7" s="102"/>
      <c r="VAC7" s="102"/>
      <c r="VAD7" s="102"/>
      <c r="VAE7" s="102"/>
      <c r="VAF7" s="102"/>
      <c r="VAG7" s="102"/>
      <c r="VAH7" s="102"/>
      <c r="VAI7" s="102"/>
      <c r="VAJ7" s="102"/>
      <c r="VAK7" s="102"/>
      <c r="VAL7" s="102"/>
      <c r="VAM7" s="102"/>
      <c r="VAN7" s="102"/>
      <c r="VAO7" s="102"/>
      <c r="VAP7" s="102"/>
      <c r="VAQ7" s="102"/>
      <c r="VAR7" s="102"/>
      <c r="VAS7" s="102"/>
      <c r="VAT7" s="102"/>
      <c r="VAU7" s="102"/>
      <c r="VAV7" s="102"/>
      <c r="VAW7" s="102"/>
      <c r="VAX7" s="102"/>
      <c r="VAY7" s="102"/>
      <c r="VAZ7" s="102"/>
      <c r="VBA7" s="102"/>
      <c r="VBB7" s="102"/>
      <c r="VBC7" s="102"/>
      <c r="VBD7" s="102"/>
      <c r="VBE7" s="102"/>
      <c r="VBF7" s="102"/>
      <c r="VBG7" s="102"/>
      <c r="VBH7" s="102"/>
      <c r="VBI7" s="102"/>
      <c r="VBJ7" s="102"/>
      <c r="VBK7" s="102"/>
      <c r="VBL7" s="102"/>
      <c r="VBM7" s="102"/>
      <c r="VBN7" s="102"/>
      <c r="VBO7" s="102"/>
      <c r="VBP7" s="102"/>
      <c r="VBQ7" s="102"/>
      <c r="VBR7" s="102"/>
      <c r="VBS7" s="102"/>
      <c r="VBT7" s="102"/>
      <c r="VBU7" s="102"/>
      <c r="VBV7" s="102"/>
      <c r="VBW7" s="102"/>
      <c r="VBX7" s="102"/>
      <c r="VBY7" s="102"/>
      <c r="VBZ7" s="102"/>
      <c r="VCA7" s="102"/>
      <c r="VCB7" s="102"/>
      <c r="VCC7" s="102"/>
      <c r="VCD7" s="102"/>
      <c r="VCE7" s="102"/>
      <c r="VCF7" s="102"/>
      <c r="VCG7" s="102"/>
      <c r="VCH7" s="102"/>
      <c r="VCI7" s="102"/>
      <c r="VCJ7" s="102"/>
      <c r="VCK7" s="102"/>
      <c r="VCL7" s="102"/>
      <c r="VCM7" s="102"/>
      <c r="VCN7" s="102"/>
      <c r="VCO7" s="102"/>
      <c r="VCP7" s="102"/>
      <c r="VCQ7" s="102"/>
      <c r="VCR7" s="102"/>
      <c r="VCS7" s="102"/>
      <c r="VCT7" s="102"/>
      <c r="VCU7" s="102"/>
      <c r="VCV7" s="102"/>
      <c r="VCW7" s="102"/>
      <c r="VCX7" s="102"/>
      <c r="VCY7" s="102"/>
      <c r="VCZ7" s="102"/>
      <c r="VDA7" s="102"/>
      <c r="VDB7" s="102"/>
      <c r="VDC7" s="102"/>
      <c r="VDD7" s="102"/>
      <c r="VDE7" s="102"/>
      <c r="VDF7" s="102"/>
      <c r="VDG7" s="102"/>
      <c r="VDH7" s="102"/>
      <c r="VDI7" s="102"/>
      <c r="VDJ7" s="102"/>
      <c r="VDK7" s="102"/>
      <c r="VDL7" s="102"/>
      <c r="VDM7" s="102"/>
      <c r="VDN7" s="102"/>
      <c r="VDO7" s="102"/>
      <c r="VDP7" s="102"/>
      <c r="VDQ7" s="102"/>
      <c r="VDR7" s="102"/>
      <c r="VDS7" s="102"/>
      <c r="VDT7" s="102"/>
      <c r="VDU7" s="102"/>
      <c r="VDV7" s="102"/>
      <c r="VDW7" s="102"/>
      <c r="VDX7" s="102"/>
      <c r="VDY7" s="102"/>
      <c r="VDZ7" s="102"/>
      <c r="VEA7" s="102"/>
      <c r="VEB7" s="102"/>
      <c r="VEC7" s="102"/>
      <c r="VED7" s="102"/>
      <c r="VEE7" s="102"/>
      <c r="VEF7" s="102"/>
      <c r="VEG7" s="102"/>
      <c r="VEH7" s="102"/>
      <c r="VEI7" s="102"/>
      <c r="VEJ7" s="102"/>
      <c r="VEK7" s="102"/>
      <c r="VEL7" s="102"/>
      <c r="VEM7" s="102"/>
      <c r="VEN7" s="102"/>
      <c r="VEO7" s="102"/>
      <c r="VEP7" s="102"/>
      <c r="VEQ7" s="102"/>
      <c r="VER7" s="102"/>
      <c r="VES7" s="102"/>
      <c r="VET7" s="102"/>
      <c r="VEU7" s="102"/>
      <c r="VEV7" s="102"/>
      <c r="VEW7" s="102"/>
      <c r="VEX7" s="102"/>
      <c r="VEY7" s="102"/>
      <c r="VEZ7" s="102"/>
      <c r="VFA7" s="102"/>
      <c r="VFB7" s="102"/>
      <c r="VFC7" s="102"/>
      <c r="VFD7" s="102"/>
      <c r="VFE7" s="102"/>
      <c r="VFF7" s="102"/>
      <c r="VFG7" s="102"/>
      <c r="VFH7" s="102"/>
      <c r="VFI7" s="102"/>
      <c r="VFJ7" s="102"/>
      <c r="VFK7" s="102"/>
      <c r="VFL7" s="102"/>
      <c r="VFM7" s="102"/>
      <c r="VFN7" s="102"/>
      <c r="VFO7" s="102"/>
      <c r="VFP7" s="102"/>
      <c r="VFQ7" s="102"/>
      <c r="VFR7" s="102"/>
      <c r="VFS7" s="102"/>
      <c r="VFT7" s="102"/>
      <c r="VFU7" s="102"/>
      <c r="VFV7" s="102"/>
      <c r="VFW7" s="102"/>
      <c r="VFX7" s="102"/>
      <c r="VFY7" s="102"/>
      <c r="VFZ7" s="102"/>
      <c r="VGA7" s="102"/>
      <c r="VGB7" s="102"/>
      <c r="VGC7" s="102"/>
      <c r="VGD7" s="102"/>
      <c r="VGE7" s="102"/>
      <c r="VGF7" s="102"/>
      <c r="VGG7" s="102"/>
      <c r="VGH7" s="102"/>
      <c r="VGI7" s="102"/>
      <c r="VGJ7" s="102"/>
      <c r="VGK7" s="102"/>
      <c r="VGL7" s="102"/>
      <c r="VGM7" s="102"/>
      <c r="VGN7" s="102"/>
      <c r="VGO7" s="102"/>
      <c r="VGP7" s="102"/>
      <c r="VGQ7" s="102"/>
      <c r="VGR7" s="102"/>
      <c r="VGS7" s="102"/>
      <c r="VGT7" s="102"/>
      <c r="VGU7" s="102"/>
      <c r="VGV7" s="102"/>
      <c r="VGW7" s="102"/>
      <c r="VGX7" s="102"/>
      <c r="VGY7" s="102"/>
      <c r="VGZ7" s="102"/>
      <c r="VHA7" s="102"/>
      <c r="VHB7" s="102"/>
      <c r="VHC7" s="102"/>
      <c r="VHD7" s="102"/>
      <c r="VHE7" s="102"/>
      <c r="VHF7" s="102"/>
      <c r="VHG7" s="102"/>
      <c r="VHH7" s="102"/>
      <c r="VHI7" s="102"/>
      <c r="VHJ7" s="102"/>
      <c r="VHK7" s="102"/>
      <c r="VHL7" s="102"/>
      <c r="VHM7" s="102"/>
      <c r="VHN7" s="102"/>
      <c r="VHO7" s="102"/>
      <c r="VHP7" s="102"/>
      <c r="VHQ7" s="102"/>
      <c r="VHR7" s="102"/>
      <c r="VHS7" s="102"/>
      <c r="VHT7" s="102"/>
      <c r="VHU7" s="102"/>
      <c r="VHV7" s="102"/>
      <c r="VHW7" s="102"/>
      <c r="VHX7" s="102"/>
      <c r="VHY7" s="102"/>
      <c r="VHZ7" s="102"/>
      <c r="VIA7" s="102"/>
      <c r="VIB7" s="102"/>
      <c r="VIC7" s="102"/>
      <c r="VID7" s="102"/>
      <c r="VIE7" s="102"/>
      <c r="VIF7" s="102"/>
      <c r="VIG7" s="102"/>
      <c r="VIH7" s="102"/>
      <c r="VII7" s="102"/>
      <c r="VIJ7" s="102"/>
      <c r="VIK7" s="102"/>
      <c r="VIL7" s="102"/>
      <c r="VIM7" s="102"/>
      <c r="VIN7" s="102"/>
      <c r="VIO7" s="102"/>
      <c r="VIP7" s="102"/>
      <c r="VIQ7" s="102"/>
      <c r="VIR7" s="102"/>
      <c r="VIS7" s="102"/>
      <c r="VIT7" s="102"/>
      <c r="VIU7" s="102"/>
      <c r="VIV7" s="102"/>
      <c r="VIW7" s="102"/>
      <c r="VIX7" s="102"/>
      <c r="VIY7" s="102"/>
      <c r="VIZ7" s="102"/>
      <c r="VJA7" s="102"/>
      <c r="VJB7" s="102"/>
      <c r="VJC7" s="102"/>
      <c r="VJD7" s="102"/>
      <c r="VJE7" s="102"/>
      <c r="VJF7" s="102"/>
      <c r="VJG7" s="102"/>
      <c r="VJH7" s="102"/>
      <c r="VJI7" s="102"/>
      <c r="VJJ7" s="102"/>
      <c r="VJK7" s="102"/>
      <c r="VJL7" s="102"/>
      <c r="VJM7" s="102"/>
      <c r="VJN7" s="102"/>
      <c r="VJO7" s="102"/>
      <c r="VJP7" s="102"/>
      <c r="VJQ7" s="102"/>
      <c r="VJR7" s="102"/>
      <c r="VJS7" s="102"/>
      <c r="VJT7" s="102"/>
      <c r="VJU7" s="102"/>
      <c r="VJV7" s="102"/>
      <c r="VJW7" s="102"/>
      <c r="VJX7" s="102"/>
      <c r="VJY7" s="102"/>
      <c r="VJZ7" s="102"/>
      <c r="VKA7" s="102"/>
      <c r="VKB7" s="102"/>
      <c r="VKC7" s="102"/>
      <c r="VKD7" s="102"/>
      <c r="VKE7" s="102"/>
      <c r="VKF7" s="102"/>
      <c r="VKG7" s="102"/>
      <c r="VKH7" s="102"/>
      <c r="VKI7" s="102"/>
      <c r="VKJ7" s="102"/>
      <c r="VKK7" s="102"/>
      <c r="VKL7" s="102"/>
      <c r="VKM7" s="102"/>
      <c r="VKN7" s="102"/>
      <c r="VKO7" s="102"/>
      <c r="VKP7" s="102"/>
      <c r="VKQ7" s="102"/>
      <c r="VKR7" s="102"/>
      <c r="VKS7" s="102"/>
      <c r="VKT7" s="102"/>
      <c r="VKU7" s="102"/>
      <c r="VKV7" s="102"/>
      <c r="VKW7" s="102"/>
      <c r="VKX7" s="102"/>
      <c r="VKY7" s="102"/>
      <c r="VKZ7" s="102"/>
      <c r="VLA7" s="102"/>
      <c r="VLB7" s="102"/>
      <c r="VLC7" s="102"/>
      <c r="VLD7" s="102"/>
      <c r="VLE7" s="102"/>
      <c r="VLF7" s="102"/>
      <c r="VLG7" s="102"/>
      <c r="VLH7" s="102"/>
      <c r="VLI7" s="102"/>
      <c r="VLJ7" s="102"/>
      <c r="VLK7" s="102"/>
      <c r="VLL7" s="102"/>
      <c r="VLM7" s="102"/>
      <c r="VLN7" s="102"/>
      <c r="VLO7" s="102"/>
      <c r="VLP7" s="102"/>
      <c r="VLQ7" s="102"/>
      <c r="VLR7" s="102"/>
      <c r="VLS7" s="102"/>
      <c r="VLT7" s="102"/>
      <c r="VLU7" s="102"/>
      <c r="VLV7" s="102"/>
      <c r="VLW7" s="102"/>
      <c r="VLX7" s="102"/>
      <c r="VLY7" s="102"/>
      <c r="VLZ7" s="102"/>
      <c r="VMA7" s="102"/>
      <c r="VMB7" s="102"/>
      <c r="VMC7" s="102"/>
      <c r="VMD7" s="102"/>
      <c r="VME7" s="102"/>
      <c r="VMF7" s="102"/>
      <c r="VMG7" s="102"/>
      <c r="VMH7" s="102"/>
      <c r="VMI7" s="102"/>
      <c r="VMJ7" s="102"/>
      <c r="VMK7" s="102"/>
      <c r="VML7" s="102"/>
      <c r="VMM7" s="102"/>
      <c r="VMN7" s="102"/>
      <c r="VMO7" s="102"/>
      <c r="VMP7" s="102"/>
      <c r="VMQ7" s="102"/>
      <c r="VMR7" s="102"/>
      <c r="VMS7" s="102"/>
      <c r="VMT7" s="102"/>
      <c r="VMU7" s="102"/>
      <c r="VMV7" s="102"/>
      <c r="VMW7" s="102"/>
      <c r="VMX7" s="102"/>
      <c r="VMY7" s="102"/>
      <c r="VMZ7" s="102"/>
      <c r="VNA7" s="102"/>
      <c r="VNB7" s="102"/>
      <c r="VNC7" s="102"/>
      <c r="VND7" s="102"/>
      <c r="VNE7" s="102"/>
      <c r="VNF7" s="102"/>
      <c r="VNG7" s="102"/>
      <c r="VNH7" s="102"/>
      <c r="VNI7" s="102"/>
      <c r="VNJ7" s="102"/>
      <c r="VNK7" s="102"/>
      <c r="VNL7" s="102"/>
      <c r="VNM7" s="102"/>
      <c r="VNN7" s="102"/>
      <c r="VNO7" s="102"/>
      <c r="VNP7" s="102"/>
      <c r="VNQ7" s="102"/>
      <c r="VNR7" s="102"/>
      <c r="VNS7" s="102"/>
      <c r="VNT7" s="102"/>
      <c r="VNU7" s="102"/>
      <c r="VNV7" s="102"/>
      <c r="VNW7" s="102"/>
      <c r="VNX7" s="102"/>
      <c r="VNY7" s="102"/>
      <c r="VNZ7" s="102"/>
      <c r="VOA7" s="102"/>
      <c r="VOB7" s="102"/>
      <c r="VOC7" s="102"/>
      <c r="VOD7" s="102"/>
      <c r="VOE7" s="102"/>
      <c r="VOF7" s="102"/>
      <c r="VOG7" s="102"/>
      <c r="VOH7" s="102"/>
      <c r="VOI7" s="102"/>
      <c r="VOJ7" s="102"/>
      <c r="VOK7" s="102"/>
      <c r="VOL7" s="102"/>
      <c r="VOM7" s="102"/>
      <c r="VON7" s="102"/>
      <c r="VOO7" s="102"/>
      <c r="VOP7" s="102"/>
      <c r="VOQ7" s="102"/>
      <c r="VOR7" s="102"/>
      <c r="VOS7" s="102"/>
      <c r="VOT7" s="102"/>
      <c r="VOU7" s="102"/>
      <c r="VOV7" s="102"/>
      <c r="VOW7" s="102"/>
      <c r="VOX7" s="102"/>
      <c r="VOY7" s="102"/>
      <c r="VOZ7" s="102"/>
      <c r="VPA7" s="102"/>
      <c r="VPB7" s="102"/>
      <c r="VPC7" s="102"/>
      <c r="VPD7" s="102"/>
      <c r="VPE7" s="102"/>
      <c r="VPF7" s="102"/>
      <c r="VPG7" s="102"/>
      <c r="VPH7" s="102"/>
      <c r="VPI7" s="102"/>
      <c r="VPJ7" s="102"/>
      <c r="VPK7" s="102"/>
      <c r="VPL7" s="102"/>
      <c r="VPM7" s="102"/>
      <c r="VPN7" s="102"/>
      <c r="VPO7" s="102"/>
      <c r="VPP7" s="102"/>
      <c r="VPQ7" s="102"/>
      <c r="VPR7" s="102"/>
      <c r="VPS7" s="102"/>
      <c r="VPT7" s="102"/>
      <c r="VPU7" s="102"/>
      <c r="VPV7" s="102"/>
      <c r="VPW7" s="102"/>
      <c r="VPX7" s="102"/>
      <c r="VPY7" s="102"/>
      <c r="VPZ7" s="102"/>
      <c r="VQA7" s="102"/>
      <c r="VQB7" s="102"/>
      <c r="VQC7" s="102"/>
      <c r="VQD7" s="102"/>
      <c r="VQE7" s="102"/>
      <c r="VQF7" s="102"/>
      <c r="VQG7" s="102"/>
      <c r="VQH7" s="102"/>
      <c r="VQI7" s="102"/>
      <c r="VQJ7" s="102"/>
      <c r="VQK7" s="102"/>
      <c r="VQL7" s="102"/>
      <c r="VQM7" s="102"/>
      <c r="VQN7" s="102"/>
      <c r="VQO7" s="102"/>
      <c r="VQP7" s="102"/>
      <c r="VQQ7" s="102"/>
      <c r="VQR7" s="102"/>
      <c r="VQS7" s="102"/>
      <c r="VQT7" s="102"/>
      <c r="VQU7" s="102"/>
      <c r="VQV7" s="102"/>
      <c r="VQW7" s="102"/>
      <c r="VQX7" s="102"/>
      <c r="VQY7" s="102"/>
      <c r="VQZ7" s="102"/>
      <c r="VRA7" s="102"/>
      <c r="VRB7" s="102"/>
      <c r="VRC7" s="102"/>
      <c r="VRD7" s="102"/>
      <c r="VRE7" s="102"/>
      <c r="VRF7" s="102"/>
      <c r="VRG7" s="102"/>
      <c r="VRH7" s="102"/>
      <c r="VRI7" s="102"/>
      <c r="VRJ7" s="102"/>
      <c r="VRK7" s="102"/>
      <c r="VRL7" s="102"/>
      <c r="VRM7" s="102"/>
      <c r="VRN7" s="102"/>
      <c r="VRO7" s="102"/>
      <c r="VRP7" s="102"/>
      <c r="VRQ7" s="102"/>
      <c r="VRR7" s="102"/>
      <c r="VRS7" s="102"/>
      <c r="VRT7" s="102"/>
      <c r="VRU7" s="102"/>
      <c r="VRV7" s="102"/>
      <c r="VRW7" s="102"/>
      <c r="VRX7" s="102"/>
      <c r="VRY7" s="102"/>
      <c r="VRZ7" s="102"/>
      <c r="VSA7" s="102"/>
      <c r="VSB7" s="102"/>
      <c r="VSC7" s="102"/>
      <c r="VSD7" s="102"/>
      <c r="VSE7" s="102"/>
      <c r="VSF7" s="102"/>
      <c r="VSG7" s="102"/>
      <c r="VSH7" s="102"/>
      <c r="VSI7" s="102"/>
      <c r="VSJ7" s="102"/>
      <c r="VSK7" s="102"/>
      <c r="VSL7" s="102"/>
      <c r="VSM7" s="102"/>
      <c r="VSN7" s="102"/>
      <c r="VSO7" s="102"/>
      <c r="VSP7" s="102"/>
      <c r="VSQ7" s="102"/>
      <c r="VSR7" s="102"/>
      <c r="VSS7" s="102"/>
      <c r="VST7" s="102"/>
      <c r="VSU7" s="102"/>
      <c r="VSV7" s="102"/>
      <c r="VSW7" s="102"/>
      <c r="VSX7" s="102"/>
      <c r="VSY7" s="102"/>
      <c r="VSZ7" s="102"/>
      <c r="VTA7" s="102"/>
      <c r="VTB7" s="102"/>
      <c r="VTC7" s="102"/>
      <c r="VTD7" s="102"/>
      <c r="VTE7" s="102"/>
      <c r="VTF7" s="102"/>
      <c r="VTG7" s="102"/>
      <c r="VTH7" s="102"/>
      <c r="VTI7" s="102"/>
      <c r="VTJ7" s="102"/>
      <c r="VTK7" s="102"/>
      <c r="VTL7" s="102"/>
      <c r="VTM7" s="102"/>
      <c r="VTN7" s="102"/>
      <c r="VTO7" s="102"/>
      <c r="VTP7" s="102"/>
      <c r="VTQ7" s="102"/>
      <c r="VTR7" s="102"/>
      <c r="VTS7" s="102"/>
      <c r="VTT7" s="102"/>
      <c r="VTU7" s="102"/>
      <c r="VTV7" s="102"/>
      <c r="VTW7" s="102"/>
      <c r="VTX7" s="102"/>
      <c r="VTY7" s="102"/>
      <c r="VTZ7" s="102"/>
      <c r="VUA7" s="102"/>
      <c r="VUB7" s="102"/>
      <c r="VUC7" s="102"/>
      <c r="VUD7" s="102"/>
      <c r="VUE7" s="102"/>
      <c r="VUF7" s="102"/>
      <c r="VUG7" s="102"/>
      <c r="VUH7" s="102"/>
      <c r="VUI7" s="102"/>
      <c r="VUJ7" s="102"/>
      <c r="VUK7" s="102"/>
      <c r="VUL7" s="102"/>
      <c r="VUM7" s="102"/>
      <c r="VUN7" s="102"/>
      <c r="VUO7" s="102"/>
      <c r="VUP7" s="102"/>
      <c r="VUQ7" s="102"/>
      <c r="VUR7" s="102"/>
      <c r="VUS7" s="102"/>
      <c r="VUT7" s="102"/>
      <c r="VUU7" s="102"/>
      <c r="VUV7" s="102"/>
      <c r="VUW7" s="102"/>
      <c r="VUX7" s="102"/>
      <c r="VUY7" s="102"/>
      <c r="VUZ7" s="102"/>
      <c r="VVA7" s="102"/>
      <c r="VVB7" s="102"/>
      <c r="VVC7" s="102"/>
      <c r="VVD7" s="102"/>
      <c r="VVE7" s="102"/>
      <c r="VVF7" s="102"/>
      <c r="VVG7" s="102"/>
      <c r="VVH7" s="102"/>
      <c r="VVI7" s="102"/>
      <c r="VVJ7" s="102"/>
      <c r="VVK7" s="102"/>
      <c r="VVL7" s="102"/>
      <c r="VVM7" s="102"/>
      <c r="VVN7" s="102"/>
      <c r="VVO7" s="102"/>
      <c r="VVP7" s="102"/>
      <c r="VVQ7" s="102"/>
      <c r="VVR7" s="102"/>
      <c r="VVS7" s="102"/>
      <c r="VVT7" s="102"/>
      <c r="VVU7" s="102"/>
      <c r="VVV7" s="102"/>
      <c r="VVW7" s="102"/>
      <c r="VVX7" s="102"/>
      <c r="VVY7" s="102"/>
      <c r="VVZ7" s="102"/>
      <c r="VWA7" s="102"/>
      <c r="VWB7" s="102"/>
      <c r="VWC7" s="102"/>
      <c r="VWD7" s="102"/>
      <c r="VWE7" s="102"/>
      <c r="VWF7" s="102"/>
      <c r="VWG7" s="102"/>
      <c r="VWH7" s="102"/>
      <c r="VWI7" s="102"/>
      <c r="VWJ7" s="102"/>
      <c r="VWK7" s="102"/>
      <c r="VWL7" s="102"/>
      <c r="VWM7" s="102"/>
      <c r="VWN7" s="102"/>
      <c r="VWO7" s="102"/>
      <c r="VWP7" s="102"/>
      <c r="VWQ7" s="102"/>
      <c r="VWR7" s="102"/>
      <c r="VWS7" s="102"/>
      <c r="VWT7" s="102"/>
      <c r="VWU7" s="102"/>
      <c r="VWV7" s="102"/>
      <c r="VWW7" s="102"/>
      <c r="VWX7" s="102"/>
      <c r="VWY7" s="102"/>
      <c r="VWZ7" s="102"/>
      <c r="VXA7" s="102"/>
      <c r="VXB7" s="102"/>
      <c r="VXC7" s="102"/>
      <c r="VXD7" s="102"/>
      <c r="VXE7" s="102"/>
      <c r="VXF7" s="102"/>
      <c r="VXG7" s="102"/>
      <c r="VXH7" s="102"/>
      <c r="VXI7" s="102"/>
      <c r="VXJ7" s="102"/>
      <c r="VXK7" s="102"/>
      <c r="VXL7" s="102"/>
      <c r="VXM7" s="102"/>
      <c r="VXN7" s="102"/>
      <c r="VXO7" s="102"/>
      <c r="VXP7" s="102"/>
      <c r="VXQ7" s="102"/>
      <c r="VXR7" s="102"/>
      <c r="VXS7" s="102"/>
      <c r="VXT7" s="102"/>
      <c r="VXU7" s="102"/>
      <c r="VXV7" s="102"/>
      <c r="VXW7" s="102"/>
      <c r="VXX7" s="102"/>
      <c r="VXY7" s="102"/>
      <c r="VXZ7" s="102"/>
      <c r="VYA7" s="102"/>
      <c r="VYB7" s="102"/>
      <c r="VYC7" s="102"/>
      <c r="VYD7" s="102"/>
      <c r="VYE7" s="102"/>
      <c r="VYF7" s="102"/>
      <c r="VYG7" s="102"/>
      <c r="VYH7" s="102"/>
      <c r="VYI7" s="102"/>
      <c r="VYJ7" s="102"/>
      <c r="VYK7" s="102"/>
      <c r="VYL7" s="102"/>
      <c r="VYM7" s="102"/>
      <c r="VYN7" s="102"/>
      <c r="VYO7" s="102"/>
      <c r="VYP7" s="102"/>
      <c r="VYQ7" s="102"/>
      <c r="VYR7" s="102"/>
      <c r="VYS7" s="102"/>
      <c r="VYT7" s="102"/>
      <c r="VYU7" s="102"/>
      <c r="VYV7" s="102"/>
      <c r="VYW7" s="102"/>
      <c r="VYX7" s="102"/>
      <c r="VYY7" s="102"/>
      <c r="VYZ7" s="102"/>
      <c r="VZA7" s="102"/>
      <c r="VZB7" s="102"/>
      <c r="VZC7" s="102"/>
      <c r="VZD7" s="102"/>
      <c r="VZE7" s="102"/>
      <c r="VZF7" s="102"/>
      <c r="VZG7" s="102"/>
      <c r="VZH7" s="102"/>
      <c r="VZI7" s="102"/>
      <c r="VZJ7" s="102"/>
      <c r="VZK7" s="102"/>
      <c r="VZL7" s="102"/>
      <c r="VZM7" s="102"/>
      <c r="VZN7" s="102"/>
      <c r="VZO7" s="102"/>
      <c r="VZP7" s="102"/>
      <c r="VZQ7" s="102"/>
      <c r="VZR7" s="102"/>
      <c r="VZS7" s="102"/>
      <c r="VZT7" s="102"/>
      <c r="VZU7" s="102"/>
      <c r="VZV7" s="102"/>
      <c r="VZW7" s="102"/>
      <c r="VZX7" s="102"/>
      <c r="VZY7" s="102"/>
      <c r="VZZ7" s="102"/>
      <c r="WAA7" s="102"/>
      <c r="WAB7" s="102"/>
      <c r="WAC7" s="102"/>
      <c r="WAD7" s="102"/>
      <c r="WAE7" s="102"/>
      <c r="WAF7" s="102"/>
      <c r="WAG7" s="102"/>
      <c r="WAH7" s="102"/>
      <c r="WAI7" s="102"/>
      <c r="WAJ7" s="102"/>
      <c r="WAK7" s="102"/>
      <c r="WAL7" s="102"/>
      <c r="WAM7" s="102"/>
      <c r="WAN7" s="102"/>
      <c r="WAO7" s="102"/>
      <c r="WAP7" s="102"/>
      <c r="WAQ7" s="102"/>
      <c r="WAR7" s="102"/>
      <c r="WAS7" s="102"/>
      <c r="WAT7" s="102"/>
      <c r="WAU7" s="102"/>
      <c r="WAV7" s="102"/>
      <c r="WAW7" s="102"/>
      <c r="WAX7" s="102"/>
      <c r="WAY7" s="102"/>
      <c r="WAZ7" s="102"/>
      <c r="WBA7" s="102"/>
      <c r="WBB7" s="102"/>
      <c r="WBC7" s="102"/>
      <c r="WBD7" s="102"/>
      <c r="WBE7" s="102"/>
      <c r="WBF7" s="102"/>
      <c r="WBG7" s="102"/>
      <c r="WBH7" s="102"/>
      <c r="WBI7" s="102"/>
      <c r="WBJ7" s="102"/>
      <c r="WBK7" s="102"/>
      <c r="WBL7" s="102"/>
      <c r="WBM7" s="102"/>
      <c r="WBN7" s="102"/>
      <c r="WBO7" s="102"/>
      <c r="WBP7" s="102"/>
      <c r="WBQ7" s="102"/>
      <c r="WBR7" s="102"/>
      <c r="WBS7" s="102"/>
      <c r="WBT7" s="102"/>
      <c r="WBU7" s="102"/>
      <c r="WBV7" s="102"/>
      <c r="WBW7" s="102"/>
      <c r="WBX7" s="102"/>
      <c r="WBY7" s="102"/>
      <c r="WBZ7" s="102"/>
      <c r="WCA7" s="102"/>
      <c r="WCB7" s="102"/>
      <c r="WCC7" s="102"/>
      <c r="WCD7" s="102"/>
      <c r="WCE7" s="102"/>
      <c r="WCF7" s="102"/>
      <c r="WCG7" s="102"/>
      <c r="WCH7" s="102"/>
      <c r="WCI7" s="102"/>
      <c r="WCJ7" s="102"/>
      <c r="WCK7" s="102"/>
      <c r="WCL7" s="102"/>
      <c r="WCM7" s="102"/>
      <c r="WCN7" s="102"/>
      <c r="WCO7" s="102"/>
      <c r="WCP7" s="102"/>
      <c r="WCQ7" s="102"/>
      <c r="WCR7" s="102"/>
      <c r="WCS7" s="102"/>
      <c r="WCT7" s="102"/>
      <c r="WCU7" s="102"/>
      <c r="WCV7" s="102"/>
      <c r="WCW7" s="102"/>
      <c r="WCX7" s="102"/>
      <c r="WCY7" s="102"/>
      <c r="WCZ7" s="102"/>
      <c r="WDA7" s="102"/>
      <c r="WDB7" s="102"/>
      <c r="WDC7" s="102"/>
      <c r="WDD7" s="102"/>
      <c r="WDE7" s="102"/>
      <c r="WDF7" s="102"/>
      <c r="WDG7" s="102"/>
      <c r="WDH7" s="102"/>
      <c r="WDI7" s="102"/>
      <c r="WDJ7" s="102"/>
      <c r="WDK7" s="102"/>
      <c r="WDL7" s="102"/>
      <c r="WDM7" s="102"/>
      <c r="WDN7" s="102"/>
      <c r="WDO7" s="102"/>
      <c r="WDP7" s="102"/>
      <c r="WDQ7" s="102"/>
      <c r="WDR7" s="102"/>
      <c r="WDS7" s="102"/>
      <c r="WDT7" s="102"/>
      <c r="WDU7" s="102"/>
      <c r="WDV7" s="102"/>
      <c r="WDW7" s="102"/>
      <c r="WDX7" s="102"/>
      <c r="WDY7" s="102"/>
      <c r="WDZ7" s="102"/>
      <c r="WEA7" s="102"/>
      <c r="WEB7" s="102"/>
      <c r="WEC7" s="102"/>
      <c r="WED7" s="102"/>
      <c r="WEE7" s="102"/>
      <c r="WEF7" s="102"/>
      <c r="WEG7" s="102"/>
      <c r="WEH7" s="102"/>
      <c r="WEI7" s="102"/>
      <c r="WEJ7" s="102"/>
      <c r="WEK7" s="102"/>
      <c r="WEL7" s="102"/>
      <c r="WEM7" s="102"/>
      <c r="WEN7" s="102"/>
      <c r="WEO7" s="102"/>
      <c r="WEP7" s="102"/>
      <c r="WEQ7" s="102"/>
      <c r="WER7" s="102"/>
      <c r="WES7" s="102"/>
      <c r="WET7" s="102"/>
      <c r="WEU7" s="102"/>
      <c r="WEV7" s="102"/>
      <c r="WEW7" s="102"/>
      <c r="WEX7" s="102"/>
      <c r="WEY7" s="102"/>
      <c r="WEZ7" s="102"/>
      <c r="WFA7" s="102"/>
      <c r="WFB7" s="102"/>
      <c r="WFC7" s="102"/>
      <c r="WFD7" s="102"/>
      <c r="WFE7" s="102"/>
      <c r="WFF7" s="102"/>
      <c r="WFG7" s="102"/>
      <c r="WFH7" s="102"/>
      <c r="WFI7" s="102"/>
      <c r="WFJ7" s="102"/>
      <c r="WFK7" s="102"/>
      <c r="WFL7" s="102"/>
      <c r="WFM7" s="102"/>
      <c r="WFN7" s="102"/>
      <c r="WFO7" s="102"/>
      <c r="WFP7" s="102"/>
      <c r="WFQ7" s="102"/>
      <c r="WFR7" s="102"/>
      <c r="WFS7" s="102"/>
      <c r="WFT7" s="102"/>
      <c r="WFU7" s="102"/>
      <c r="WFV7" s="102"/>
      <c r="WFW7" s="102"/>
      <c r="WFX7" s="102"/>
      <c r="WFY7" s="102"/>
      <c r="WFZ7" s="102"/>
      <c r="WGA7" s="102"/>
      <c r="WGB7" s="102"/>
      <c r="WGC7" s="102"/>
      <c r="WGD7" s="102"/>
      <c r="WGE7" s="102"/>
      <c r="WGF7" s="102"/>
      <c r="WGG7" s="102"/>
      <c r="WGH7" s="102"/>
      <c r="WGI7" s="102"/>
      <c r="WGJ7" s="102"/>
      <c r="WGK7" s="102"/>
      <c r="WGL7" s="102"/>
      <c r="WGM7" s="102"/>
      <c r="WGN7" s="102"/>
      <c r="WGO7" s="102"/>
      <c r="WGP7" s="102"/>
      <c r="WGQ7" s="102"/>
      <c r="WGR7" s="102"/>
      <c r="WGS7" s="102"/>
      <c r="WGT7" s="102"/>
      <c r="WGU7" s="102"/>
      <c r="WGV7" s="102"/>
      <c r="WGW7" s="102"/>
      <c r="WGX7" s="102"/>
      <c r="WGY7" s="102"/>
      <c r="WGZ7" s="102"/>
      <c r="WHA7" s="102"/>
      <c r="WHB7" s="102"/>
      <c r="WHC7" s="102"/>
      <c r="WHD7" s="102"/>
      <c r="WHE7" s="102"/>
      <c r="WHF7" s="102"/>
      <c r="WHG7" s="102"/>
      <c r="WHH7" s="102"/>
      <c r="WHI7" s="102"/>
      <c r="WHJ7" s="102"/>
      <c r="WHK7" s="102"/>
      <c r="WHL7" s="102"/>
      <c r="WHM7" s="102"/>
      <c r="WHN7" s="102"/>
      <c r="WHO7" s="102"/>
      <c r="WHP7" s="102"/>
      <c r="WHQ7" s="102"/>
      <c r="WHR7" s="102"/>
      <c r="WHS7" s="102"/>
      <c r="WHT7" s="102"/>
      <c r="WHU7" s="102"/>
      <c r="WHV7" s="102"/>
      <c r="WHW7" s="102"/>
      <c r="WHX7" s="102"/>
      <c r="WHY7" s="102"/>
      <c r="WHZ7" s="102"/>
      <c r="WIA7" s="102"/>
      <c r="WIB7" s="102"/>
      <c r="WIC7" s="102"/>
      <c r="WID7" s="102"/>
      <c r="WIE7" s="102"/>
      <c r="WIF7" s="102"/>
      <c r="WIG7" s="102"/>
      <c r="WIH7" s="102"/>
      <c r="WII7" s="102"/>
      <c r="WIJ7" s="102"/>
      <c r="WIK7" s="102"/>
      <c r="WIL7" s="102"/>
      <c r="WIM7" s="102"/>
      <c r="WIN7" s="102"/>
      <c r="WIO7" s="102"/>
      <c r="WIP7" s="102"/>
      <c r="WIQ7" s="102"/>
      <c r="WIR7" s="102"/>
      <c r="WIS7" s="102"/>
      <c r="WIT7" s="102"/>
      <c r="WIU7" s="102"/>
      <c r="WIV7" s="102"/>
      <c r="WIW7" s="102"/>
      <c r="WIX7" s="102"/>
      <c r="WIY7" s="102"/>
      <c r="WIZ7" s="102"/>
      <c r="WJA7" s="102"/>
      <c r="WJB7" s="102"/>
      <c r="WJC7" s="102"/>
      <c r="WJD7" s="102"/>
      <c r="WJE7" s="102"/>
      <c r="WJF7" s="102"/>
      <c r="WJG7" s="102"/>
      <c r="WJH7" s="102"/>
      <c r="WJI7" s="102"/>
      <c r="WJJ7" s="102"/>
      <c r="WJK7" s="102"/>
      <c r="WJL7" s="102"/>
      <c r="WJM7" s="102"/>
      <c r="WJN7" s="102"/>
      <c r="WJO7" s="102"/>
      <c r="WJP7" s="102"/>
      <c r="WJQ7" s="102"/>
      <c r="WJR7" s="102"/>
      <c r="WJS7" s="102"/>
      <c r="WJT7" s="102"/>
      <c r="WJU7" s="102"/>
      <c r="WJV7" s="102"/>
      <c r="WJW7" s="102"/>
      <c r="WJX7" s="102"/>
      <c r="WJY7" s="102"/>
      <c r="WJZ7" s="102"/>
      <c r="WKA7" s="102"/>
      <c r="WKB7" s="102"/>
      <c r="WKC7" s="102"/>
      <c r="WKD7" s="102"/>
      <c r="WKE7" s="102"/>
      <c r="WKF7" s="102"/>
      <c r="WKG7" s="102"/>
      <c r="WKH7" s="102"/>
      <c r="WKI7" s="102"/>
      <c r="WKJ7" s="102"/>
      <c r="WKK7" s="102"/>
      <c r="WKL7" s="102"/>
      <c r="WKM7" s="102"/>
      <c r="WKN7" s="102"/>
      <c r="WKO7" s="102"/>
      <c r="WKP7" s="102"/>
      <c r="WKQ7" s="102"/>
      <c r="WKR7" s="102"/>
      <c r="WKS7" s="102"/>
      <c r="WKT7" s="102"/>
      <c r="WKU7" s="102"/>
      <c r="WKV7" s="102"/>
      <c r="WKW7" s="102"/>
      <c r="WKX7" s="102"/>
      <c r="WKY7" s="102"/>
      <c r="WKZ7" s="102"/>
      <c r="WLA7" s="102"/>
      <c r="WLB7" s="102"/>
      <c r="WLC7" s="102"/>
      <c r="WLD7" s="102"/>
      <c r="WLE7" s="102"/>
      <c r="WLF7" s="102"/>
      <c r="WLG7" s="102"/>
      <c r="WLH7" s="102"/>
      <c r="WLI7" s="102"/>
      <c r="WLJ7" s="102"/>
      <c r="WLK7" s="102"/>
      <c r="WLL7" s="102"/>
      <c r="WLM7" s="102"/>
      <c r="WLN7" s="102"/>
      <c r="WLO7" s="102"/>
      <c r="WLP7" s="102"/>
      <c r="WLQ7" s="102"/>
      <c r="WLR7" s="102"/>
      <c r="WLS7" s="102"/>
      <c r="WLT7" s="102"/>
      <c r="WLU7" s="102"/>
      <c r="WLV7" s="102"/>
      <c r="WLW7" s="102"/>
      <c r="WLX7" s="102"/>
      <c r="WLY7" s="102"/>
      <c r="WLZ7" s="102"/>
      <c r="WMA7" s="102"/>
      <c r="WMB7" s="102"/>
      <c r="WMC7" s="102"/>
      <c r="WMD7" s="102"/>
      <c r="WME7" s="102"/>
      <c r="WMF7" s="102"/>
      <c r="WMG7" s="102"/>
      <c r="WMH7" s="102"/>
      <c r="WMI7" s="102"/>
      <c r="WMJ7" s="102"/>
      <c r="WMK7" s="102"/>
      <c r="WML7" s="102"/>
      <c r="WMM7" s="102"/>
      <c r="WMN7" s="102"/>
      <c r="WMO7" s="102"/>
      <c r="WMP7" s="102"/>
      <c r="WMQ7" s="102"/>
      <c r="WMR7" s="102"/>
      <c r="WMS7" s="102"/>
      <c r="WMT7" s="102"/>
      <c r="WMU7" s="102"/>
      <c r="WMV7" s="102"/>
      <c r="WMW7" s="102"/>
      <c r="WMX7" s="102"/>
      <c r="WMY7" s="102"/>
      <c r="WMZ7" s="102"/>
      <c r="WNA7" s="102"/>
      <c r="WNB7" s="102"/>
      <c r="WNC7" s="102"/>
      <c r="WND7" s="102"/>
      <c r="WNE7" s="102"/>
      <c r="WNF7" s="102"/>
      <c r="WNG7" s="102"/>
      <c r="WNH7" s="102"/>
      <c r="WNI7" s="102"/>
      <c r="WNJ7" s="102"/>
      <c r="WNK7" s="102"/>
      <c r="WNL7" s="102"/>
      <c r="WNM7" s="102"/>
      <c r="WNN7" s="102"/>
      <c r="WNO7" s="102"/>
      <c r="WNP7" s="102"/>
      <c r="WNQ7" s="102"/>
      <c r="WNR7" s="102"/>
      <c r="WNS7" s="102"/>
      <c r="WNT7" s="102"/>
      <c r="WNU7" s="102"/>
      <c r="WNV7" s="102"/>
      <c r="WNW7" s="102"/>
      <c r="WNX7" s="102"/>
      <c r="WNY7" s="102"/>
      <c r="WNZ7" s="102"/>
      <c r="WOA7" s="102"/>
      <c r="WOB7" s="102"/>
      <c r="WOC7" s="102"/>
      <c r="WOD7" s="102"/>
      <c r="WOE7" s="102"/>
      <c r="WOF7" s="102"/>
      <c r="WOG7" s="102"/>
      <c r="WOH7" s="102"/>
      <c r="WOI7" s="102"/>
      <c r="WOJ7" s="102"/>
      <c r="WOK7" s="102"/>
      <c r="WOL7" s="102"/>
      <c r="WOM7" s="102"/>
      <c r="WON7" s="102"/>
      <c r="WOO7" s="102"/>
      <c r="WOP7" s="102"/>
      <c r="WOQ7" s="102"/>
      <c r="WOR7" s="102"/>
      <c r="WOS7" s="102"/>
      <c r="WOT7" s="102"/>
      <c r="WOU7" s="102"/>
      <c r="WOV7" s="102"/>
      <c r="WOW7" s="102"/>
      <c r="WOX7" s="102"/>
      <c r="WOY7" s="102"/>
      <c r="WOZ7" s="102"/>
      <c r="WPA7" s="102"/>
      <c r="WPB7" s="102"/>
      <c r="WPC7" s="102"/>
      <c r="WPD7" s="102"/>
      <c r="WPE7" s="102"/>
      <c r="WPF7" s="102"/>
      <c r="WPG7" s="102"/>
      <c r="WPH7" s="102"/>
      <c r="WPI7" s="102"/>
      <c r="WPJ7" s="102"/>
      <c r="WPK7" s="102"/>
      <c r="WPL7" s="102"/>
      <c r="WPM7" s="102"/>
      <c r="WPN7" s="102"/>
      <c r="WPO7" s="102"/>
      <c r="WPP7" s="102"/>
      <c r="WPQ7" s="102"/>
      <c r="WPR7" s="102"/>
      <c r="WPS7" s="102"/>
      <c r="WPT7" s="102"/>
      <c r="WPU7" s="102"/>
      <c r="WPV7" s="102"/>
      <c r="WPW7" s="102"/>
      <c r="WPX7" s="102"/>
      <c r="WPY7" s="102"/>
      <c r="WPZ7" s="102"/>
      <c r="WQA7" s="102"/>
      <c r="WQB7" s="102"/>
      <c r="WQC7" s="102"/>
      <c r="WQD7" s="102"/>
      <c r="WQE7" s="102"/>
      <c r="WQF7" s="102"/>
      <c r="WQG7" s="102"/>
      <c r="WQH7" s="102"/>
      <c r="WQI7" s="102"/>
      <c r="WQJ7" s="102"/>
      <c r="WQK7" s="102"/>
      <c r="WQL7" s="102"/>
      <c r="WQM7" s="102"/>
      <c r="WQN7" s="102"/>
      <c r="WQO7" s="102"/>
      <c r="WQP7" s="102"/>
      <c r="WQQ7" s="102"/>
      <c r="WQR7" s="102"/>
      <c r="WQS7" s="102"/>
      <c r="WQT7" s="102"/>
      <c r="WQU7" s="102"/>
      <c r="WQV7" s="102"/>
      <c r="WQW7" s="102"/>
      <c r="WQX7" s="102"/>
      <c r="WQY7" s="102"/>
      <c r="WQZ7" s="102"/>
      <c r="WRA7" s="102"/>
      <c r="WRB7" s="102"/>
      <c r="WRC7" s="102"/>
      <c r="WRD7" s="102"/>
      <c r="WRE7" s="102"/>
      <c r="WRF7" s="102"/>
      <c r="WRG7" s="102"/>
      <c r="WRH7" s="102"/>
      <c r="WRI7" s="102"/>
      <c r="WRJ7" s="102"/>
      <c r="WRK7" s="102"/>
      <c r="WRL7" s="102"/>
      <c r="WRM7" s="102"/>
      <c r="WRN7" s="102"/>
      <c r="WRO7" s="102"/>
      <c r="WRP7" s="102"/>
      <c r="WRQ7" s="102"/>
      <c r="WRR7" s="102"/>
      <c r="WRS7" s="102"/>
      <c r="WRT7" s="102"/>
      <c r="WRU7" s="102"/>
      <c r="WRV7" s="102"/>
      <c r="WRW7" s="102"/>
      <c r="WRX7" s="102"/>
      <c r="WRY7" s="102"/>
      <c r="WRZ7" s="102"/>
      <c r="WSA7" s="102"/>
      <c r="WSB7" s="102"/>
      <c r="WSC7" s="102"/>
      <c r="WSD7" s="102"/>
      <c r="WSE7" s="102"/>
      <c r="WSF7" s="102"/>
      <c r="WSG7" s="102"/>
      <c r="WSH7" s="102"/>
      <c r="WSI7" s="102"/>
      <c r="WSJ7" s="102"/>
      <c r="WSK7" s="102"/>
      <c r="WSL7" s="102"/>
      <c r="WSM7" s="102"/>
      <c r="WSN7" s="102"/>
      <c r="WSO7" s="102"/>
      <c r="WSP7" s="102"/>
      <c r="WSQ7" s="102"/>
      <c r="WSR7" s="102"/>
      <c r="WSS7" s="102"/>
      <c r="WST7" s="102"/>
      <c r="WSU7" s="102"/>
      <c r="WSV7" s="102"/>
      <c r="WSW7" s="102"/>
      <c r="WSX7" s="102"/>
      <c r="WSY7" s="102"/>
      <c r="WSZ7" s="102"/>
      <c r="WTA7" s="102"/>
      <c r="WTB7" s="102"/>
      <c r="WTC7" s="102"/>
      <c r="WTD7" s="102"/>
      <c r="WTE7" s="102"/>
      <c r="WTF7" s="102"/>
      <c r="WTG7" s="102"/>
      <c r="WTH7" s="102"/>
      <c r="WTI7" s="102"/>
      <c r="WTJ7" s="102"/>
      <c r="WTK7" s="102"/>
      <c r="WTL7" s="102"/>
      <c r="WTM7" s="102"/>
      <c r="WTN7" s="102"/>
      <c r="WTO7" s="102"/>
      <c r="WTP7" s="102"/>
      <c r="WTQ7" s="102"/>
      <c r="WTR7" s="102"/>
      <c r="WTS7" s="102"/>
      <c r="WTT7" s="102"/>
      <c r="WTU7" s="102"/>
      <c r="WTV7" s="102"/>
      <c r="WTW7" s="102"/>
      <c r="WTX7" s="102"/>
      <c r="WTY7" s="102"/>
      <c r="WTZ7" s="102"/>
      <c r="WUA7" s="102"/>
      <c r="WUB7" s="102"/>
      <c r="WUC7" s="102"/>
      <c r="WUD7" s="102"/>
      <c r="WUE7" s="102"/>
      <c r="WUF7" s="102"/>
      <c r="WUG7" s="102"/>
      <c r="WUH7" s="102"/>
      <c r="WUI7" s="102"/>
      <c r="WUJ7" s="102"/>
      <c r="WUK7" s="102"/>
      <c r="WUL7" s="102"/>
      <c r="WUM7" s="102"/>
      <c r="WUN7" s="102"/>
      <c r="WUO7" s="102"/>
      <c r="WUP7" s="102"/>
      <c r="WUQ7" s="102"/>
      <c r="WUR7" s="102"/>
      <c r="WUS7" s="102"/>
      <c r="WUT7" s="102"/>
      <c r="WUU7" s="102"/>
      <c r="WUV7" s="102"/>
      <c r="WUW7" s="102"/>
      <c r="WUX7" s="102"/>
      <c r="WUY7" s="102"/>
      <c r="WUZ7" s="102"/>
      <c r="WVA7" s="102"/>
      <c r="WVB7" s="102"/>
      <c r="WVC7" s="102"/>
      <c r="WVD7" s="102"/>
      <c r="WVE7" s="102"/>
      <c r="WVF7" s="102"/>
      <c r="WVG7" s="102"/>
      <c r="WVH7" s="102"/>
      <c r="WVI7" s="102"/>
      <c r="WVJ7" s="102"/>
      <c r="WVK7" s="102"/>
      <c r="WVL7" s="102"/>
      <c r="WVM7" s="102"/>
      <c r="WVN7" s="102"/>
      <c r="WVO7" s="102"/>
      <c r="WVP7" s="102"/>
      <c r="WVQ7" s="102"/>
      <c r="WVR7" s="102"/>
      <c r="WVS7" s="102"/>
      <c r="WVT7" s="102"/>
      <c r="WVU7" s="102"/>
      <c r="WVV7" s="102"/>
      <c r="WVW7" s="102"/>
      <c r="WVX7" s="102"/>
      <c r="WVY7" s="102"/>
      <c r="WVZ7" s="102"/>
      <c r="WWA7" s="102"/>
      <c r="WWB7" s="102"/>
      <c r="WWC7" s="102"/>
      <c r="WWD7" s="102"/>
      <c r="WWE7" s="102"/>
      <c r="WWF7" s="102"/>
      <c r="WWG7" s="102"/>
      <c r="WWH7" s="102"/>
      <c r="WWI7" s="102"/>
      <c r="WWJ7" s="102"/>
      <c r="WWK7" s="102"/>
      <c r="WWL7" s="102"/>
      <c r="WWM7" s="102"/>
      <c r="WWN7" s="102"/>
      <c r="WWO7" s="102"/>
      <c r="WWP7" s="102"/>
      <c r="WWQ7" s="102"/>
      <c r="WWR7" s="102"/>
      <c r="WWS7" s="102"/>
      <c r="WWT7" s="102"/>
      <c r="WWU7" s="102"/>
      <c r="WWV7" s="102"/>
      <c r="WWW7" s="102"/>
      <c r="WWX7" s="102"/>
      <c r="WWY7" s="102"/>
      <c r="WWZ7" s="102"/>
      <c r="WXA7" s="102"/>
      <c r="WXB7" s="102"/>
      <c r="WXC7" s="102"/>
      <c r="WXD7" s="102"/>
      <c r="WXE7" s="102"/>
      <c r="WXF7" s="102"/>
      <c r="WXG7" s="102"/>
      <c r="WXH7" s="102"/>
      <c r="WXI7" s="102"/>
      <c r="WXJ7" s="102"/>
      <c r="WXK7" s="102"/>
      <c r="WXL7" s="102"/>
      <c r="WXM7" s="102"/>
      <c r="WXN7" s="102"/>
      <c r="WXO7" s="102"/>
      <c r="WXP7" s="102"/>
      <c r="WXQ7" s="102"/>
      <c r="WXR7" s="102"/>
      <c r="WXS7" s="102"/>
      <c r="WXT7" s="102"/>
      <c r="WXU7" s="102"/>
      <c r="WXV7" s="102"/>
      <c r="WXW7" s="102"/>
      <c r="WXX7" s="102"/>
      <c r="WXY7" s="102"/>
      <c r="WXZ7" s="102"/>
      <c r="WYA7" s="102"/>
      <c r="WYB7" s="102"/>
      <c r="WYC7" s="102"/>
      <c r="WYD7" s="102"/>
      <c r="WYE7" s="102"/>
      <c r="WYF7" s="102"/>
      <c r="WYG7" s="102"/>
      <c r="WYH7" s="102"/>
      <c r="WYI7" s="102"/>
      <c r="WYJ7" s="102"/>
      <c r="WYK7" s="102"/>
      <c r="WYL7" s="102"/>
      <c r="WYM7" s="102"/>
      <c r="WYN7" s="102"/>
      <c r="WYO7" s="102"/>
      <c r="WYP7" s="102"/>
      <c r="WYQ7" s="102"/>
      <c r="WYR7" s="102"/>
      <c r="WYS7" s="102"/>
      <c r="WYT7" s="102"/>
      <c r="WYU7" s="102"/>
      <c r="WYV7" s="102"/>
      <c r="WYW7" s="102"/>
      <c r="WYX7" s="102"/>
      <c r="WYY7" s="102"/>
      <c r="WYZ7" s="102"/>
      <c r="WZA7" s="102"/>
      <c r="WZB7" s="102"/>
      <c r="WZC7" s="102"/>
      <c r="WZD7" s="102"/>
      <c r="WZE7" s="102"/>
      <c r="WZF7" s="102"/>
      <c r="WZG7" s="102"/>
      <c r="WZH7" s="102"/>
      <c r="WZI7" s="102"/>
      <c r="WZJ7" s="102"/>
      <c r="WZK7" s="102"/>
      <c r="WZL7" s="102"/>
      <c r="WZM7" s="102"/>
      <c r="WZN7" s="102"/>
      <c r="WZO7" s="102"/>
      <c r="WZP7" s="102"/>
      <c r="WZQ7" s="102"/>
      <c r="WZR7" s="102"/>
      <c r="WZS7" s="102"/>
      <c r="WZT7" s="102"/>
      <c r="WZU7" s="102"/>
      <c r="WZV7" s="102"/>
      <c r="WZW7" s="102"/>
      <c r="WZX7" s="102"/>
      <c r="WZY7" s="102"/>
      <c r="WZZ7" s="102"/>
      <c r="XAA7" s="102"/>
      <c r="XAB7" s="102"/>
      <c r="XAC7" s="102"/>
      <c r="XAD7" s="102"/>
      <c r="XAE7" s="102"/>
      <c r="XAF7" s="102"/>
      <c r="XAG7" s="102"/>
      <c r="XAH7" s="102"/>
      <c r="XAI7" s="102"/>
      <c r="XAJ7" s="102"/>
      <c r="XAK7" s="102"/>
      <c r="XAL7" s="102"/>
      <c r="XAM7" s="102"/>
      <c r="XAN7" s="102"/>
      <c r="XAO7" s="102"/>
      <c r="XAP7" s="102"/>
      <c r="XAQ7" s="102"/>
      <c r="XAR7" s="102"/>
      <c r="XAS7" s="102"/>
      <c r="XAT7" s="102"/>
      <c r="XAU7" s="102"/>
      <c r="XAV7" s="102"/>
      <c r="XAW7" s="102"/>
      <c r="XAX7" s="102"/>
      <c r="XAY7" s="102"/>
      <c r="XAZ7" s="102"/>
      <c r="XBA7" s="102"/>
      <c r="XBB7" s="102"/>
      <c r="XBC7" s="102"/>
      <c r="XBD7" s="102"/>
      <c r="XBE7" s="102"/>
      <c r="XBF7" s="102"/>
      <c r="XBG7" s="102"/>
      <c r="XBH7" s="102"/>
      <c r="XBI7" s="102"/>
      <c r="XBJ7" s="102"/>
      <c r="XBK7" s="102"/>
      <c r="XBL7" s="102"/>
      <c r="XBM7" s="102"/>
      <c r="XBN7" s="102"/>
      <c r="XBO7" s="102"/>
      <c r="XBP7" s="102"/>
      <c r="XBQ7" s="102"/>
      <c r="XBR7" s="102"/>
      <c r="XBS7" s="102"/>
      <c r="XBT7" s="102"/>
      <c r="XBU7" s="102"/>
      <c r="XBV7" s="102"/>
      <c r="XBW7" s="102"/>
      <c r="XBX7" s="102"/>
      <c r="XBY7" s="102"/>
      <c r="XBZ7" s="102"/>
      <c r="XCA7" s="102"/>
      <c r="XCB7" s="102"/>
      <c r="XCC7" s="102"/>
      <c r="XCD7" s="102"/>
      <c r="XCE7" s="102"/>
      <c r="XCF7" s="102"/>
      <c r="XCG7" s="102"/>
      <c r="XCH7" s="102"/>
      <c r="XCI7" s="102"/>
      <c r="XCJ7" s="102"/>
      <c r="XCK7" s="102"/>
      <c r="XCL7" s="102"/>
      <c r="XCM7" s="102"/>
      <c r="XCN7" s="102"/>
      <c r="XCO7" s="102"/>
      <c r="XCP7" s="102"/>
      <c r="XCQ7" s="102"/>
      <c r="XCR7" s="102"/>
      <c r="XCS7" s="102"/>
      <c r="XCT7" s="102"/>
      <c r="XCU7" s="102"/>
      <c r="XCV7" s="102"/>
      <c r="XCW7" s="102"/>
      <c r="XCX7" s="102"/>
      <c r="XCY7" s="102"/>
      <c r="XCZ7" s="102"/>
      <c r="XDA7" s="102"/>
      <c r="XDB7" s="102"/>
      <c r="XDC7" s="102"/>
      <c r="XDD7" s="102"/>
      <c r="XDE7" s="102"/>
      <c r="XDF7" s="102"/>
      <c r="XDG7" s="102"/>
      <c r="XDH7" s="102"/>
      <c r="XDI7" s="102"/>
      <c r="XDJ7" s="102"/>
      <c r="XDK7" s="102"/>
      <c r="XDL7" s="102"/>
      <c r="XDM7" s="102"/>
      <c r="XDN7" s="102"/>
      <c r="XDO7" s="102"/>
      <c r="XDP7" s="102"/>
      <c r="XDQ7" s="102"/>
      <c r="XDR7" s="102"/>
      <c r="XDS7" s="102"/>
      <c r="XDT7" s="102"/>
      <c r="XDU7" s="102"/>
      <c r="XDV7" s="102"/>
      <c r="XDW7" s="102"/>
      <c r="XDX7" s="102"/>
      <c r="XDY7" s="102"/>
      <c r="XDZ7" s="102"/>
      <c r="XEA7" s="102"/>
      <c r="XEB7" s="102"/>
      <c r="XEC7" s="102"/>
      <c r="XED7" s="102"/>
      <c r="XEE7" s="102"/>
      <c r="XEF7" s="102"/>
      <c r="XEG7" s="102"/>
      <c r="XEH7" s="102"/>
      <c r="XEI7" s="102"/>
      <c r="XEJ7" s="102"/>
      <c r="XEK7" s="102"/>
      <c r="XEL7" s="102"/>
      <c r="XEM7" s="102"/>
      <c r="XEN7" s="102"/>
      <c r="XEO7" s="102"/>
      <c r="XEP7" s="102"/>
      <c r="XEQ7" s="102"/>
      <c r="XER7" s="102"/>
      <c r="XES7" s="102"/>
      <c r="XET7" s="102"/>
      <c r="XEU7" s="102"/>
      <c r="XEV7" s="102"/>
      <c r="XEW7" s="102"/>
      <c r="XEX7" s="102"/>
      <c r="XEY7" s="102"/>
      <c r="XEZ7" s="102"/>
      <c r="XFA7" s="102"/>
      <c r="XFB7" s="102"/>
      <c r="XFC7" s="102"/>
      <c r="XFD7" s="102"/>
    </row>
    <row r="8" spans="1:16384">
      <c r="A8" s="102" t="s">
        <v>1193</v>
      </c>
      <c r="B8" s="110" t="s">
        <v>24</v>
      </c>
      <c r="C8" s="110" t="s">
        <v>50</v>
      </c>
      <c r="D8" s="110" t="s">
        <v>51</v>
      </c>
      <c r="E8" s="119" t="s">
        <v>808</v>
      </c>
      <c r="F8" s="117" t="s">
        <v>1011</v>
      </c>
      <c r="M8" s="102" t="s">
        <v>11</v>
      </c>
      <c r="N8" s="113"/>
      <c r="O8" s="114"/>
      <c r="P8" s="114"/>
      <c r="Q8" s="114"/>
      <c r="R8" s="114">
        <v>1</v>
      </c>
      <c r="S8" s="115"/>
    </row>
    <row r="9" spans="1:16384" s="105" customFormat="1">
      <c r="A9" s="105" t="s">
        <v>1235</v>
      </c>
      <c r="B9" s="110" t="s">
        <v>631</v>
      </c>
      <c r="C9" s="110" t="s">
        <v>246</v>
      </c>
      <c r="D9" s="110" t="s">
        <v>247</v>
      </c>
      <c r="E9" s="119" t="s">
        <v>818</v>
      </c>
      <c r="F9" s="117" t="s">
        <v>1027</v>
      </c>
      <c r="G9" s="102"/>
      <c r="H9" s="102"/>
      <c r="I9" s="102"/>
      <c r="J9" s="102"/>
      <c r="K9" s="102"/>
      <c r="L9" s="102"/>
      <c r="M9" s="102" t="s">
        <v>11</v>
      </c>
      <c r="N9" s="113"/>
      <c r="O9" s="114"/>
      <c r="P9" s="114"/>
      <c r="Q9" s="114"/>
      <c r="R9" s="114">
        <v>1</v>
      </c>
      <c r="S9" s="115"/>
    </row>
    <row r="10" spans="1:16384">
      <c r="A10" s="102" t="s">
        <v>1229</v>
      </c>
      <c r="B10" s="110" t="s">
        <v>24</v>
      </c>
      <c r="C10" s="110" t="s">
        <v>629</v>
      </c>
      <c r="D10" s="110" t="s">
        <v>228</v>
      </c>
      <c r="E10" s="119" t="s">
        <v>807</v>
      </c>
      <c r="F10" s="117" t="s">
        <v>1010</v>
      </c>
      <c r="M10" s="102" t="s">
        <v>11</v>
      </c>
      <c r="N10" s="113"/>
      <c r="O10" s="114"/>
      <c r="P10" s="114"/>
      <c r="Q10" s="114"/>
      <c r="R10" s="114">
        <v>1</v>
      </c>
      <c r="S10" s="115"/>
    </row>
    <row r="11" spans="1:16384" s="105" customFormat="1">
      <c r="A11" s="102" t="s">
        <v>1242</v>
      </c>
      <c r="B11" s="110" t="s">
        <v>264</v>
      </c>
      <c r="C11" s="110" t="s">
        <v>265</v>
      </c>
      <c r="D11" s="110" t="s">
        <v>266</v>
      </c>
      <c r="E11" s="119" t="s">
        <v>906</v>
      </c>
      <c r="F11" s="117" t="s">
        <v>1043</v>
      </c>
      <c r="G11" s="102"/>
      <c r="H11" s="102"/>
      <c r="I11" s="102"/>
      <c r="J11" s="102"/>
      <c r="K11" s="102"/>
      <c r="L11" s="102"/>
      <c r="M11" s="102" t="s">
        <v>11</v>
      </c>
      <c r="N11" s="113"/>
      <c r="O11" s="114"/>
      <c r="P11" s="114"/>
      <c r="Q11" s="114"/>
      <c r="R11" s="114">
        <v>1</v>
      </c>
      <c r="S11" s="115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2"/>
      <c r="JT11" s="102"/>
      <c r="JU11" s="102"/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2"/>
      <c r="LC11" s="102"/>
      <c r="LD11" s="102"/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2"/>
      <c r="ML11" s="102"/>
      <c r="MM11" s="102"/>
      <c r="MN11" s="102"/>
      <c r="MO11" s="102"/>
      <c r="MP11" s="102"/>
      <c r="MQ11" s="102"/>
      <c r="MR11" s="102"/>
      <c r="MS11" s="102"/>
      <c r="MT11" s="102"/>
      <c r="MU11" s="102"/>
      <c r="MV11" s="102"/>
      <c r="MW11" s="102"/>
      <c r="MX11" s="102"/>
      <c r="MY11" s="102"/>
      <c r="MZ11" s="102"/>
      <c r="NA11" s="102"/>
      <c r="NB11" s="102"/>
      <c r="NC11" s="102"/>
      <c r="ND11" s="102"/>
      <c r="NE11" s="102"/>
      <c r="NF11" s="102"/>
      <c r="NG11" s="102"/>
      <c r="NH11" s="102"/>
      <c r="NI11" s="102"/>
      <c r="NJ11" s="102"/>
      <c r="NK11" s="102"/>
      <c r="NL11" s="102"/>
      <c r="NM11" s="102"/>
      <c r="NN11" s="102"/>
      <c r="NO11" s="102"/>
      <c r="NP11" s="102"/>
      <c r="NQ11" s="102"/>
      <c r="NR11" s="102"/>
      <c r="NS11" s="102"/>
      <c r="NT11" s="102"/>
      <c r="NU11" s="102"/>
      <c r="NV11" s="102"/>
      <c r="NW11" s="102"/>
      <c r="NX11" s="102"/>
      <c r="NY11" s="102"/>
      <c r="NZ11" s="102"/>
      <c r="OA11" s="102"/>
      <c r="OB11" s="102"/>
      <c r="OC11" s="102"/>
      <c r="OD11" s="102"/>
      <c r="OE11" s="102"/>
      <c r="OF11" s="102"/>
      <c r="OG11" s="102"/>
      <c r="OH11" s="102"/>
      <c r="OI11" s="102"/>
      <c r="OJ11" s="102"/>
      <c r="OK11" s="102"/>
      <c r="OL11" s="102"/>
      <c r="OM11" s="102"/>
      <c r="ON11" s="102"/>
      <c r="OO11" s="102"/>
      <c r="OP11" s="102"/>
      <c r="OQ11" s="102"/>
      <c r="OR11" s="102"/>
      <c r="OS11" s="102"/>
      <c r="OT11" s="102"/>
      <c r="OU11" s="102"/>
      <c r="OV11" s="102"/>
      <c r="OW11" s="102"/>
      <c r="OX11" s="102"/>
      <c r="OY11" s="102"/>
      <c r="OZ11" s="102"/>
      <c r="PA11" s="102"/>
      <c r="PB11" s="102"/>
      <c r="PC11" s="102"/>
      <c r="PD11" s="102"/>
      <c r="PE11" s="102"/>
      <c r="PF11" s="102"/>
      <c r="PG11" s="102"/>
      <c r="PH11" s="102"/>
      <c r="PI11" s="102"/>
      <c r="PJ11" s="102"/>
      <c r="PK11" s="102"/>
      <c r="PL11" s="102"/>
      <c r="PM11" s="102"/>
      <c r="PN11" s="102"/>
      <c r="PO11" s="102"/>
      <c r="PP11" s="102"/>
      <c r="PQ11" s="102"/>
      <c r="PR11" s="102"/>
      <c r="PS11" s="102"/>
      <c r="PT11" s="102"/>
      <c r="PU11" s="102"/>
      <c r="PV11" s="102"/>
      <c r="PW11" s="102"/>
      <c r="PX11" s="102"/>
      <c r="PY11" s="102"/>
      <c r="PZ11" s="102"/>
      <c r="QA11" s="102"/>
      <c r="QB11" s="102"/>
      <c r="QC11" s="102"/>
      <c r="QD11" s="102"/>
      <c r="QE11" s="102"/>
      <c r="QF11" s="102"/>
      <c r="QG11" s="102"/>
      <c r="QH11" s="102"/>
      <c r="QI11" s="102"/>
      <c r="QJ11" s="102"/>
      <c r="QK11" s="102"/>
      <c r="QL11" s="102"/>
      <c r="QM11" s="102"/>
      <c r="QN11" s="102"/>
      <c r="QO11" s="102"/>
      <c r="QP11" s="102"/>
      <c r="QQ11" s="102"/>
      <c r="QR11" s="102"/>
      <c r="QS11" s="102"/>
      <c r="QT11" s="102"/>
      <c r="QU11" s="102"/>
      <c r="QV11" s="102"/>
      <c r="QW11" s="102"/>
      <c r="QX11" s="102"/>
      <c r="QY11" s="102"/>
      <c r="QZ11" s="102"/>
      <c r="RA11" s="102"/>
      <c r="RB11" s="102"/>
      <c r="RC11" s="102"/>
      <c r="RD11" s="102"/>
      <c r="RE11" s="102"/>
      <c r="RF11" s="102"/>
      <c r="RG11" s="102"/>
      <c r="RH11" s="102"/>
      <c r="RI11" s="102"/>
      <c r="RJ11" s="102"/>
      <c r="RK11" s="102"/>
      <c r="RL11" s="102"/>
      <c r="RM11" s="102"/>
      <c r="RN11" s="102"/>
      <c r="RO11" s="102"/>
      <c r="RP11" s="102"/>
      <c r="RQ11" s="102"/>
      <c r="RR11" s="102"/>
      <c r="RS11" s="102"/>
      <c r="RT11" s="102"/>
      <c r="RU11" s="102"/>
      <c r="RV11" s="102"/>
      <c r="RW11" s="102"/>
      <c r="RX11" s="102"/>
      <c r="RY11" s="102"/>
      <c r="RZ11" s="102"/>
      <c r="SA11" s="102"/>
      <c r="SB11" s="102"/>
      <c r="SC11" s="102"/>
      <c r="SD11" s="102"/>
      <c r="SE11" s="102"/>
      <c r="SF11" s="102"/>
      <c r="SG11" s="102"/>
      <c r="SH11" s="102"/>
      <c r="SI11" s="102"/>
      <c r="SJ11" s="102"/>
      <c r="SK11" s="102"/>
      <c r="SL11" s="102"/>
      <c r="SM11" s="102"/>
      <c r="SN11" s="102"/>
      <c r="SO11" s="102"/>
      <c r="SP11" s="102"/>
      <c r="SQ11" s="102"/>
      <c r="SR11" s="102"/>
      <c r="SS11" s="102"/>
      <c r="ST11" s="102"/>
      <c r="SU11" s="102"/>
      <c r="SV11" s="102"/>
      <c r="SW11" s="102"/>
      <c r="SX11" s="102"/>
      <c r="SY11" s="102"/>
      <c r="SZ11" s="102"/>
      <c r="TA11" s="102"/>
      <c r="TB11" s="102"/>
      <c r="TC11" s="102"/>
      <c r="TD11" s="102"/>
      <c r="TE11" s="102"/>
      <c r="TF11" s="102"/>
      <c r="TG11" s="102"/>
      <c r="TH11" s="102"/>
      <c r="TI11" s="102"/>
      <c r="TJ11" s="102"/>
      <c r="TK11" s="102"/>
      <c r="TL11" s="102"/>
      <c r="TM11" s="102"/>
      <c r="TN11" s="102"/>
      <c r="TO11" s="102"/>
      <c r="TP11" s="102"/>
      <c r="TQ11" s="102"/>
      <c r="TR11" s="102"/>
      <c r="TS11" s="102"/>
      <c r="TT11" s="102"/>
      <c r="TU11" s="102"/>
      <c r="TV11" s="102"/>
      <c r="TW11" s="102"/>
      <c r="TX11" s="102"/>
      <c r="TY11" s="102"/>
      <c r="TZ11" s="102"/>
      <c r="UA11" s="102"/>
      <c r="UB11" s="102"/>
      <c r="UC11" s="102"/>
      <c r="UD11" s="102"/>
      <c r="UE11" s="102"/>
      <c r="UF11" s="102"/>
      <c r="UG11" s="102"/>
      <c r="UH11" s="102"/>
      <c r="UI11" s="102"/>
      <c r="UJ11" s="102"/>
      <c r="UK11" s="102"/>
      <c r="UL11" s="102"/>
      <c r="UM11" s="102"/>
      <c r="UN11" s="102"/>
      <c r="UO11" s="102"/>
      <c r="UP11" s="102"/>
      <c r="UQ11" s="102"/>
      <c r="UR11" s="102"/>
      <c r="US11" s="102"/>
      <c r="UT11" s="102"/>
      <c r="UU11" s="102"/>
      <c r="UV11" s="102"/>
      <c r="UW11" s="102"/>
      <c r="UX11" s="102"/>
      <c r="UY11" s="102"/>
      <c r="UZ11" s="102"/>
      <c r="VA11" s="102"/>
      <c r="VB11" s="102"/>
      <c r="VC11" s="102"/>
      <c r="VD11" s="102"/>
      <c r="VE11" s="102"/>
      <c r="VF11" s="102"/>
      <c r="VG11" s="102"/>
      <c r="VH11" s="102"/>
      <c r="VI11" s="102"/>
      <c r="VJ11" s="102"/>
      <c r="VK11" s="102"/>
      <c r="VL11" s="102"/>
      <c r="VM11" s="102"/>
      <c r="VN11" s="102"/>
      <c r="VO11" s="102"/>
      <c r="VP11" s="102"/>
      <c r="VQ11" s="102"/>
      <c r="VR11" s="102"/>
      <c r="VS11" s="102"/>
      <c r="VT11" s="102"/>
      <c r="VU11" s="102"/>
      <c r="VV11" s="102"/>
      <c r="VW11" s="102"/>
      <c r="VX11" s="102"/>
      <c r="VY11" s="102"/>
      <c r="VZ11" s="102"/>
      <c r="WA11" s="102"/>
      <c r="WB11" s="102"/>
      <c r="WC11" s="102"/>
      <c r="WD11" s="102"/>
      <c r="WE11" s="102"/>
      <c r="WF11" s="102"/>
      <c r="WG11" s="102"/>
      <c r="WH11" s="102"/>
      <c r="WI11" s="102"/>
      <c r="WJ11" s="102"/>
      <c r="WK11" s="102"/>
      <c r="WL11" s="102"/>
      <c r="WM11" s="102"/>
      <c r="WN11" s="102"/>
      <c r="WO11" s="102"/>
      <c r="WP11" s="102"/>
      <c r="WQ11" s="102"/>
      <c r="WR11" s="102"/>
      <c r="WS11" s="102"/>
      <c r="WT11" s="102"/>
      <c r="WU11" s="102"/>
      <c r="WV11" s="102"/>
      <c r="WW11" s="102"/>
      <c r="WX11" s="102"/>
      <c r="WY11" s="102"/>
      <c r="WZ11" s="102"/>
      <c r="XA11" s="102"/>
      <c r="XB11" s="102"/>
      <c r="XC11" s="102"/>
      <c r="XD11" s="102"/>
      <c r="XE11" s="102"/>
      <c r="XF11" s="102"/>
      <c r="XG11" s="102"/>
      <c r="XH11" s="102"/>
      <c r="XI11" s="102"/>
      <c r="XJ11" s="102"/>
      <c r="XK11" s="102"/>
      <c r="XL11" s="102"/>
      <c r="XM11" s="102"/>
      <c r="XN11" s="102"/>
      <c r="XO11" s="102"/>
      <c r="XP11" s="102"/>
      <c r="XQ11" s="102"/>
      <c r="XR11" s="102"/>
      <c r="XS11" s="102"/>
      <c r="XT11" s="102"/>
      <c r="XU11" s="102"/>
      <c r="XV11" s="102"/>
      <c r="XW11" s="102"/>
      <c r="XX11" s="102"/>
      <c r="XY11" s="102"/>
      <c r="XZ11" s="102"/>
      <c r="YA11" s="102"/>
      <c r="YB11" s="102"/>
      <c r="YC11" s="102"/>
      <c r="YD11" s="102"/>
      <c r="YE11" s="102"/>
      <c r="YF11" s="102"/>
      <c r="YG11" s="102"/>
      <c r="YH11" s="102"/>
      <c r="YI11" s="102"/>
      <c r="YJ11" s="102"/>
      <c r="YK11" s="102"/>
      <c r="YL11" s="102"/>
      <c r="YM11" s="102"/>
      <c r="YN11" s="102"/>
      <c r="YO11" s="102"/>
      <c r="YP11" s="102"/>
      <c r="YQ11" s="102"/>
      <c r="YR11" s="102"/>
      <c r="YS11" s="102"/>
      <c r="YT11" s="102"/>
      <c r="YU11" s="102"/>
      <c r="YV11" s="102"/>
      <c r="YW11" s="102"/>
      <c r="YX11" s="102"/>
      <c r="YY11" s="102"/>
      <c r="YZ11" s="102"/>
      <c r="ZA11" s="102"/>
      <c r="ZB11" s="102"/>
      <c r="ZC11" s="102"/>
      <c r="ZD11" s="102"/>
      <c r="ZE11" s="102"/>
      <c r="ZF11" s="102"/>
      <c r="ZG11" s="102"/>
      <c r="ZH11" s="102"/>
      <c r="ZI11" s="102"/>
      <c r="ZJ11" s="102"/>
      <c r="ZK11" s="102"/>
      <c r="ZL11" s="102"/>
      <c r="ZM11" s="102"/>
      <c r="ZN11" s="102"/>
      <c r="ZO11" s="102"/>
      <c r="ZP11" s="102"/>
      <c r="ZQ11" s="102"/>
      <c r="ZR11" s="102"/>
      <c r="ZS11" s="102"/>
      <c r="ZT11" s="102"/>
      <c r="ZU11" s="102"/>
      <c r="ZV11" s="102"/>
      <c r="ZW11" s="102"/>
      <c r="ZX11" s="102"/>
      <c r="ZY11" s="102"/>
      <c r="ZZ11" s="102"/>
      <c r="AAA11" s="102"/>
      <c r="AAB11" s="102"/>
      <c r="AAC11" s="102"/>
      <c r="AAD11" s="102"/>
      <c r="AAE11" s="102"/>
      <c r="AAF11" s="102"/>
      <c r="AAG11" s="102"/>
      <c r="AAH11" s="102"/>
      <c r="AAI11" s="102"/>
      <c r="AAJ11" s="102"/>
      <c r="AAK11" s="102"/>
      <c r="AAL11" s="102"/>
      <c r="AAM11" s="102"/>
      <c r="AAN11" s="102"/>
      <c r="AAO11" s="102"/>
      <c r="AAP11" s="102"/>
      <c r="AAQ11" s="102"/>
      <c r="AAR11" s="102"/>
      <c r="AAS11" s="102"/>
      <c r="AAT11" s="102"/>
      <c r="AAU11" s="102"/>
      <c r="AAV11" s="102"/>
      <c r="AAW11" s="102"/>
      <c r="AAX11" s="102"/>
      <c r="AAY11" s="102"/>
      <c r="AAZ11" s="102"/>
      <c r="ABA11" s="102"/>
      <c r="ABB11" s="102"/>
      <c r="ABC11" s="102"/>
      <c r="ABD11" s="102"/>
      <c r="ABE11" s="102"/>
      <c r="ABF11" s="102"/>
      <c r="ABG11" s="102"/>
      <c r="ABH11" s="102"/>
      <c r="ABI11" s="102"/>
      <c r="ABJ11" s="102"/>
      <c r="ABK11" s="102"/>
      <c r="ABL11" s="102"/>
      <c r="ABM11" s="102"/>
      <c r="ABN11" s="102"/>
      <c r="ABO11" s="102"/>
      <c r="ABP11" s="102"/>
      <c r="ABQ11" s="102"/>
      <c r="ABR11" s="102"/>
      <c r="ABS11" s="102"/>
      <c r="ABT11" s="102"/>
      <c r="ABU11" s="102"/>
      <c r="ABV11" s="102"/>
      <c r="ABW11" s="102"/>
      <c r="ABX11" s="102"/>
      <c r="ABY11" s="102"/>
      <c r="ABZ11" s="102"/>
      <c r="ACA11" s="102"/>
      <c r="ACB11" s="102"/>
      <c r="ACC11" s="102"/>
      <c r="ACD11" s="102"/>
      <c r="ACE11" s="102"/>
      <c r="ACF11" s="102"/>
      <c r="ACG11" s="102"/>
      <c r="ACH11" s="102"/>
      <c r="ACI11" s="102"/>
      <c r="ACJ11" s="102"/>
      <c r="ACK11" s="102"/>
      <c r="ACL11" s="102"/>
      <c r="ACM11" s="102"/>
      <c r="ACN11" s="102"/>
      <c r="ACO11" s="102"/>
      <c r="ACP11" s="102"/>
      <c r="ACQ11" s="102"/>
      <c r="ACR11" s="102"/>
      <c r="ACS11" s="102"/>
      <c r="ACT11" s="102"/>
      <c r="ACU11" s="102"/>
      <c r="ACV11" s="102"/>
      <c r="ACW11" s="102"/>
      <c r="ACX11" s="102"/>
      <c r="ACY11" s="102"/>
      <c r="ACZ11" s="102"/>
      <c r="ADA11" s="102"/>
      <c r="ADB11" s="102"/>
      <c r="ADC11" s="102"/>
      <c r="ADD11" s="102"/>
      <c r="ADE11" s="102"/>
      <c r="ADF11" s="102"/>
      <c r="ADG11" s="102"/>
      <c r="ADH11" s="102"/>
      <c r="ADI11" s="102"/>
      <c r="ADJ11" s="102"/>
      <c r="ADK11" s="102"/>
      <c r="ADL11" s="102"/>
      <c r="ADM11" s="102"/>
      <c r="ADN11" s="102"/>
      <c r="ADO11" s="102"/>
      <c r="ADP11" s="102"/>
      <c r="ADQ11" s="102"/>
      <c r="ADR11" s="102"/>
      <c r="ADS11" s="102"/>
      <c r="ADT11" s="102"/>
      <c r="ADU11" s="102"/>
      <c r="ADV11" s="102"/>
      <c r="ADW11" s="102"/>
      <c r="ADX11" s="102"/>
      <c r="ADY11" s="102"/>
      <c r="ADZ11" s="102"/>
      <c r="AEA11" s="102"/>
      <c r="AEB11" s="102"/>
      <c r="AEC11" s="102"/>
      <c r="AED11" s="102"/>
      <c r="AEE11" s="102"/>
      <c r="AEF11" s="102"/>
      <c r="AEG11" s="102"/>
      <c r="AEH11" s="102"/>
      <c r="AEI11" s="102"/>
      <c r="AEJ11" s="102"/>
      <c r="AEK11" s="102"/>
      <c r="AEL11" s="102"/>
      <c r="AEM11" s="102"/>
      <c r="AEN11" s="102"/>
      <c r="AEO11" s="102"/>
      <c r="AEP11" s="102"/>
      <c r="AEQ11" s="102"/>
      <c r="AER11" s="102"/>
      <c r="AES11" s="102"/>
      <c r="AET11" s="102"/>
      <c r="AEU11" s="102"/>
      <c r="AEV11" s="102"/>
      <c r="AEW11" s="102"/>
      <c r="AEX11" s="102"/>
      <c r="AEY11" s="102"/>
      <c r="AEZ11" s="102"/>
      <c r="AFA11" s="102"/>
      <c r="AFB11" s="102"/>
      <c r="AFC11" s="102"/>
      <c r="AFD11" s="102"/>
      <c r="AFE11" s="102"/>
      <c r="AFF11" s="102"/>
      <c r="AFG11" s="102"/>
      <c r="AFH11" s="102"/>
      <c r="AFI11" s="102"/>
      <c r="AFJ11" s="102"/>
      <c r="AFK11" s="102"/>
      <c r="AFL11" s="102"/>
      <c r="AFM11" s="102"/>
      <c r="AFN11" s="102"/>
      <c r="AFO11" s="102"/>
      <c r="AFP11" s="102"/>
      <c r="AFQ11" s="102"/>
      <c r="AFR11" s="102"/>
      <c r="AFS11" s="102"/>
      <c r="AFT11" s="102"/>
      <c r="AFU11" s="102"/>
      <c r="AFV11" s="102"/>
      <c r="AFW11" s="102"/>
      <c r="AFX11" s="102"/>
      <c r="AFY11" s="102"/>
      <c r="AFZ11" s="102"/>
      <c r="AGA11" s="102"/>
      <c r="AGB11" s="102"/>
      <c r="AGC11" s="102"/>
      <c r="AGD11" s="102"/>
      <c r="AGE11" s="102"/>
      <c r="AGF11" s="102"/>
      <c r="AGG11" s="102"/>
      <c r="AGH11" s="102"/>
      <c r="AGI11" s="102"/>
      <c r="AGJ11" s="102"/>
      <c r="AGK11" s="102"/>
      <c r="AGL11" s="102"/>
      <c r="AGM11" s="102"/>
      <c r="AGN11" s="102"/>
      <c r="AGO11" s="102"/>
      <c r="AGP11" s="102"/>
      <c r="AGQ11" s="102"/>
      <c r="AGR11" s="102"/>
      <c r="AGS11" s="102"/>
      <c r="AGT11" s="102"/>
      <c r="AGU11" s="102"/>
      <c r="AGV11" s="102"/>
      <c r="AGW11" s="102"/>
      <c r="AGX11" s="102"/>
      <c r="AGY11" s="102"/>
      <c r="AGZ11" s="102"/>
      <c r="AHA11" s="102"/>
      <c r="AHB11" s="102"/>
      <c r="AHC11" s="102"/>
      <c r="AHD11" s="102"/>
      <c r="AHE11" s="102"/>
      <c r="AHF11" s="102"/>
      <c r="AHG11" s="102"/>
      <c r="AHH11" s="102"/>
      <c r="AHI11" s="102"/>
      <c r="AHJ11" s="102"/>
      <c r="AHK11" s="102"/>
      <c r="AHL11" s="102"/>
      <c r="AHM11" s="102"/>
      <c r="AHN11" s="102"/>
      <c r="AHO11" s="102"/>
      <c r="AHP11" s="102"/>
      <c r="AHQ11" s="102"/>
      <c r="AHR11" s="102"/>
      <c r="AHS11" s="102"/>
      <c r="AHT11" s="102"/>
      <c r="AHU11" s="102"/>
      <c r="AHV11" s="102"/>
      <c r="AHW11" s="102"/>
      <c r="AHX11" s="102"/>
      <c r="AHY11" s="102"/>
      <c r="AHZ11" s="102"/>
      <c r="AIA11" s="102"/>
      <c r="AIB11" s="102"/>
      <c r="AIC11" s="102"/>
      <c r="AID11" s="102"/>
      <c r="AIE11" s="102"/>
      <c r="AIF11" s="102"/>
      <c r="AIG11" s="102"/>
      <c r="AIH11" s="102"/>
      <c r="AII11" s="102"/>
      <c r="AIJ11" s="102"/>
      <c r="AIK11" s="102"/>
      <c r="AIL11" s="102"/>
      <c r="AIM11" s="102"/>
      <c r="AIN11" s="102"/>
      <c r="AIO11" s="102"/>
      <c r="AIP11" s="102"/>
      <c r="AIQ11" s="102"/>
      <c r="AIR11" s="102"/>
      <c r="AIS11" s="102"/>
      <c r="AIT11" s="102"/>
      <c r="AIU11" s="102"/>
      <c r="AIV11" s="102"/>
      <c r="AIW11" s="102"/>
      <c r="AIX11" s="102"/>
      <c r="AIY11" s="102"/>
      <c r="AIZ11" s="102"/>
      <c r="AJA11" s="102"/>
      <c r="AJB11" s="102"/>
      <c r="AJC11" s="102"/>
      <c r="AJD11" s="102"/>
      <c r="AJE11" s="102"/>
      <c r="AJF11" s="102"/>
      <c r="AJG11" s="102"/>
      <c r="AJH11" s="102"/>
      <c r="AJI11" s="102"/>
      <c r="AJJ11" s="102"/>
      <c r="AJK11" s="102"/>
      <c r="AJL11" s="102"/>
      <c r="AJM11" s="102"/>
      <c r="AJN11" s="102"/>
      <c r="AJO11" s="102"/>
      <c r="AJP11" s="102"/>
      <c r="AJQ11" s="102"/>
      <c r="AJR11" s="102"/>
      <c r="AJS11" s="102"/>
      <c r="AJT11" s="102"/>
      <c r="AJU11" s="102"/>
      <c r="AJV11" s="102"/>
      <c r="AJW11" s="102"/>
      <c r="AJX11" s="102"/>
      <c r="AJY11" s="102"/>
      <c r="AJZ11" s="102"/>
      <c r="AKA11" s="102"/>
      <c r="AKB11" s="102"/>
      <c r="AKC11" s="102"/>
      <c r="AKD11" s="102"/>
      <c r="AKE11" s="102"/>
      <c r="AKF11" s="102"/>
      <c r="AKG11" s="102"/>
      <c r="AKH11" s="102"/>
      <c r="AKI11" s="102"/>
      <c r="AKJ11" s="102"/>
      <c r="AKK11" s="102"/>
      <c r="AKL11" s="102"/>
      <c r="AKM11" s="102"/>
      <c r="AKN11" s="102"/>
      <c r="AKO11" s="102"/>
      <c r="AKP11" s="102"/>
      <c r="AKQ11" s="102"/>
      <c r="AKR11" s="102"/>
      <c r="AKS11" s="102"/>
      <c r="AKT11" s="102"/>
      <c r="AKU11" s="102"/>
      <c r="AKV11" s="102"/>
      <c r="AKW11" s="102"/>
      <c r="AKX11" s="102"/>
      <c r="AKY11" s="102"/>
      <c r="AKZ11" s="102"/>
      <c r="ALA11" s="102"/>
      <c r="ALB11" s="102"/>
      <c r="ALC11" s="102"/>
      <c r="ALD11" s="102"/>
      <c r="ALE11" s="102"/>
      <c r="ALF11" s="102"/>
      <c r="ALG11" s="102"/>
      <c r="ALH11" s="102"/>
      <c r="ALI11" s="102"/>
      <c r="ALJ11" s="102"/>
      <c r="ALK11" s="102"/>
      <c r="ALL11" s="102"/>
      <c r="ALM11" s="102"/>
      <c r="ALN11" s="102"/>
      <c r="ALO11" s="102"/>
      <c r="ALP11" s="102"/>
      <c r="ALQ11" s="102"/>
      <c r="ALR11" s="102"/>
      <c r="ALS11" s="102"/>
      <c r="ALT11" s="102"/>
      <c r="ALU11" s="102"/>
      <c r="ALV11" s="102"/>
      <c r="ALW11" s="102"/>
      <c r="ALX11" s="102"/>
      <c r="ALY11" s="102"/>
      <c r="ALZ11" s="102"/>
      <c r="AMA11" s="102"/>
      <c r="AMB11" s="102"/>
      <c r="AMC11" s="102"/>
      <c r="AMD11" s="102"/>
      <c r="AME11" s="102"/>
      <c r="AMF11" s="102"/>
      <c r="AMG11" s="102"/>
      <c r="AMH11" s="102"/>
      <c r="AMI11" s="102"/>
      <c r="AMJ11" s="102"/>
      <c r="AMK11" s="102"/>
      <c r="AML11" s="102"/>
      <c r="AMM11" s="102"/>
      <c r="AMN11" s="102"/>
      <c r="AMO11" s="102"/>
      <c r="AMP11" s="102"/>
      <c r="AMQ11" s="102"/>
      <c r="AMR11" s="102"/>
      <c r="AMS11" s="102"/>
      <c r="AMT11" s="102"/>
      <c r="AMU11" s="102"/>
      <c r="AMV11" s="102"/>
      <c r="AMW11" s="102"/>
      <c r="AMX11" s="102"/>
      <c r="AMY11" s="102"/>
      <c r="AMZ11" s="102"/>
      <c r="ANA11" s="102"/>
      <c r="ANB11" s="102"/>
      <c r="ANC11" s="102"/>
      <c r="AND11" s="102"/>
      <c r="ANE11" s="102"/>
      <c r="ANF11" s="102"/>
      <c r="ANG11" s="102"/>
      <c r="ANH11" s="102"/>
      <c r="ANI11" s="102"/>
      <c r="ANJ11" s="102"/>
      <c r="ANK11" s="102"/>
      <c r="ANL11" s="102"/>
      <c r="ANM11" s="102"/>
      <c r="ANN11" s="102"/>
      <c r="ANO11" s="102"/>
      <c r="ANP11" s="102"/>
      <c r="ANQ11" s="102"/>
      <c r="ANR11" s="102"/>
      <c r="ANS11" s="102"/>
      <c r="ANT11" s="102"/>
      <c r="ANU11" s="102"/>
      <c r="ANV11" s="102"/>
      <c r="ANW11" s="102"/>
      <c r="ANX11" s="102"/>
      <c r="ANY11" s="102"/>
      <c r="ANZ11" s="102"/>
      <c r="AOA11" s="102"/>
      <c r="AOB11" s="102"/>
      <c r="AOC11" s="102"/>
      <c r="AOD11" s="102"/>
      <c r="AOE11" s="102"/>
      <c r="AOF11" s="102"/>
      <c r="AOG11" s="102"/>
      <c r="AOH11" s="102"/>
      <c r="AOI11" s="102"/>
      <c r="AOJ11" s="102"/>
      <c r="AOK11" s="102"/>
      <c r="AOL11" s="102"/>
      <c r="AOM11" s="102"/>
      <c r="AON11" s="102"/>
      <c r="AOO11" s="102"/>
      <c r="AOP11" s="102"/>
      <c r="AOQ11" s="102"/>
      <c r="AOR11" s="102"/>
      <c r="AOS11" s="102"/>
      <c r="AOT11" s="102"/>
      <c r="AOU11" s="102"/>
      <c r="AOV11" s="102"/>
      <c r="AOW11" s="102"/>
      <c r="AOX11" s="102"/>
      <c r="AOY11" s="102"/>
      <c r="AOZ11" s="102"/>
      <c r="APA11" s="102"/>
      <c r="APB11" s="102"/>
      <c r="APC11" s="102"/>
      <c r="APD11" s="102"/>
      <c r="APE11" s="102"/>
      <c r="APF11" s="102"/>
      <c r="APG11" s="102"/>
      <c r="APH11" s="102"/>
      <c r="API11" s="102"/>
      <c r="APJ11" s="102"/>
      <c r="APK11" s="102"/>
      <c r="APL11" s="102"/>
      <c r="APM11" s="102"/>
      <c r="APN11" s="102"/>
      <c r="APO11" s="102"/>
      <c r="APP11" s="102"/>
      <c r="APQ11" s="102"/>
      <c r="APR11" s="102"/>
      <c r="APS11" s="102"/>
      <c r="APT11" s="102"/>
      <c r="APU11" s="102"/>
      <c r="APV11" s="102"/>
      <c r="APW11" s="102"/>
      <c r="APX11" s="102"/>
      <c r="APY11" s="102"/>
      <c r="APZ11" s="102"/>
      <c r="AQA11" s="102"/>
      <c r="AQB11" s="102"/>
      <c r="AQC11" s="102"/>
      <c r="AQD11" s="102"/>
      <c r="AQE11" s="102"/>
      <c r="AQF11" s="102"/>
      <c r="AQG11" s="102"/>
      <c r="AQH11" s="102"/>
      <c r="AQI11" s="102"/>
      <c r="AQJ11" s="102"/>
      <c r="AQK11" s="102"/>
      <c r="AQL11" s="102"/>
      <c r="AQM11" s="102"/>
      <c r="AQN11" s="102"/>
      <c r="AQO11" s="102"/>
      <c r="AQP11" s="102"/>
      <c r="AQQ11" s="102"/>
      <c r="AQR11" s="102"/>
      <c r="AQS11" s="102"/>
      <c r="AQT11" s="102"/>
      <c r="AQU11" s="102"/>
      <c r="AQV11" s="102"/>
      <c r="AQW11" s="102"/>
      <c r="AQX11" s="102"/>
      <c r="AQY11" s="102"/>
      <c r="AQZ11" s="102"/>
      <c r="ARA11" s="102"/>
      <c r="ARB11" s="102"/>
      <c r="ARC11" s="102"/>
      <c r="ARD11" s="102"/>
      <c r="ARE11" s="102"/>
      <c r="ARF11" s="102"/>
      <c r="ARG11" s="102"/>
      <c r="ARH11" s="102"/>
      <c r="ARI11" s="102"/>
      <c r="ARJ11" s="102"/>
      <c r="ARK11" s="102"/>
      <c r="ARL11" s="102"/>
      <c r="ARM11" s="102"/>
      <c r="ARN11" s="102"/>
      <c r="ARO11" s="102"/>
      <c r="ARP11" s="102"/>
      <c r="ARQ11" s="102"/>
      <c r="ARR11" s="102"/>
      <c r="ARS11" s="102"/>
      <c r="ART11" s="102"/>
      <c r="ARU11" s="102"/>
      <c r="ARV11" s="102"/>
      <c r="ARW11" s="102"/>
      <c r="ARX11" s="102"/>
      <c r="ARY11" s="102"/>
      <c r="ARZ11" s="102"/>
      <c r="ASA11" s="102"/>
      <c r="ASB11" s="102"/>
      <c r="ASC11" s="102"/>
      <c r="ASD11" s="102"/>
      <c r="ASE11" s="102"/>
      <c r="ASF11" s="102"/>
      <c r="ASG11" s="102"/>
      <c r="ASH11" s="102"/>
      <c r="ASI11" s="102"/>
      <c r="ASJ11" s="102"/>
      <c r="ASK11" s="102"/>
      <c r="ASL11" s="102"/>
      <c r="ASM11" s="102"/>
      <c r="ASN11" s="102"/>
      <c r="ASO11" s="102"/>
      <c r="ASP11" s="102"/>
      <c r="ASQ11" s="102"/>
      <c r="ASR11" s="102"/>
      <c r="ASS11" s="102"/>
      <c r="AST11" s="102"/>
      <c r="ASU11" s="102"/>
      <c r="ASV11" s="102"/>
      <c r="ASW11" s="102"/>
      <c r="ASX11" s="102"/>
      <c r="ASY11" s="102"/>
      <c r="ASZ11" s="102"/>
      <c r="ATA11" s="102"/>
      <c r="ATB11" s="102"/>
      <c r="ATC11" s="102"/>
      <c r="ATD11" s="102"/>
      <c r="ATE11" s="102"/>
      <c r="ATF11" s="102"/>
      <c r="ATG11" s="102"/>
      <c r="ATH11" s="102"/>
      <c r="ATI11" s="102"/>
      <c r="ATJ11" s="102"/>
      <c r="ATK11" s="102"/>
      <c r="ATL11" s="102"/>
      <c r="ATM11" s="102"/>
      <c r="ATN11" s="102"/>
      <c r="ATO11" s="102"/>
      <c r="ATP11" s="102"/>
      <c r="ATQ11" s="102"/>
      <c r="ATR11" s="102"/>
      <c r="ATS11" s="102"/>
      <c r="ATT11" s="102"/>
      <c r="ATU11" s="102"/>
      <c r="ATV11" s="102"/>
      <c r="ATW11" s="102"/>
      <c r="ATX11" s="102"/>
      <c r="ATY11" s="102"/>
      <c r="ATZ11" s="102"/>
      <c r="AUA11" s="102"/>
      <c r="AUB11" s="102"/>
      <c r="AUC11" s="102"/>
      <c r="AUD11" s="102"/>
      <c r="AUE11" s="102"/>
      <c r="AUF11" s="102"/>
      <c r="AUG11" s="102"/>
      <c r="AUH11" s="102"/>
      <c r="AUI11" s="102"/>
      <c r="AUJ11" s="102"/>
      <c r="AUK11" s="102"/>
      <c r="AUL11" s="102"/>
      <c r="AUM11" s="102"/>
      <c r="AUN11" s="102"/>
      <c r="AUO11" s="102"/>
      <c r="AUP11" s="102"/>
      <c r="AUQ11" s="102"/>
      <c r="AUR11" s="102"/>
      <c r="AUS11" s="102"/>
      <c r="AUT11" s="102"/>
      <c r="AUU11" s="102"/>
      <c r="AUV11" s="102"/>
      <c r="AUW11" s="102"/>
      <c r="AUX11" s="102"/>
      <c r="AUY11" s="102"/>
      <c r="AUZ11" s="102"/>
      <c r="AVA11" s="102"/>
      <c r="AVB11" s="102"/>
      <c r="AVC11" s="102"/>
      <c r="AVD11" s="102"/>
      <c r="AVE11" s="102"/>
      <c r="AVF11" s="102"/>
      <c r="AVG11" s="102"/>
      <c r="AVH11" s="102"/>
      <c r="AVI11" s="102"/>
      <c r="AVJ11" s="102"/>
      <c r="AVK11" s="102"/>
      <c r="AVL11" s="102"/>
      <c r="AVM11" s="102"/>
      <c r="AVN11" s="102"/>
      <c r="AVO11" s="102"/>
      <c r="AVP11" s="102"/>
      <c r="AVQ11" s="102"/>
      <c r="AVR11" s="102"/>
      <c r="AVS11" s="102"/>
      <c r="AVT11" s="102"/>
      <c r="AVU11" s="102"/>
      <c r="AVV11" s="102"/>
      <c r="AVW11" s="102"/>
      <c r="AVX11" s="102"/>
      <c r="AVY11" s="102"/>
      <c r="AVZ11" s="102"/>
      <c r="AWA11" s="102"/>
      <c r="AWB11" s="102"/>
      <c r="AWC11" s="102"/>
      <c r="AWD11" s="102"/>
      <c r="AWE11" s="102"/>
      <c r="AWF11" s="102"/>
      <c r="AWG11" s="102"/>
      <c r="AWH11" s="102"/>
      <c r="AWI11" s="102"/>
      <c r="AWJ11" s="102"/>
      <c r="AWK11" s="102"/>
      <c r="AWL11" s="102"/>
      <c r="AWM11" s="102"/>
      <c r="AWN11" s="102"/>
      <c r="AWO11" s="102"/>
      <c r="AWP11" s="102"/>
      <c r="AWQ11" s="102"/>
      <c r="AWR11" s="102"/>
      <c r="AWS11" s="102"/>
      <c r="AWT11" s="102"/>
      <c r="AWU11" s="102"/>
      <c r="AWV11" s="102"/>
      <c r="AWW11" s="102"/>
      <c r="AWX11" s="102"/>
      <c r="AWY11" s="102"/>
      <c r="AWZ11" s="102"/>
      <c r="AXA11" s="102"/>
      <c r="AXB11" s="102"/>
      <c r="AXC11" s="102"/>
      <c r="AXD11" s="102"/>
      <c r="AXE11" s="102"/>
      <c r="AXF11" s="102"/>
      <c r="AXG11" s="102"/>
      <c r="AXH11" s="102"/>
      <c r="AXI11" s="102"/>
      <c r="AXJ11" s="102"/>
      <c r="AXK11" s="102"/>
      <c r="AXL11" s="102"/>
      <c r="AXM11" s="102"/>
      <c r="AXN11" s="102"/>
      <c r="AXO11" s="102"/>
      <c r="AXP11" s="102"/>
      <c r="AXQ11" s="102"/>
      <c r="AXR11" s="102"/>
      <c r="AXS11" s="102"/>
      <c r="AXT11" s="102"/>
      <c r="AXU11" s="102"/>
      <c r="AXV11" s="102"/>
      <c r="AXW11" s="102"/>
      <c r="AXX11" s="102"/>
      <c r="AXY11" s="102"/>
      <c r="AXZ11" s="102"/>
      <c r="AYA11" s="102"/>
      <c r="AYB11" s="102"/>
      <c r="AYC11" s="102"/>
      <c r="AYD11" s="102"/>
      <c r="AYE11" s="102"/>
      <c r="AYF11" s="102"/>
      <c r="AYG11" s="102"/>
      <c r="AYH11" s="102"/>
      <c r="AYI11" s="102"/>
      <c r="AYJ11" s="102"/>
      <c r="AYK11" s="102"/>
      <c r="AYL11" s="102"/>
      <c r="AYM11" s="102"/>
      <c r="AYN11" s="102"/>
      <c r="AYO11" s="102"/>
      <c r="AYP11" s="102"/>
      <c r="AYQ11" s="102"/>
      <c r="AYR11" s="102"/>
      <c r="AYS11" s="102"/>
      <c r="AYT11" s="102"/>
      <c r="AYU11" s="102"/>
      <c r="AYV11" s="102"/>
      <c r="AYW11" s="102"/>
      <c r="AYX11" s="102"/>
      <c r="AYY11" s="102"/>
      <c r="AYZ11" s="102"/>
      <c r="AZA11" s="102"/>
      <c r="AZB11" s="102"/>
      <c r="AZC11" s="102"/>
      <c r="AZD11" s="102"/>
      <c r="AZE11" s="102"/>
      <c r="AZF11" s="102"/>
      <c r="AZG11" s="102"/>
      <c r="AZH11" s="102"/>
      <c r="AZI11" s="102"/>
      <c r="AZJ11" s="102"/>
      <c r="AZK11" s="102"/>
      <c r="AZL11" s="102"/>
      <c r="AZM11" s="102"/>
      <c r="AZN11" s="102"/>
      <c r="AZO11" s="102"/>
      <c r="AZP11" s="102"/>
      <c r="AZQ11" s="102"/>
      <c r="AZR11" s="102"/>
      <c r="AZS11" s="102"/>
      <c r="AZT11" s="102"/>
      <c r="AZU11" s="102"/>
      <c r="AZV11" s="102"/>
      <c r="AZW11" s="102"/>
      <c r="AZX11" s="102"/>
      <c r="AZY11" s="102"/>
      <c r="AZZ11" s="102"/>
      <c r="BAA11" s="102"/>
      <c r="BAB11" s="102"/>
      <c r="BAC11" s="102"/>
      <c r="BAD11" s="102"/>
      <c r="BAE11" s="102"/>
      <c r="BAF11" s="102"/>
      <c r="BAG11" s="102"/>
      <c r="BAH11" s="102"/>
      <c r="BAI11" s="102"/>
      <c r="BAJ11" s="102"/>
      <c r="BAK11" s="102"/>
      <c r="BAL11" s="102"/>
      <c r="BAM11" s="102"/>
      <c r="BAN11" s="102"/>
      <c r="BAO11" s="102"/>
      <c r="BAP11" s="102"/>
      <c r="BAQ11" s="102"/>
      <c r="BAR11" s="102"/>
      <c r="BAS11" s="102"/>
      <c r="BAT11" s="102"/>
      <c r="BAU11" s="102"/>
      <c r="BAV11" s="102"/>
      <c r="BAW11" s="102"/>
      <c r="BAX11" s="102"/>
      <c r="BAY11" s="102"/>
      <c r="BAZ11" s="102"/>
      <c r="BBA11" s="102"/>
      <c r="BBB11" s="102"/>
      <c r="BBC11" s="102"/>
      <c r="BBD11" s="102"/>
      <c r="BBE11" s="102"/>
      <c r="BBF11" s="102"/>
      <c r="BBG11" s="102"/>
      <c r="BBH11" s="102"/>
      <c r="BBI11" s="102"/>
      <c r="BBJ11" s="102"/>
      <c r="BBK11" s="102"/>
      <c r="BBL11" s="102"/>
      <c r="BBM11" s="102"/>
      <c r="BBN11" s="102"/>
      <c r="BBO11" s="102"/>
      <c r="BBP11" s="102"/>
      <c r="BBQ11" s="102"/>
      <c r="BBR11" s="102"/>
      <c r="BBS11" s="102"/>
      <c r="BBT11" s="102"/>
      <c r="BBU11" s="102"/>
      <c r="BBV11" s="102"/>
      <c r="BBW11" s="102"/>
      <c r="BBX11" s="102"/>
      <c r="BBY11" s="102"/>
      <c r="BBZ11" s="102"/>
      <c r="BCA11" s="102"/>
      <c r="BCB11" s="102"/>
      <c r="BCC11" s="102"/>
      <c r="BCD11" s="102"/>
      <c r="BCE11" s="102"/>
      <c r="BCF11" s="102"/>
      <c r="BCG11" s="102"/>
      <c r="BCH11" s="102"/>
      <c r="BCI11" s="102"/>
      <c r="BCJ11" s="102"/>
      <c r="BCK11" s="102"/>
      <c r="BCL11" s="102"/>
      <c r="BCM11" s="102"/>
      <c r="BCN11" s="102"/>
      <c r="BCO11" s="102"/>
      <c r="BCP11" s="102"/>
      <c r="BCQ11" s="102"/>
      <c r="BCR11" s="102"/>
      <c r="BCS11" s="102"/>
      <c r="BCT11" s="102"/>
      <c r="BCU11" s="102"/>
      <c r="BCV11" s="102"/>
      <c r="BCW11" s="102"/>
      <c r="BCX11" s="102"/>
      <c r="BCY11" s="102"/>
      <c r="BCZ11" s="102"/>
      <c r="BDA11" s="102"/>
      <c r="BDB11" s="102"/>
      <c r="BDC11" s="102"/>
      <c r="BDD11" s="102"/>
      <c r="BDE11" s="102"/>
      <c r="BDF11" s="102"/>
      <c r="BDG11" s="102"/>
      <c r="BDH11" s="102"/>
      <c r="BDI11" s="102"/>
      <c r="BDJ11" s="102"/>
      <c r="BDK11" s="102"/>
      <c r="BDL11" s="102"/>
      <c r="BDM11" s="102"/>
      <c r="BDN11" s="102"/>
      <c r="BDO11" s="102"/>
      <c r="BDP11" s="102"/>
      <c r="BDQ11" s="102"/>
      <c r="BDR11" s="102"/>
      <c r="BDS11" s="102"/>
      <c r="BDT11" s="102"/>
      <c r="BDU11" s="102"/>
      <c r="BDV11" s="102"/>
      <c r="BDW11" s="102"/>
      <c r="BDX11" s="102"/>
      <c r="BDY11" s="102"/>
      <c r="BDZ11" s="102"/>
      <c r="BEA11" s="102"/>
      <c r="BEB11" s="102"/>
      <c r="BEC11" s="102"/>
      <c r="BED11" s="102"/>
      <c r="BEE11" s="102"/>
      <c r="BEF11" s="102"/>
      <c r="BEG11" s="102"/>
      <c r="BEH11" s="102"/>
      <c r="BEI11" s="102"/>
      <c r="BEJ11" s="102"/>
      <c r="BEK11" s="102"/>
      <c r="BEL11" s="102"/>
      <c r="BEM11" s="102"/>
      <c r="BEN11" s="102"/>
      <c r="BEO11" s="102"/>
      <c r="BEP11" s="102"/>
      <c r="BEQ11" s="102"/>
      <c r="BER11" s="102"/>
      <c r="BES11" s="102"/>
      <c r="BET11" s="102"/>
      <c r="BEU11" s="102"/>
      <c r="BEV11" s="102"/>
      <c r="BEW11" s="102"/>
      <c r="BEX11" s="102"/>
      <c r="BEY11" s="102"/>
      <c r="BEZ11" s="102"/>
      <c r="BFA11" s="102"/>
      <c r="BFB11" s="102"/>
      <c r="BFC11" s="102"/>
      <c r="BFD11" s="102"/>
      <c r="BFE11" s="102"/>
      <c r="BFF11" s="102"/>
      <c r="BFG11" s="102"/>
      <c r="BFH11" s="102"/>
      <c r="BFI11" s="102"/>
      <c r="BFJ11" s="102"/>
      <c r="BFK11" s="102"/>
      <c r="BFL11" s="102"/>
      <c r="BFM11" s="102"/>
      <c r="BFN11" s="102"/>
      <c r="BFO11" s="102"/>
      <c r="BFP11" s="102"/>
      <c r="BFQ11" s="102"/>
      <c r="BFR11" s="102"/>
      <c r="BFS11" s="102"/>
      <c r="BFT11" s="102"/>
      <c r="BFU11" s="102"/>
      <c r="BFV11" s="102"/>
      <c r="BFW11" s="102"/>
      <c r="BFX11" s="102"/>
      <c r="BFY11" s="102"/>
      <c r="BFZ11" s="102"/>
      <c r="BGA11" s="102"/>
      <c r="BGB11" s="102"/>
      <c r="BGC11" s="102"/>
      <c r="BGD11" s="102"/>
      <c r="BGE11" s="102"/>
      <c r="BGF11" s="102"/>
      <c r="BGG11" s="102"/>
      <c r="BGH11" s="102"/>
      <c r="BGI11" s="102"/>
      <c r="BGJ11" s="102"/>
      <c r="BGK11" s="102"/>
      <c r="BGL11" s="102"/>
      <c r="BGM11" s="102"/>
      <c r="BGN11" s="102"/>
      <c r="BGO11" s="102"/>
      <c r="BGP11" s="102"/>
      <c r="BGQ11" s="102"/>
      <c r="BGR11" s="102"/>
      <c r="BGS11" s="102"/>
      <c r="BGT11" s="102"/>
      <c r="BGU11" s="102"/>
      <c r="BGV11" s="102"/>
      <c r="BGW11" s="102"/>
      <c r="BGX11" s="102"/>
      <c r="BGY11" s="102"/>
      <c r="BGZ11" s="102"/>
      <c r="BHA11" s="102"/>
      <c r="BHB11" s="102"/>
      <c r="BHC11" s="102"/>
      <c r="BHD11" s="102"/>
      <c r="BHE11" s="102"/>
      <c r="BHF11" s="102"/>
      <c r="BHG11" s="102"/>
      <c r="BHH11" s="102"/>
      <c r="BHI11" s="102"/>
      <c r="BHJ11" s="102"/>
      <c r="BHK11" s="102"/>
      <c r="BHL11" s="102"/>
      <c r="BHM11" s="102"/>
      <c r="BHN11" s="102"/>
      <c r="BHO11" s="102"/>
      <c r="BHP11" s="102"/>
      <c r="BHQ11" s="102"/>
      <c r="BHR11" s="102"/>
      <c r="BHS11" s="102"/>
      <c r="BHT11" s="102"/>
      <c r="BHU11" s="102"/>
      <c r="BHV11" s="102"/>
      <c r="BHW11" s="102"/>
      <c r="BHX11" s="102"/>
      <c r="BHY11" s="102"/>
      <c r="BHZ11" s="102"/>
      <c r="BIA11" s="102"/>
      <c r="BIB11" s="102"/>
      <c r="BIC11" s="102"/>
      <c r="BID11" s="102"/>
      <c r="BIE11" s="102"/>
      <c r="BIF11" s="102"/>
      <c r="BIG11" s="102"/>
      <c r="BIH11" s="102"/>
      <c r="BII11" s="102"/>
      <c r="BIJ11" s="102"/>
      <c r="BIK11" s="102"/>
      <c r="BIL11" s="102"/>
      <c r="BIM11" s="102"/>
      <c r="BIN11" s="102"/>
      <c r="BIO11" s="102"/>
      <c r="BIP11" s="102"/>
      <c r="BIQ11" s="102"/>
      <c r="BIR11" s="102"/>
      <c r="BIS11" s="102"/>
      <c r="BIT11" s="102"/>
      <c r="BIU11" s="102"/>
      <c r="BIV11" s="102"/>
      <c r="BIW11" s="102"/>
      <c r="BIX11" s="102"/>
      <c r="BIY11" s="102"/>
      <c r="BIZ11" s="102"/>
      <c r="BJA11" s="102"/>
      <c r="BJB11" s="102"/>
      <c r="BJC11" s="102"/>
      <c r="BJD11" s="102"/>
      <c r="BJE11" s="102"/>
      <c r="BJF11" s="102"/>
      <c r="BJG11" s="102"/>
      <c r="BJH11" s="102"/>
      <c r="BJI11" s="102"/>
      <c r="BJJ11" s="102"/>
      <c r="BJK11" s="102"/>
      <c r="BJL11" s="102"/>
      <c r="BJM11" s="102"/>
      <c r="BJN11" s="102"/>
      <c r="BJO11" s="102"/>
      <c r="BJP11" s="102"/>
      <c r="BJQ11" s="102"/>
      <c r="BJR11" s="102"/>
      <c r="BJS11" s="102"/>
      <c r="BJT11" s="102"/>
      <c r="BJU11" s="102"/>
      <c r="BJV11" s="102"/>
      <c r="BJW11" s="102"/>
      <c r="BJX11" s="102"/>
      <c r="BJY11" s="102"/>
      <c r="BJZ11" s="102"/>
      <c r="BKA11" s="102"/>
      <c r="BKB11" s="102"/>
      <c r="BKC11" s="102"/>
      <c r="BKD11" s="102"/>
      <c r="BKE11" s="102"/>
      <c r="BKF11" s="102"/>
      <c r="BKG11" s="102"/>
      <c r="BKH11" s="102"/>
      <c r="BKI11" s="102"/>
      <c r="BKJ11" s="102"/>
      <c r="BKK11" s="102"/>
      <c r="BKL11" s="102"/>
      <c r="BKM11" s="102"/>
      <c r="BKN11" s="102"/>
      <c r="BKO11" s="102"/>
      <c r="BKP11" s="102"/>
      <c r="BKQ11" s="102"/>
      <c r="BKR11" s="102"/>
      <c r="BKS11" s="102"/>
      <c r="BKT11" s="102"/>
      <c r="BKU11" s="102"/>
      <c r="BKV11" s="102"/>
      <c r="BKW11" s="102"/>
      <c r="BKX11" s="102"/>
      <c r="BKY11" s="102"/>
      <c r="BKZ11" s="102"/>
      <c r="BLA11" s="102"/>
      <c r="BLB11" s="102"/>
      <c r="BLC11" s="102"/>
      <c r="BLD11" s="102"/>
      <c r="BLE11" s="102"/>
      <c r="BLF11" s="102"/>
      <c r="BLG11" s="102"/>
      <c r="BLH11" s="102"/>
      <c r="BLI11" s="102"/>
      <c r="BLJ11" s="102"/>
      <c r="BLK11" s="102"/>
      <c r="BLL11" s="102"/>
      <c r="BLM11" s="102"/>
      <c r="BLN11" s="102"/>
      <c r="BLO11" s="102"/>
      <c r="BLP11" s="102"/>
      <c r="BLQ11" s="102"/>
      <c r="BLR11" s="102"/>
      <c r="BLS11" s="102"/>
      <c r="BLT11" s="102"/>
      <c r="BLU11" s="102"/>
      <c r="BLV11" s="102"/>
      <c r="BLW11" s="102"/>
      <c r="BLX11" s="102"/>
      <c r="BLY11" s="102"/>
      <c r="BLZ11" s="102"/>
      <c r="BMA11" s="102"/>
      <c r="BMB11" s="102"/>
      <c r="BMC11" s="102"/>
      <c r="BMD11" s="102"/>
      <c r="BME11" s="102"/>
      <c r="BMF11" s="102"/>
      <c r="BMG11" s="102"/>
      <c r="BMH11" s="102"/>
      <c r="BMI11" s="102"/>
      <c r="BMJ11" s="102"/>
      <c r="BMK11" s="102"/>
      <c r="BML11" s="102"/>
      <c r="BMM11" s="102"/>
      <c r="BMN11" s="102"/>
      <c r="BMO11" s="102"/>
      <c r="BMP11" s="102"/>
      <c r="BMQ11" s="102"/>
      <c r="BMR11" s="102"/>
      <c r="BMS11" s="102"/>
      <c r="BMT11" s="102"/>
      <c r="BMU11" s="102"/>
      <c r="BMV11" s="102"/>
      <c r="BMW11" s="102"/>
      <c r="BMX11" s="102"/>
      <c r="BMY11" s="102"/>
      <c r="BMZ11" s="102"/>
      <c r="BNA11" s="102"/>
      <c r="BNB11" s="102"/>
      <c r="BNC11" s="102"/>
      <c r="BND11" s="102"/>
      <c r="BNE11" s="102"/>
      <c r="BNF11" s="102"/>
      <c r="BNG11" s="102"/>
      <c r="BNH11" s="102"/>
      <c r="BNI11" s="102"/>
      <c r="BNJ11" s="102"/>
      <c r="BNK11" s="102"/>
      <c r="BNL11" s="102"/>
      <c r="BNM11" s="102"/>
      <c r="BNN11" s="102"/>
      <c r="BNO11" s="102"/>
      <c r="BNP11" s="102"/>
      <c r="BNQ11" s="102"/>
      <c r="BNR11" s="102"/>
      <c r="BNS11" s="102"/>
      <c r="BNT11" s="102"/>
      <c r="BNU11" s="102"/>
      <c r="BNV11" s="102"/>
      <c r="BNW11" s="102"/>
      <c r="BNX11" s="102"/>
      <c r="BNY11" s="102"/>
      <c r="BNZ11" s="102"/>
      <c r="BOA11" s="102"/>
      <c r="BOB11" s="102"/>
      <c r="BOC11" s="102"/>
      <c r="BOD11" s="102"/>
      <c r="BOE11" s="102"/>
      <c r="BOF11" s="102"/>
      <c r="BOG11" s="102"/>
      <c r="BOH11" s="102"/>
      <c r="BOI11" s="102"/>
      <c r="BOJ11" s="102"/>
      <c r="BOK11" s="102"/>
      <c r="BOL11" s="102"/>
      <c r="BOM11" s="102"/>
      <c r="BON11" s="102"/>
      <c r="BOO11" s="102"/>
      <c r="BOP11" s="102"/>
      <c r="BOQ11" s="102"/>
      <c r="BOR11" s="102"/>
      <c r="BOS11" s="102"/>
      <c r="BOT11" s="102"/>
      <c r="BOU11" s="102"/>
      <c r="BOV11" s="102"/>
      <c r="BOW11" s="102"/>
      <c r="BOX11" s="102"/>
      <c r="BOY11" s="102"/>
      <c r="BOZ11" s="102"/>
      <c r="BPA11" s="102"/>
      <c r="BPB11" s="102"/>
      <c r="BPC11" s="102"/>
      <c r="BPD11" s="102"/>
      <c r="BPE11" s="102"/>
      <c r="BPF11" s="102"/>
      <c r="BPG11" s="102"/>
      <c r="BPH11" s="102"/>
      <c r="BPI11" s="102"/>
      <c r="BPJ11" s="102"/>
      <c r="BPK11" s="102"/>
      <c r="BPL11" s="102"/>
      <c r="BPM11" s="102"/>
      <c r="BPN11" s="102"/>
      <c r="BPO11" s="102"/>
      <c r="BPP11" s="102"/>
      <c r="BPQ11" s="102"/>
      <c r="BPR11" s="102"/>
      <c r="BPS11" s="102"/>
      <c r="BPT11" s="102"/>
      <c r="BPU11" s="102"/>
      <c r="BPV11" s="102"/>
      <c r="BPW11" s="102"/>
      <c r="BPX11" s="102"/>
      <c r="BPY11" s="102"/>
      <c r="BPZ11" s="102"/>
      <c r="BQA11" s="102"/>
      <c r="BQB11" s="102"/>
      <c r="BQC11" s="102"/>
      <c r="BQD11" s="102"/>
      <c r="BQE11" s="102"/>
      <c r="BQF11" s="102"/>
      <c r="BQG11" s="102"/>
      <c r="BQH11" s="102"/>
      <c r="BQI11" s="102"/>
      <c r="BQJ11" s="102"/>
      <c r="BQK11" s="102"/>
      <c r="BQL11" s="102"/>
      <c r="BQM11" s="102"/>
      <c r="BQN11" s="102"/>
      <c r="BQO11" s="102"/>
      <c r="BQP11" s="102"/>
      <c r="BQQ11" s="102"/>
      <c r="BQR11" s="102"/>
      <c r="BQS11" s="102"/>
      <c r="BQT11" s="102"/>
      <c r="BQU11" s="102"/>
      <c r="BQV11" s="102"/>
      <c r="BQW11" s="102"/>
      <c r="BQX11" s="102"/>
      <c r="BQY11" s="102"/>
      <c r="BQZ11" s="102"/>
      <c r="BRA11" s="102"/>
      <c r="BRB11" s="102"/>
      <c r="BRC11" s="102"/>
      <c r="BRD11" s="102"/>
      <c r="BRE11" s="102"/>
      <c r="BRF11" s="102"/>
      <c r="BRG11" s="102"/>
      <c r="BRH11" s="102"/>
      <c r="BRI11" s="102"/>
      <c r="BRJ11" s="102"/>
      <c r="BRK11" s="102"/>
      <c r="BRL11" s="102"/>
      <c r="BRM11" s="102"/>
      <c r="BRN11" s="102"/>
      <c r="BRO11" s="102"/>
      <c r="BRP11" s="102"/>
      <c r="BRQ11" s="102"/>
      <c r="BRR11" s="102"/>
      <c r="BRS11" s="102"/>
      <c r="BRT11" s="102"/>
      <c r="BRU11" s="102"/>
      <c r="BRV11" s="102"/>
      <c r="BRW11" s="102"/>
      <c r="BRX11" s="102"/>
      <c r="BRY11" s="102"/>
      <c r="BRZ11" s="102"/>
      <c r="BSA11" s="102"/>
      <c r="BSB11" s="102"/>
      <c r="BSC11" s="102"/>
      <c r="BSD11" s="102"/>
      <c r="BSE11" s="102"/>
      <c r="BSF11" s="102"/>
      <c r="BSG11" s="102"/>
      <c r="BSH11" s="102"/>
      <c r="BSI11" s="102"/>
      <c r="BSJ11" s="102"/>
      <c r="BSK11" s="102"/>
      <c r="BSL11" s="102"/>
      <c r="BSM11" s="102"/>
      <c r="BSN11" s="102"/>
      <c r="BSO11" s="102"/>
      <c r="BSP11" s="102"/>
      <c r="BSQ11" s="102"/>
      <c r="BSR11" s="102"/>
      <c r="BSS11" s="102"/>
      <c r="BST11" s="102"/>
      <c r="BSU11" s="102"/>
      <c r="BSV11" s="102"/>
      <c r="BSW11" s="102"/>
      <c r="BSX11" s="102"/>
      <c r="BSY11" s="102"/>
      <c r="BSZ11" s="102"/>
      <c r="BTA11" s="102"/>
      <c r="BTB11" s="102"/>
      <c r="BTC11" s="102"/>
      <c r="BTD11" s="102"/>
      <c r="BTE11" s="102"/>
      <c r="BTF11" s="102"/>
      <c r="BTG11" s="102"/>
      <c r="BTH11" s="102"/>
      <c r="BTI11" s="102"/>
      <c r="BTJ11" s="102"/>
      <c r="BTK11" s="102"/>
      <c r="BTL11" s="102"/>
      <c r="BTM11" s="102"/>
      <c r="BTN11" s="102"/>
      <c r="BTO11" s="102"/>
      <c r="BTP11" s="102"/>
      <c r="BTQ11" s="102"/>
      <c r="BTR11" s="102"/>
      <c r="BTS11" s="102"/>
      <c r="BTT11" s="102"/>
      <c r="BTU11" s="102"/>
      <c r="BTV11" s="102"/>
      <c r="BTW11" s="102"/>
      <c r="BTX11" s="102"/>
      <c r="BTY11" s="102"/>
      <c r="BTZ11" s="102"/>
      <c r="BUA11" s="102"/>
      <c r="BUB11" s="102"/>
      <c r="BUC11" s="102"/>
      <c r="BUD11" s="102"/>
      <c r="BUE11" s="102"/>
      <c r="BUF11" s="102"/>
      <c r="BUG11" s="102"/>
      <c r="BUH11" s="102"/>
      <c r="BUI11" s="102"/>
      <c r="BUJ11" s="102"/>
      <c r="BUK11" s="102"/>
      <c r="BUL11" s="102"/>
      <c r="BUM11" s="102"/>
      <c r="BUN11" s="102"/>
      <c r="BUO11" s="102"/>
      <c r="BUP11" s="102"/>
      <c r="BUQ11" s="102"/>
      <c r="BUR11" s="102"/>
      <c r="BUS11" s="102"/>
      <c r="BUT11" s="102"/>
      <c r="BUU11" s="102"/>
      <c r="BUV11" s="102"/>
      <c r="BUW11" s="102"/>
      <c r="BUX11" s="102"/>
      <c r="BUY11" s="102"/>
      <c r="BUZ11" s="102"/>
      <c r="BVA11" s="102"/>
      <c r="BVB11" s="102"/>
      <c r="BVC11" s="102"/>
      <c r="BVD11" s="102"/>
      <c r="BVE11" s="102"/>
      <c r="BVF11" s="102"/>
      <c r="BVG11" s="102"/>
      <c r="BVH11" s="102"/>
      <c r="BVI11" s="102"/>
      <c r="BVJ11" s="102"/>
      <c r="BVK11" s="102"/>
      <c r="BVL11" s="102"/>
      <c r="BVM11" s="102"/>
      <c r="BVN11" s="102"/>
      <c r="BVO11" s="102"/>
      <c r="BVP11" s="102"/>
      <c r="BVQ11" s="102"/>
      <c r="BVR11" s="102"/>
      <c r="BVS11" s="102"/>
      <c r="BVT11" s="102"/>
      <c r="BVU11" s="102"/>
      <c r="BVV11" s="102"/>
      <c r="BVW11" s="102"/>
      <c r="BVX11" s="102"/>
      <c r="BVY11" s="102"/>
      <c r="BVZ11" s="102"/>
      <c r="BWA11" s="102"/>
      <c r="BWB11" s="102"/>
      <c r="BWC11" s="102"/>
      <c r="BWD11" s="102"/>
      <c r="BWE11" s="102"/>
      <c r="BWF11" s="102"/>
      <c r="BWG11" s="102"/>
      <c r="BWH11" s="102"/>
      <c r="BWI11" s="102"/>
      <c r="BWJ11" s="102"/>
      <c r="BWK11" s="102"/>
      <c r="BWL11" s="102"/>
      <c r="BWM11" s="102"/>
      <c r="BWN11" s="102"/>
      <c r="BWO11" s="102"/>
      <c r="BWP11" s="102"/>
      <c r="BWQ11" s="102"/>
      <c r="BWR11" s="102"/>
      <c r="BWS11" s="102"/>
      <c r="BWT11" s="102"/>
      <c r="BWU11" s="102"/>
      <c r="BWV11" s="102"/>
      <c r="BWW11" s="102"/>
      <c r="BWX11" s="102"/>
      <c r="BWY11" s="102"/>
      <c r="BWZ11" s="102"/>
      <c r="BXA11" s="102"/>
      <c r="BXB11" s="102"/>
      <c r="BXC11" s="102"/>
      <c r="BXD11" s="102"/>
      <c r="BXE11" s="102"/>
      <c r="BXF11" s="102"/>
      <c r="BXG11" s="102"/>
      <c r="BXH11" s="102"/>
      <c r="BXI11" s="102"/>
      <c r="BXJ11" s="102"/>
      <c r="BXK11" s="102"/>
      <c r="BXL11" s="102"/>
      <c r="BXM11" s="102"/>
      <c r="BXN11" s="102"/>
      <c r="BXO11" s="102"/>
      <c r="BXP11" s="102"/>
      <c r="BXQ11" s="102"/>
      <c r="BXR11" s="102"/>
      <c r="BXS11" s="102"/>
      <c r="BXT11" s="102"/>
      <c r="BXU11" s="102"/>
      <c r="BXV11" s="102"/>
      <c r="BXW11" s="102"/>
      <c r="BXX11" s="102"/>
      <c r="BXY11" s="102"/>
      <c r="BXZ11" s="102"/>
      <c r="BYA11" s="102"/>
      <c r="BYB11" s="102"/>
      <c r="BYC11" s="102"/>
      <c r="BYD11" s="102"/>
      <c r="BYE11" s="102"/>
      <c r="BYF11" s="102"/>
      <c r="BYG11" s="102"/>
      <c r="BYH11" s="102"/>
      <c r="BYI11" s="102"/>
      <c r="BYJ11" s="102"/>
      <c r="BYK11" s="102"/>
      <c r="BYL11" s="102"/>
      <c r="BYM11" s="102"/>
      <c r="BYN11" s="102"/>
      <c r="BYO11" s="102"/>
      <c r="BYP11" s="102"/>
      <c r="BYQ11" s="102"/>
      <c r="BYR11" s="102"/>
      <c r="BYS11" s="102"/>
      <c r="BYT11" s="102"/>
      <c r="BYU11" s="102"/>
      <c r="BYV11" s="102"/>
      <c r="BYW11" s="102"/>
      <c r="BYX11" s="102"/>
      <c r="BYY11" s="102"/>
      <c r="BYZ11" s="102"/>
      <c r="BZA11" s="102"/>
      <c r="BZB11" s="102"/>
      <c r="BZC11" s="102"/>
      <c r="BZD11" s="102"/>
      <c r="BZE11" s="102"/>
      <c r="BZF11" s="102"/>
      <c r="BZG11" s="102"/>
      <c r="BZH11" s="102"/>
      <c r="BZI11" s="102"/>
      <c r="BZJ11" s="102"/>
      <c r="BZK11" s="102"/>
      <c r="BZL11" s="102"/>
      <c r="BZM11" s="102"/>
      <c r="BZN11" s="102"/>
      <c r="BZO11" s="102"/>
      <c r="BZP11" s="102"/>
      <c r="BZQ11" s="102"/>
      <c r="BZR11" s="102"/>
      <c r="BZS11" s="102"/>
      <c r="BZT11" s="102"/>
      <c r="BZU11" s="102"/>
      <c r="BZV11" s="102"/>
      <c r="BZW11" s="102"/>
      <c r="BZX11" s="102"/>
      <c r="BZY11" s="102"/>
      <c r="BZZ11" s="102"/>
      <c r="CAA11" s="102"/>
      <c r="CAB11" s="102"/>
      <c r="CAC11" s="102"/>
      <c r="CAD11" s="102"/>
      <c r="CAE11" s="102"/>
      <c r="CAF11" s="102"/>
      <c r="CAG11" s="102"/>
      <c r="CAH11" s="102"/>
      <c r="CAI11" s="102"/>
      <c r="CAJ11" s="102"/>
      <c r="CAK11" s="102"/>
      <c r="CAL11" s="102"/>
      <c r="CAM11" s="102"/>
      <c r="CAN11" s="102"/>
      <c r="CAO11" s="102"/>
      <c r="CAP11" s="102"/>
      <c r="CAQ11" s="102"/>
      <c r="CAR11" s="102"/>
      <c r="CAS11" s="102"/>
      <c r="CAT11" s="102"/>
      <c r="CAU11" s="102"/>
      <c r="CAV11" s="102"/>
      <c r="CAW11" s="102"/>
      <c r="CAX11" s="102"/>
      <c r="CAY11" s="102"/>
      <c r="CAZ11" s="102"/>
      <c r="CBA11" s="102"/>
      <c r="CBB11" s="102"/>
      <c r="CBC11" s="102"/>
      <c r="CBD11" s="102"/>
      <c r="CBE11" s="102"/>
      <c r="CBF11" s="102"/>
      <c r="CBG11" s="102"/>
      <c r="CBH11" s="102"/>
      <c r="CBI11" s="102"/>
      <c r="CBJ11" s="102"/>
      <c r="CBK11" s="102"/>
      <c r="CBL11" s="102"/>
      <c r="CBM11" s="102"/>
      <c r="CBN11" s="102"/>
      <c r="CBO11" s="102"/>
      <c r="CBP11" s="102"/>
      <c r="CBQ11" s="102"/>
      <c r="CBR11" s="102"/>
      <c r="CBS11" s="102"/>
      <c r="CBT11" s="102"/>
      <c r="CBU11" s="102"/>
      <c r="CBV11" s="102"/>
      <c r="CBW11" s="102"/>
      <c r="CBX11" s="102"/>
      <c r="CBY11" s="102"/>
      <c r="CBZ11" s="102"/>
      <c r="CCA11" s="102"/>
      <c r="CCB11" s="102"/>
      <c r="CCC11" s="102"/>
      <c r="CCD11" s="102"/>
      <c r="CCE11" s="102"/>
      <c r="CCF11" s="102"/>
      <c r="CCG11" s="102"/>
      <c r="CCH11" s="102"/>
      <c r="CCI11" s="102"/>
      <c r="CCJ11" s="102"/>
      <c r="CCK11" s="102"/>
      <c r="CCL11" s="102"/>
      <c r="CCM11" s="102"/>
      <c r="CCN11" s="102"/>
      <c r="CCO11" s="102"/>
      <c r="CCP11" s="102"/>
      <c r="CCQ11" s="102"/>
      <c r="CCR11" s="102"/>
      <c r="CCS11" s="102"/>
      <c r="CCT11" s="102"/>
      <c r="CCU11" s="102"/>
      <c r="CCV11" s="102"/>
      <c r="CCW11" s="102"/>
      <c r="CCX11" s="102"/>
      <c r="CCY11" s="102"/>
      <c r="CCZ11" s="102"/>
      <c r="CDA11" s="102"/>
      <c r="CDB11" s="102"/>
      <c r="CDC11" s="102"/>
      <c r="CDD11" s="102"/>
      <c r="CDE11" s="102"/>
      <c r="CDF11" s="102"/>
      <c r="CDG11" s="102"/>
      <c r="CDH11" s="102"/>
      <c r="CDI11" s="102"/>
      <c r="CDJ11" s="102"/>
      <c r="CDK11" s="102"/>
      <c r="CDL11" s="102"/>
      <c r="CDM11" s="102"/>
      <c r="CDN11" s="102"/>
      <c r="CDO11" s="102"/>
      <c r="CDP11" s="102"/>
      <c r="CDQ11" s="102"/>
      <c r="CDR11" s="102"/>
      <c r="CDS11" s="102"/>
      <c r="CDT11" s="102"/>
      <c r="CDU11" s="102"/>
      <c r="CDV11" s="102"/>
      <c r="CDW11" s="102"/>
      <c r="CDX11" s="102"/>
      <c r="CDY11" s="102"/>
      <c r="CDZ11" s="102"/>
      <c r="CEA11" s="102"/>
      <c r="CEB11" s="102"/>
      <c r="CEC11" s="102"/>
      <c r="CED11" s="102"/>
      <c r="CEE11" s="102"/>
      <c r="CEF11" s="102"/>
      <c r="CEG11" s="102"/>
      <c r="CEH11" s="102"/>
      <c r="CEI11" s="102"/>
      <c r="CEJ11" s="102"/>
      <c r="CEK11" s="102"/>
      <c r="CEL11" s="102"/>
      <c r="CEM11" s="102"/>
      <c r="CEN11" s="102"/>
      <c r="CEO11" s="102"/>
      <c r="CEP11" s="102"/>
      <c r="CEQ11" s="102"/>
      <c r="CER11" s="102"/>
      <c r="CES11" s="102"/>
      <c r="CET11" s="102"/>
      <c r="CEU11" s="102"/>
      <c r="CEV11" s="102"/>
      <c r="CEW11" s="102"/>
      <c r="CEX11" s="102"/>
      <c r="CEY11" s="102"/>
      <c r="CEZ11" s="102"/>
      <c r="CFA11" s="102"/>
      <c r="CFB11" s="102"/>
      <c r="CFC11" s="102"/>
      <c r="CFD11" s="102"/>
      <c r="CFE11" s="102"/>
      <c r="CFF11" s="102"/>
      <c r="CFG11" s="102"/>
      <c r="CFH11" s="102"/>
      <c r="CFI11" s="102"/>
      <c r="CFJ11" s="102"/>
      <c r="CFK11" s="102"/>
      <c r="CFL11" s="102"/>
      <c r="CFM11" s="102"/>
      <c r="CFN11" s="102"/>
      <c r="CFO11" s="102"/>
      <c r="CFP11" s="102"/>
      <c r="CFQ11" s="102"/>
      <c r="CFR11" s="102"/>
      <c r="CFS11" s="102"/>
      <c r="CFT11" s="102"/>
      <c r="CFU11" s="102"/>
      <c r="CFV11" s="102"/>
      <c r="CFW11" s="102"/>
      <c r="CFX11" s="102"/>
      <c r="CFY11" s="102"/>
      <c r="CFZ11" s="102"/>
      <c r="CGA11" s="102"/>
      <c r="CGB11" s="102"/>
      <c r="CGC11" s="102"/>
      <c r="CGD11" s="102"/>
      <c r="CGE11" s="102"/>
      <c r="CGF11" s="102"/>
      <c r="CGG11" s="102"/>
      <c r="CGH11" s="102"/>
      <c r="CGI11" s="102"/>
      <c r="CGJ11" s="102"/>
      <c r="CGK11" s="102"/>
      <c r="CGL11" s="102"/>
      <c r="CGM11" s="102"/>
      <c r="CGN11" s="102"/>
      <c r="CGO11" s="102"/>
      <c r="CGP11" s="102"/>
      <c r="CGQ11" s="102"/>
      <c r="CGR11" s="102"/>
      <c r="CGS11" s="102"/>
      <c r="CGT11" s="102"/>
      <c r="CGU11" s="102"/>
      <c r="CGV11" s="102"/>
      <c r="CGW11" s="102"/>
      <c r="CGX11" s="102"/>
      <c r="CGY11" s="102"/>
      <c r="CGZ11" s="102"/>
      <c r="CHA11" s="102"/>
      <c r="CHB11" s="102"/>
      <c r="CHC11" s="102"/>
      <c r="CHD11" s="102"/>
      <c r="CHE11" s="102"/>
      <c r="CHF11" s="102"/>
      <c r="CHG11" s="102"/>
      <c r="CHH11" s="102"/>
      <c r="CHI11" s="102"/>
      <c r="CHJ11" s="102"/>
      <c r="CHK11" s="102"/>
      <c r="CHL11" s="102"/>
      <c r="CHM11" s="102"/>
      <c r="CHN11" s="102"/>
      <c r="CHO11" s="102"/>
      <c r="CHP11" s="102"/>
      <c r="CHQ11" s="102"/>
      <c r="CHR11" s="102"/>
      <c r="CHS11" s="102"/>
      <c r="CHT11" s="102"/>
      <c r="CHU11" s="102"/>
      <c r="CHV11" s="102"/>
      <c r="CHW11" s="102"/>
      <c r="CHX11" s="102"/>
      <c r="CHY11" s="102"/>
      <c r="CHZ11" s="102"/>
      <c r="CIA11" s="102"/>
      <c r="CIB11" s="102"/>
      <c r="CIC11" s="102"/>
      <c r="CID11" s="102"/>
      <c r="CIE11" s="102"/>
      <c r="CIF11" s="102"/>
      <c r="CIG11" s="102"/>
      <c r="CIH11" s="102"/>
      <c r="CII11" s="102"/>
      <c r="CIJ11" s="102"/>
      <c r="CIK11" s="102"/>
      <c r="CIL11" s="102"/>
      <c r="CIM11" s="102"/>
      <c r="CIN11" s="102"/>
      <c r="CIO11" s="102"/>
      <c r="CIP11" s="102"/>
      <c r="CIQ11" s="102"/>
      <c r="CIR11" s="102"/>
      <c r="CIS11" s="102"/>
      <c r="CIT11" s="102"/>
      <c r="CIU11" s="102"/>
      <c r="CIV11" s="102"/>
      <c r="CIW11" s="102"/>
      <c r="CIX11" s="102"/>
      <c r="CIY11" s="102"/>
      <c r="CIZ11" s="102"/>
      <c r="CJA11" s="102"/>
      <c r="CJB11" s="102"/>
      <c r="CJC11" s="102"/>
      <c r="CJD11" s="102"/>
      <c r="CJE11" s="102"/>
      <c r="CJF11" s="102"/>
      <c r="CJG11" s="102"/>
      <c r="CJH11" s="102"/>
      <c r="CJI11" s="102"/>
      <c r="CJJ11" s="102"/>
      <c r="CJK11" s="102"/>
      <c r="CJL11" s="102"/>
      <c r="CJM11" s="102"/>
      <c r="CJN11" s="102"/>
      <c r="CJO11" s="102"/>
      <c r="CJP11" s="102"/>
      <c r="CJQ11" s="102"/>
      <c r="CJR11" s="102"/>
      <c r="CJS11" s="102"/>
      <c r="CJT11" s="102"/>
      <c r="CJU11" s="102"/>
      <c r="CJV11" s="102"/>
      <c r="CJW11" s="102"/>
      <c r="CJX11" s="102"/>
      <c r="CJY11" s="102"/>
      <c r="CJZ11" s="102"/>
      <c r="CKA11" s="102"/>
      <c r="CKB11" s="102"/>
      <c r="CKC11" s="102"/>
      <c r="CKD11" s="102"/>
      <c r="CKE11" s="102"/>
      <c r="CKF11" s="102"/>
      <c r="CKG11" s="102"/>
      <c r="CKH11" s="102"/>
      <c r="CKI11" s="102"/>
      <c r="CKJ11" s="102"/>
      <c r="CKK11" s="102"/>
      <c r="CKL11" s="102"/>
      <c r="CKM11" s="102"/>
      <c r="CKN11" s="102"/>
      <c r="CKO11" s="102"/>
      <c r="CKP11" s="102"/>
      <c r="CKQ11" s="102"/>
      <c r="CKR11" s="102"/>
      <c r="CKS11" s="102"/>
      <c r="CKT11" s="102"/>
      <c r="CKU11" s="102"/>
      <c r="CKV11" s="102"/>
      <c r="CKW11" s="102"/>
      <c r="CKX11" s="102"/>
      <c r="CKY11" s="102"/>
      <c r="CKZ11" s="102"/>
      <c r="CLA11" s="102"/>
      <c r="CLB11" s="102"/>
      <c r="CLC11" s="102"/>
      <c r="CLD11" s="102"/>
      <c r="CLE11" s="102"/>
      <c r="CLF11" s="102"/>
      <c r="CLG11" s="102"/>
      <c r="CLH11" s="102"/>
      <c r="CLI11" s="102"/>
      <c r="CLJ11" s="102"/>
      <c r="CLK11" s="102"/>
      <c r="CLL11" s="102"/>
      <c r="CLM11" s="102"/>
      <c r="CLN11" s="102"/>
      <c r="CLO11" s="102"/>
      <c r="CLP11" s="102"/>
      <c r="CLQ11" s="102"/>
      <c r="CLR11" s="102"/>
      <c r="CLS11" s="102"/>
      <c r="CLT11" s="102"/>
      <c r="CLU11" s="102"/>
      <c r="CLV11" s="102"/>
      <c r="CLW11" s="102"/>
      <c r="CLX11" s="102"/>
      <c r="CLY11" s="102"/>
      <c r="CLZ11" s="102"/>
      <c r="CMA11" s="102"/>
      <c r="CMB11" s="102"/>
      <c r="CMC11" s="102"/>
      <c r="CMD11" s="102"/>
      <c r="CME11" s="102"/>
      <c r="CMF11" s="102"/>
      <c r="CMG11" s="102"/>
      <c r="CMH11" s="102"/>
      <c r="CMI11" s="102"/>
      <c r="CMJ11" s="102"/>
      <c r="CMK11" s="102"/>
      <c r="CML11" s="102"/>
      <c r="CMM11" s="102"/>
      <c r="CMN11" s="102"/>
      <c r="CMO11" s="102"/>
      <c r="CMP11" s="102"/>
      <c r="CMQ11" s="102"/>
      <c r="CMR11" s="102"/>
      <c r="CMS11" s="102"/>
      <c r="CMT11" s="102"/>
      <c r="CMU11" s="102"/>
      <c r="CMV11" s="102"/>
      <c r="CMW11" s="102"/>
      <c r="CMX11" s="102"/>
      <c r="CMY11" s="102"/>
      <c r="CMZ11" s="102"/>
      <c r="CNA11" s="102"/>
      <c r="CNB11" s="102"/>
      <c r="CNC11" s="102"/>
      <c r="CND11" s="102"/>
      <c r="CNE11" s="102"/>
      <c r="CNF11" s="102"/>
      <c r="CNG11" s="102"/>
      <c r="CNH11" s="102"/>
      <c r="CNI11" s="102"/>
      <c r="CNJ11" s="102"/>
      <c r="CNK11" s="102"/>
      <c r="CNL11" s="102"/>
      <c r="CNM11" s="102"/>
      <c r="CNN11" s="102"/>
      <c r="CNO11" s="102"/>
      <c r="CNP11" s="102"/>
      <c r="CNQ11" s="102"/>
      <c r="CNR11" s="102"/>
      <c r="CNS11" s="102"/>
      <c r="CNT11" s="102"/>
      <c r="CNU11" s="102"/>
      <c r="CNV11" s="102"/>
      <c r="CNW11" s="102"/>
      <c r="CNX11" s="102"/>
      <c r="CNY11" s="102"/>
      <c r="CNZ11" s="102"/>
      <c r="COA11" s="102"/>
      <c r="COB11" s="102"/>
      <c r="COC11" s="102"/>
      <c r="COD11" s="102"/>
      <c r="COE11" s="102"/>
      <c r="COF11" s="102"/>
      <c r="COG11" s="102"/>
      <c r="COH11" s="102"/>
      <c r="COI11" s="102"/>
      <c r="COJ11" s="102"/>
      <c r="COK11" s="102"/>
      <c r="COL11" s="102"/>
      <c r="COM11" s="102"/>
      <c r="CON11" s="102"/>
      <c r="COO11" s="102"/>
      <c r="COP11" s="102"/>
      <c r="COQ11" s="102"/>
      <c r="COR11" s="102"/>
      <c r="COS11" s="102"/>
      <c r="COT11" s="102"/>
      <c r="COU11" s="102"/>
      <c r="COV11" s="102"/>
      <c r="COW11" s="102"/>
      <c r="COX11" s="102"/>
      <c r="COY11" s="102"/>
      <c r="COZ11" s="102"/>
      <c r="CPA11" s="102"/>
      <c r="CPB11" s="102"/>
      <c r="CPC11" s="102"/>
      <c r="CPD11" s="102"/>
      <c r="CPE11" s="102"/>
      <c r="CPF11" s="102"/>
      <c r="CPG11" s="102"/>
      <c r="CPH11" s="102"/>
      <c r="CPI11" s="102"/>
      <c r="CPJ11" s="102"/>
      <c r="CPK11" s="102"/>
      <c r="CPL11" s="102"/>
      <c r="CPM11" s="102"/>
      <c r="CPN11" s="102"/>
      <c r="CPO11" s="102"/>
      <c r="CPP11" s="102"/>
      <c r="CPQ11" s="102"/>
      <c r="CPR11" s="102"/>
      <c r="CPS11" s="102"/>
      <c r="CPT11" s="102"/>
      <c r="CPU11" s="102"/>
      <c r="CPV11" s="102"/>
      <c r="CPW11" s="102"/>
      <c r="CPX11" s="102"/>
      <c r="CPY11" s="102"/>
      <c r="CPZ11" s="102"/>
      <c r="CQA11" s="102"/>
      <c r="CQB11" s="102"/>
      <c r="CQC11" s="102"/>
      <c r="CQD11" s="102"/>
      <c r="CQE11" s="102"/>
      <c r="CQF11" s="102"/>
      <c r="CQG11" s="102"/>
      <c r="CQH11" s="102"/>
      <c r="CQI11" s="102"/>
      <c r="CQJ11" s="102"/>
      <c r="CQK11" s="102"/>
      <c r="CQL11" s="102"/>
      <c r="CQM11" s="102"/>
      <c r="CQN11" s="102"/>
      <c r="CQO11" s="102"/>
      <c r="CQP11" s="102"/>
      <c r="CQQ11" s="102"/>
      <c r="CQR11" s="102"/>
      <c r="CQS11" s="102"/>
      <c r="CQT11" s="102"/>
      <c r="CQU11" s="102"/>
      <c r="CQV11" s="102"/>
      <c r="CQW11" s="102"/>
      <c r="CQX11" s="102"/>
      <c r="CQY11" s="102"/>
      <c r="CQZ11" s="102"/>
      <c r="CRA11" s="102"/>
      <c r="CRB11" s="102"/>
      <c r="CRC11" s="102"/>
      <c r="CRD11" s="102"/>
      <c r="CRE11" s="102"/>
      <c r="CRF11" s="102"/>
      <c r="CRG11" s="102"/>
      <c r="CRH11" s="102"/>
      <c r="CRI11" s="102"/>
      <c r="CRJ11" s="102"/>
      <c r="CRK11" s="102"/>
      <c r="CRL11" s="102"/>
      <c r="CRM11" s="102"/>
      <c r="CRN11" s="102"/>
      <c r="CRO11" s="102"/>
      <c r="CRP11" s="102"/>
      <c r="CRQ11" s="102"/>
      <c r="CRR11" s="102"/>
      <c r="CRS11" s="102"/>
      <c r="CRT11" s="102"/>
      <c r="CRU11" s="102"/>
      <c r="CRV11" s="102"/>
      <c r="CRW11" s="102"/>
      <c r="CRX11" s="102"/>
      <c r="CRY11" s="102"/>
      <c r="CRZ11" s="102"/>
      <c r="CSA11" s="102"/>
      <c r="CSB11" s="102"/>
      <c r="CSC11" s="102"/>
      <c r="CSD11" s="102"/>
      <c r="CSE11" s="102"/>
      <c r="CSF11" s="102"/>
      <c r="CSG11" s="102"/>
      <c r="CSH11" s="102"/>
      <c r="CSI11" s="102"/>
      <c r="CSJ11" s="102"/>
      <c r="CSK11" s="102"/>
      <c r="CSL11" s="102"/>
      <c r="CSM11" s="102"/>
      <c r="CSN11" s="102"/>
      <c r="CSO11" s="102"/>
      <c r="CSP11" s="102"/>
      <c r="CSQ11" s="102"/>
      <c r="CSR11" s="102"/>
      <c r="CSS11" s="102"/>
      <c r="CST11" s="102"/>
      <c r="CSU11" s="102"/>
      <c r="CSV11" s="102"/>
      <c r="CSW11" s="102"/>
      <c r="CSX11" s="102"/>
      <c r="CSY11" s="102"/>
      <c r="CSZ11" s="102"/>
      <c r="CTA11" s="102"/>
      <c r="CTB11" s="102"/>
      <c r="CTC11" s="102"/>
      <c r="CTD11" s="102"/>
      <c r="CTE11" s="102"/>
      <c r="CTF11" s="102"/>
      <c r="CTG11" s="102"/>
      <c r="CTH11" s="102"/>
      <c r="CTI11" s="102"/>
      <c r="CTJ11" s="102"/>
      <c r="CTK11" s="102"/>
      <c r="CTL11" s="102"/>
      <c r="CTM11" s="102"/>
      <c r="CTN11" s="102"/>
      <c r="CTO11" s="102"/>
      <c r="CTP11" s="102"/>
      <c r="CTQ11" s="102"/>
      <c r="CTR11" s="102"/>
      <c r="CTS11" s="102"/>
      <c r="CTT11" s="102"/>
      <c r="CTU11" s="102"/>
      <c r="CTV11" s="102"/>
      <c r="CTW11" s="102"/>
      <c r="CTX11" s="102"/>
      <c r="CTY11" s="102"/>
      <c r="CTZ11" s="102"/>
      <c r="CUA11" s="102"/>
      <c r="CUB11" s="102"/>
      <c r="CUC11" s="102"/>
      <c r="CUD11" s="102"/>
      <c r="CUE11" s="102"/>
      <c r="CUF11" s="102"/>
      <c r="CUG11" s="102"/>
      <c r="CUH11" s="102"/>
      <c r="CUI11" s="102"/>
      <c r="CUJ11" s="102"/>
      <c r="CUK11" s="102"/>
      <c r="CUL11" s="102"/>
      <c r="CUM11" s="102"/>
      <c r="CUN11" s="102"/>
      <c r="CUO11" s="102"/>
      <c r="CUP11" s="102"/>
      <c r="CUQ11" s="102"/>
      <c r="CUR11" s="102"/>
      <c r="CUS11" s="102"/>
      <c r="CUT11" s="102"/>
      <c r="CUU11" s="102"/>
      <c r="CUV11" s="102"/>
      <c r="CUW11" s="102"/>
      <c r="CUX11" s="102"/>
      <c r="CUY11" s="102"/>
      <c r="CUZ11" s="102"/>
      <c r="CVA11" s="102"/>
      <c r="CVB11" s="102"/>
      <c r="CVC11" s="102"/>
      <c r="CVD11" s="102"/>
      <c r="CVE11" s="102"/>
      <c r="CVF11" s="102"/>
      <c r="CVG11" s="102"/>
      <c r="CVH11" s="102"/>
      <c r="CVI11" s="102"/>
      <c r="CVJ11" s="102"/>
      <c r="CVK11" s="102"/>
      <c r="CVL11" s="102"/>
      <c r="CVM11" s="102"/>
      <c r="CVN11" s="102"/>
      <c r="CVO11" s="102"/>
      <c r="CVP11" s="102"/>
      <c r="CVQ11" s="102"/>
      <c r="CVR11" s="102"/>
      <c r="CVS11" s="102"/>
      <c r="CVT11" s="102"/>
      <c r="CVU11" s="102"/>
      <c r="CVV11" s="102"/>
      <c r="CVW11" s="102"/>
      <c r="CVX11" s="102"/>
      <c r="CVY11" s="102"/>
      <c r="CVZ11" s="102"/>
      <c r="CWA11" s="102"/>
      <c r="CWB11" s="102"/>
      <c r="CWC11" s="102"/>
      <c r="CWD11" s="102"/>
      <c r="CWE11" s="102"/>
      <c r="CWF11" s="102"/>
      <c r="CWG11" s="102"/>
      <c r="CWH11" s="102"/>
      <c r="CWI11" s="102"/>
      <c r="CWJ11" s="102"/>
      <c r="CWK11" s="102"/>
      <c r="CWL11" s="102"/>
      <c r="CWM11" s="102"/>
      <c r="CWN11" s="102"/>
      <c r="CWO11" s="102"/>
      <c r="CWP11" s="102"/>
      <c r="CWQ11" s="102"/>
      <c r="CWR11" s="102"/>
      <c r="CWS11" s="102"/>
      <c r="CWT11" s="102"/>
      <c r="CWU11" s="102"/>
      <c r="CWV11" s="102"/>
      <c r="CWW11" s="102"/>
      <c r="CWX11" s="102"/>
      <c r="CWY11" s="102"/>
      <c r="CWZ11" s="102"/>
      <c r="CXA11" s="102"/>
      <c r="CXB11" s="102"/>
      <c r="CXC11" s="102"/>
      <c r="CXD11" s="102"/>
      <c r="CXE11" s="102"/>
      <c r="CXF11" s="102"/>
      <c r="CXG11" s="102"/>
      <c r="CXH11" s="102"/>
      <c r="CXI11" s="102"/>
      <c r="CXJ11" s="102"/>
      <c r="CXK11" s="102"/>
      <c r="CXL11" s="102"/>
      <c r="CXM11" s="102"/>
      <c r="CXN11" s="102"/>
      <c r="CXO11" s="102"/>
      <c r="CXP11" s="102"/>
      <c r="CXQ11" s="102"/>
      <c r="CXR11" s="102"/>
      <c r="CXS11" s="102"/>
      <c r="CXT11" s="102"/>
      <c r="CXU11" s="102"/>
      <c r="CXV11" s="102"/>
      <c r="CXW11" s="102"/>
      <c r="CXX11" s="102"/>
      <c r="CXY11" s="102"/>
      <c r="CXZ11" s="102"/>
      <c r="CYA11" s="102"/>
      <c r="CYB11" s="102"/>
      <c r="CYC11" s="102"/>
      <c r="CYD11" s="102"/>
      <c r="CYE11" s="102"/>
      <c r="CYF11" s="102"/>
      <c r="CYG11" s="102"/>
      <c r="CYH11" s="102"/>
      <c r="CYI11" s="102"/>
      <c r="CYJ11" s="102"/>
      <c r="CYK11" s="102"/>
      <c r="CYL11" s="102"/>
      <c r="CYM11" s="102"/>
      <c r="CYN11" s="102"/>
      <c r="CYO11" s="102"/>
      <c r="CYP11" s="102"/>
      <c r="CYQ11" s="102"/>
      <c r="CYR11" s="102"/>
      <c r="CYS11" s="102"/>
      <c r="CYT11" s="102"/>
      <c r="CYU11" s="102"/>
      <c r="CYV11" s="102"/>
      <c r="CYW11" s="102"/>
      <c r="CYX11" s="102"/>
      <c r="CYY11" s="102"/>
      <c r="CYZ11" s="102"/>
      <c r="CZA11" s="102"/>
      <c r="CZB11" s="102"/>
      <c r="CZC11" s="102"/>
      <c r="CZD11" s="102"/>
      <c r="CZE11" s="102"/>
      <c r="CZF11" s="102"/>
      <c r="CZG11" s="102"/>
      <c r="CZH11" s="102"/>
      <c r="CZI11" s="102"/>
      <c r="CZJ11" s="102"/>
      <c r="CZK11" s="102"/>
      <c r="CZL11" s="102"/>
      <c r="CZM11" s="102"/>
      <c r="CZN11" s="102"/>
      <c r="CZO11" s="102"/>
      <c r="CZP11" s="102"/>
      <c r="CZQ11" s="102"/>
      <c r="CZR11" s="102"/>
      <c r="CZS11" s="102"/>
      <c r="CZT11" s="102"/>
      <c r="CZU11" s="102"/>
      <c r="CZV11" s="102"/>
      <c r="CZW11" s="102"/>
      <c r="CZX11" s="102"/>
      <c r="CZY11" s="102"/>
      <c r="CZZ11" s="102"/>
      <c r="DAA11" s="102"/>
      <c r="DAB11" s="102"/>
      <c r="DAC11" s="102"/>
      <c r="DAD11" s="102"/>
      <c r="DAE11" s="102"/>
      <c r="DAF11" s="102"/>
      <c r="DAG11" s="102"/>
      <c r="DAH11" s="102"/>
      <c r="DAI11" s="102"/>
      <c r="DAJ11" s="102"/>
      <c r="DAK11" s="102"/>
      <c r="DAL11" s="102"/>
      <c r="DAM11" s="102"/>
      <c r="DAN11" s="102"/>
      <c r="DAO11" s="102"/>
      <c r="DAP11" s="102"/>
      <c r="DAQ11" s="102"/>
      <c r="DAR11" s="102"/>
      <c r="DAS11" s="102"/>
      <c r="DAT11" s="102"/>
      <c r="DAU11" s="102"/>
      <c r="DAV11" s="102"/>
      <c r="DAW11" s="102"/>
      <c r="DAX11" s="102"/>
      <c r="DAY11" s="102"/>
      <c r="DAZ11" s="102"/>
      <c r="DBA11" s="102"/>
      <c r="DBB11" s="102"/>
      <c r="DBC11" s="102"/>
      <c r="DBD11" s="102"/>
      <c r="DBE11" s="102"/>
      <c r="DBF11" s="102"/>
      <c r="DBG11" s="102"/>
      <c r="DBH11" s="102"/>
      <c r="DBI11" s="102"/>
      <c r="DBJ11" s="102"/>
      <c r="DBK11" s="102"/>
      <c r="DBL11" s="102"/>
      <c r="DBM11" s="102"/>
      <c r="DBN11" s="102"/>
      <c r="DBO11" s="102"/>
      <c r="DBP11" s="102"/>
      <c r="DBQ11" s="102"/>
      <c r="DBR11" s="102"/>
      <c r="DBS11" s="102"/>
      <c r="DBT11" s="102"/>
      <c r="DBU11" s="102"/>
      <c r="DBV11" s="102"/>
      <c r="DBW11" s="102"/>
      <c r="DBX11" s="102"/>
      <c r="DBY11" s="102"/>
      <c r="DBZ11" s="102"/>
      <c r="DCA11" s="102"/>
      <c r="DCB11" s="102"/>
      <c r="DCC11" s="102"/>
      <c r="DCD11" s="102"/>
      <c r="DCE11" s="102"/>
      <c r="DCF11" s="102"/>
      <c r="DCG11" s="102"/>
      <c r="DCH11" s="102"/>
      <c r="DCI11" s="102"/>
      <c r="DCJ11" s="102"/>
      <c r="DCK11" s="102"/>
      <c r="DCL11" s="102"/>
      <c r="DCM11" s="102"/>
      <c r="DCN11" s="102"/>
      <c r="DCO11" s="102"/>
      <c r="DCP11" s="102"/>
      <c r="DCQ11" s="102"/>
      <c r="DCR11" s="102"/>
      <c r="DCS11" s="102"/>
      <c r="DCT11" s="102"/>
      <c r="DCU11" s="102"/>
      <c r="DCV11" s="102"/>
      <c r="DCW11" s="102"/>
      <c r="DCX11" s="102"/>
      <c r="DCY11" s="102"/>
      <c r="DCZ11" s="102"/>
      <c r="DDA11" s="102"/>
      <c r="DDB11" s="102"/>
      <c r="DDC11" s="102"/>
      <c r="DDD11" s="102"/>
      <c r="DDE11" s="102"/>
      <c r="DDF11" s="102"/>
      <c r="DDG11" s="102"/>
      <c r="DDH11" s="102"/>
      <c r="DDI11" s="102"/>
      <c r="DDJ11" s="102"/>
      <c r="DDK11" s="102"/>
      <c r="DDL11" s="102"/>
      <c r="DDM11" s="102"/>
      <c r="DDN11" s="102"/>
      <c r="DDO11" s="102"/>
      <c r="DDP11" s="102"/>
      <c r="DDQ11" s="102"/>
      <c r="DDR11" s="102"/>
      <c r="DDS11" s="102"/>
      <c r="DDT11" s="102"/>
      <c r="DDU11" s="102"/>
      <c r="DDV11" s="102"/>
      <c r="DDW11" s="102"/>
      <c r="DDX11" s="102"/>
      <c r="DDY11" s="102"/>
      <c r="DDZ11" s="102"/>
      <c r="DEA11" s="102"/>
      <c r="DEB11" s="102"/>
      <c r="DEC11" s="102"/>
      <c r="DED11" s="102"/>
      <c r="DEE11" s="102"/>
      <c r="DEF11" s="102"/>
      <c r="DEG11" s="102"/>
      <c r="DEH11" s="102"/>
      <c r="DEI11" s="102"/>
      <c r="DEJ11" s="102"/>
      <c r="DEK11" s="102"/>
      <c r="DEL11" s="102"/>
      <c r="DEM11" s="102"/>
      <c r="DEN11" s="102"/>
      <c r="DEO11" s="102"/>
      <c r="DEP11" s="102"/>
      <c r="DEQ11" s="102"/>
      <c r="DER11" s="102"/>
      <c r="DES11" s="102"/>
      <c r="DET11" s="102"/>
      <c r="DEU11" s="102"/>
      <c r="DEV11" s="102"/>
      <c r="DEW11" s="102"/>
      <c r="DEX11" s="102"/>
      <c r="DEY11" s="102"/>
      <c r="DEZ11" s="102"/>
      <c r="DFA11" s="102"/>
      <c r="DFB11" s="102"/>
      <c r="DFC11" s="102"/>
      <c r="DFD11" s="102"/>
      <c r="DFE11" s="102"/>
      <c r="DFF11" s="102"/>
      <c r="DFG11" s="102"/>
      <c r="DFH11" s="102"/>
      <c r="DFI11" s="102"/>
      <c r="DFJ11" s="102"/>
      <c r="DFK11" s="102"/>
      <c r="DFL11" s="102"/>
      <c r="DFM11" s="102"/>
      <c r="DFN11" s="102"/>
      <c r="DFO11" s="102"/>
      <c r="DFP11" s="102"/>
      <c r="DFQ11" s="102"/>
      <c r="DFR11" s="102"/>
      <c r="DFS11" s="102"/>
      <c r="DFT11" s="102"/>
      <c r="DFU11" s="102"/>
      <c r="DFV11" s="102"/>
      <c r="DFW11" s="102"/>
      <c r="DFX11" s="102"/>
      <c r="DFY11" s="102"/>
      <c r="DFZ11" s="102"/>
      <c r="DGA11" s="102"/>
      <c r="DGB11" s="102"/>
      <c r="DGC11" s="102"/>
      <c r="DGD11" s="102"/>
      <c r="DGE11" s="102"/>
      <c r="DGF11" s="102"/>
      <c r="DGG11" s="102"/>
      <c r="DGH11" s="102"/>
      <c r="DGI11" s="102"/>
      <c r="DGJ11" s="102"/>
      <c r="DGK11" s="102"/>
      <c r="DGL11" s="102"/>
      <c r="DGM11" s="102"/>
      <c r="DGN11" s="102"/>
      <c r="DGO11" s="102"/>
      <c r="DGP11" s="102"/>
      <c r="DGQ11" s="102"/>
      <c r="DGR11" s="102"/>
      <c r="DGS11" s="102"/>
      <c r="DGT11" s="102"/>
      <c r="DGU11" s="102"/>
      <c r="DGV11" s="102"/>
      <c r="DGW11" s="102"/>
      <c r="DGX11" s="102"/>
      <c r="DGY11" s="102"/>
      <c r="DGZ11" s="102"/>
      <c r="DHA11" s="102"/>
      <c r="DHB11" s="102"/>
      <c r="DHC11" s="102"/>
      <c r="DHD11" s="102"/>
      <c r="DHE11" s="102"/>
      <c r="DHF11" s="102"/>
      <c r="DHG11" s="102"/>
      <c r="DHH11" s="102"/>
      <c r="DHI11" s="102"/>
      <c r="DHJ11" s="102"/>
      <c r="DHK11" s="102"/>
      <c r="DHL11" s="102"/>
      <c r="DHM11" s="102"/>
      <c r="DHN11" s="102"/>
      <c r="DHO11" s="102"/>
      <c r="DHP11" s="102"/>
      <c r="DHQ11" s="102"/>
      <c r="DHR11" s="102"/>
      <c r="DHS11" s="102"/>
      <c r="DHT11" s="102"/>
      <c r="DHU11" s="102"/>
      <c r="DHV11" s="102"/>
      <c r="DHW11" s="102"/>
      <c r="DHX11" s="102"/>
      <c r="DHY11" s="102"/>
      <c r="DHZ11" s="102"/>
      <c r="DIA11" s="102"/>
      <c r="DIB11" s="102"/>
      <c r="DIC11" s="102"/>
      <c r="DID11" s="102"/>
      <c r="DIE11" s="102"/>
      <c r="DIF11" s="102"/>
      <c r="DIG11" s="102"/>
      <c r="DIH11" s="102"/>
      <c r="DII11" s="102"/>
      <c r="DIJ11" s="102"/>
      <c r="DIK11" s="102"/>
      <c r="DIL11" s="102"/>
      <c r="DIM11" s="102"/>
      <c r="DIN11" s="102"/>
      <c r="DIO11" s="102"/>
      <c r="DIP11" s="102"/>
      <c r="DIQ11" s="102"/>
      <c r="DIR11" s="102"/>
      <c r="DIS11" s="102"/>
      <c r="DIT11" s="102"/>
      <c r="DIU11" s="102"/>
      <c r="DIV11" s="102"/>
      <c r="DIW11" s="102"/>
      <c r="DIX11" s="102"/>
      <c r="DIY11" s="102"/>
      <c r="DIZ11" s="102"/>
      <c r="DJA11" s="102"/>
      <c r="DJB11" s="102"/>
      <c r="DJC11" s="102"/>
      <c r="DJD11" s="102"/>
      <c r="DJE11" s="102"/>
      <c r="DJF11" s="102"/>
      <c r="DJG11" s="102"/>
      <c r="DJH11" s="102"/>
      <c r="DJI11" s="102"/>
      <c r="DJJ11" s="102"/>
      <c r="DJK11" s="102"/>
      <c r="DJL11" s="102"/>
      <c r="DJM11" s="102"/>
      <c r="DJN11" s="102"/>
      <c r="DJO11" s="102"/>
      <c r="DJP11" s="102"/>
      <c r="DJQ11" s="102"/>
      <c r="DJR11" s="102"/>
      <c r="DJS11" s="102"/>
      <c r="DJT11" s="102"/>
      <c r="DJU11" s="102"/>
      <c r="DJV11" s="102"/>
      <c r="DJW11" s="102"/>
      <c r="DJX11" s="102"/>
      <c r="DJY11" s="102"/>
      <c r="DJZ11" s="102"/>
      <c r="DKA11" s="102"/>
      <c r="DKB11" s="102"/>
      <c r="DKC11" s="102"/>
      <c r="DKD11" s="102"/>
      <c r="DKE11" s="102"/>
      <c r="DKF11" s="102"/>
      <c r="DKG11" s="102"/>
      <c r="DKH11" s="102"/>
      <c r="DKI11" s="102"/>
      <c r="DKJ11" s="102"/>
      <c r="DKK11" s="102"/>
      <c r="DKL11" s="102"/>
      <c r="DKM11" s="102"/>
      <c r="DKN11" s="102"/>
      <c r="DKO11" s="102"/>
      <c r="DKP11" s="102"/>
      <c r="DKQ11" s="102"/>
      <c r="DKR11" s="102"/>
      <c r="DKS11" s="102"/>
      <c r="DKT11" s="102"/>
      <c r="DKU11" s="102"/>
      <c r="DKV11" s="102"/>
      <c r="DKW11" s="102"/>
      <c r="DKX11" s="102"/>
      <c r="DKY11" s="102"/>
      <c r="DKZ11" s="102"/>
      <c r="DLA11" s="102"/>
      <c r="DLB11" s="102"/>
      <c r="DLC11" s="102"/>
      <c r="DLD11" s="102"/>
      <c r="DLE11" s="102"/>
      <c r="DLF11" s="102"/>
      <c r="DLG11" s="102"/>
      <c r="DLH11" s="102"/>
      <c r="DLI11" s="102"/>
      <c r="DLJ11" s="102"/>
      <c r="DLK11" s="102"/>
      <c r="DLL11" s="102"/>
      <c r="DLM11" s="102"/>
      <c r="DLN11" s="102"/>
      <c r="DLO11" s="102"/>
      <c r="DLP11" s="102"/>
      <c r="DLQ11" s="102"/>
      <c r="DLR11" s="102"/>
      <c r="DLS11" s="102"/>
      <c r="DLT11" s="102"/>
      <c r="DLU11" s="102"/>
      <c r="DLV11" s="102"/>
      <c r="DLW11" s="102"/>
      <c r="DLX11" s="102"/>
      <c r="DLY11" s="102"/>
      <c r="DLZ11" s="102"/>
      <c r="DMA11" s="102"/>
      <c r="DMB11" s="102"/>
      <c r="DMC11" s="102"/>
      <c r="DMD11" s="102"/>
      <c r="DME11" s="102"/>
      <c r="DMF11" s="102"/>
      <c r="DMG11" s="102"/>
      <c r="DMH11" s="102"/>
      <c r="DMI11" s="102"/>
      <c r="DMJ11" s="102"/>
      <c r="DMK11" s="102"/>
      <c r="DML11" s="102"/>
      <c r="DMM11" s="102"/>
      <c r="DMN11" s="102"/>
      <c r="DMO11" s="102"/>
      <c r="DMP11" s="102"/>
      <c r="DMQ11" s="102"/>
      <c r="DMR11" s="102"/>
      <c r="DMS11" s="102"/>
      <c r="DMT11" s="102"/>
      <c r="DMU11" s="102"/>
      <c r="DMV11" s="102"/>
      <c r="DMW11" s="102"/>
      <c r="DMX11" s="102"/>
      <c r="DMY11" s="102"/>
      <c r="DMZ11" s="102"/>
      <c r="DNA11" s="102"/>
      <c r="DNB11" s="102"/>
      <c r="DNC11" s="102"/>
      <c r="DND11" s="102"/>
      <c r="DNE11" s="102"/>
      <c r="DNF11" s="102"/>
      <c r="DNG11" s="102"/>
      <c r="DNH11" s="102"/>
      <c r="DNI11" s="102"/>
      <c r="DNJ11" s="102"/>
      <c r="DNK11" s="102"/>
      <c r="DNL11" s="102"/>
      <c r="DNM11" s="102"/>
      <c r="DNN11" s="102"/>
      <c r="DNO11" s="102"/>
      <c r="DNP11" s="102"/>
      <c r="DNQ11" s="102"/>
      <c r="DNR11" s="102"/>
      <c r="DNS11" s="102"/>
      <c r="DNT11" s="102"/>
      <c r="DNU11" s="102"/>
      <c r="DNV11" s="102"/>
      <c r="DNW11" s="102"/>
      <c r="DNX11" s="102"/>
      <c r="DNY11" s="102"/>
      <c r="DNZ11" s="102"/>
      <c r="DOA11" s="102"/>
      <c r="DOB11" s="102"/>
      <c r="DOC11" s="102"/>
      <c r="DOD11" s="102"/>
      <c r="DOE11" s="102"/>
      <c r="DOF11" s="102"/>
      <c r="DOG11" s="102"/>
      <c r="DOH11" s="102"/>
      <c r="DOI11" s="102"/>
      <c r="DOJ11" s="102"/>
      <c r="DOK11" s="102"/>
      <c r="DOL11" s="102"/>
      <c r="DOM11" s="102"/>
      <c r="DON11" s="102"/>
      <c r="DOO11" s="102"/>
      <c r="DOP11" s="102"/>
      <c r="DOQ11" s="102"/>
      <c r="DOR11" s="102"/>
      <c r="DOS11" s="102"/>
      <c r="DOT11" s="102"/>
      <c r="DOU11" s="102"/>
      <c r="DOV11" s="102"/>
      <c r="DOW11" s="102"/>
      <c r="DOX11" s="102"/>
      <c r="DOY11" s="102"/>
      <c r="DOZ11" s="102"/>
      <c r="DPA11" s="102"/>
      <c r="DPB11" s="102"/>
      <c r="DPC11" s="102"/>
      <c r="DPD11" s="102"/>
      <c r="DPE11" s="102"/>
      <c r="DPF11" s="102"/>
      <c r="DPG11" s="102"/>
      <c r="DPH11" s="102"/>
      <c r="DPI11" s="102"/>
      <c r="DPJ11" s="102"/>
      <c r="DPK11" s="102"/>
      <c r="DPL11" s="102"/>
      <c r="DPM11" s="102"/>
      <c r="DPN11" s="102"/>
      <c r="DPO11" s="102"/>
      <c r="DPP11" s="102"/>
      <c r="DPQ11" s="102"/>
      <c r="DPR11" s="102"/>
      <c r="DPS11" s="102"/>
      <c r="DPT11" s="102"/>
      <c r="DPU11" s="102"/>
      <c r="DPV11" s="102"/>
      <c r="DPW11" s="102"/>
      <c r="DPX11" s="102"/>
      <c r="DPY11" s="102"/>
      <c r="DPZ11" s="102"/>
      <c r="DQA11" s="102"/>
      <c r="DQB11" s="102"/>
      <c r="DQC11" s="102"/>
      <c r="DQD11" s="102"/>
      <c r="DQE11" s="102"/>
      <c r="DQF11" s="102"/>
      <c r="DQG11" s="102"/>
      <c r="DQH11" s="102"/>
      <c r="DQI11" s="102"/>
      <c r="DQJ11" s="102"/>
      <c r="DQK11" s="102"/>
      <c r="DQL11" s="102"/>
      <c r="DQM11" s="102"/>
      <c r="DQN11" s="102"/>
      <c r="DQO11" s="102"/>
      <c r="DQP11" s="102"/>
      <c r="DQQ11" s="102"/>
      <c r="DQR11" s="102"/>
      <c r="DQS11" s="102"/>
      <c r="DQT11" s="102"/>
      <c r="DQU11" s="102"/>
      <c r="DQV11" s="102"/>
      <c r="DQW11" s="102"/>
      <c r="DQX11" s="102"/>
      <c r="DQY11" s="102"/>
      <c r="DQZ11" s="102"/>
      <c r="DRA11" s="102"/>
      <c r="DRB11" s="102"/>
      <c r="DRC11" s="102"/>
      <c r="DRD11" s="102"/>
      <c r="DRE11" s="102"/>
      <c r="DRF11" s="102"/>
      <c r="DRG11" s="102"/>
      <c r="DRH11" s="102"/>
      <c r="DRI11" s="102"/>
      <c r="DRJ11" s="102"/>
      <c r="DRK11" s="102"/>
      <c r="DRL11" s="102"/>
      <c r="DRM11" s="102"/>
      <c r="DRN11" s="102"/>
      <c r="DRO11" s="102"/>
      <c r="DRP11" s="102"/>
      <c r="DRQ11" s="102"/>
      <c r="DRR11" s="102"/>
      <c r="DRS11" s="102"/>
      <c r="DRT11" s="102"/>
      <c r="DRU11" s="102"/>
      <c r="DRV11" s="102"/>
      <c r="DRW11" s="102"/>
      <c r="DRX11" s="102"/>
      <c r="DRY11" s="102"/>
      <c r="DRZ11" s="102"/>
      <c r="DSA11" s="102"/>
      <c r="DSB11" s="102"/>
      <c r="DSC11" s="102"/>
      <c r="DSD11" s="102"/>
      <c r="DSE11" s="102"/>
      <c r="DSF11" s="102"/>
      <c r="DSG11" s="102"/>
      <c r="DSH11" s="102"/>
      <c r="DSI11" s="102"/>
      <c r="DSJ11" s="102"/>
      <c r="DSK11" s="102"/>
      <c r="DSL11" s="102"/>
      <c r="DSM11" s="102"/>
      <c r="DSN11" s="102"/>
      <c r="DSO11" s="102"/>
      <c r="DSP11" s="102"/>
      <c r="DSQ11" s="102"/>
      <c r="DSR11" s="102"/>
      <c r="DSS11" s="102"/>
      <c r="DST11" s="102"/>
      <c r="DSU11" s="102"/>
      <c r="DSV11" s="102"/>
      <c r="DSW11" s="102"/>
      <c r="DSX11" s="102"/>
      <c r="DSY11" s="102"/>
      <c r="DSZ11" s="102"/>
      <c r="DTA11" s="102"/>
      <c r="DTB11" s="102"/>
      <c r="DTC11" s="102"/>
      <c r="DTD11" s="102"/>
      <c r="DTE11" s="102"/>
      <c r="DTF11" s="102"/>
      <c r="DTG11" s="102"/>
      <c r="DTH11" s="102"/>
      <c r="DTI11" s="102"/>
      <c r="DTJ11" s="102"/>
      <c r="DTK11" s="102"/>
      <c r="DTL11" s="102"/>
      <c r="DTM11" s="102"/>
      <c r="DTN11" s="102"/>
      <c r="DTO11" s="102"/>
      <c r="DTP11" s="102"/>
      <c r="DTQ11" s="102"/>
      <c r="DTR11" s="102"/>
      <c r="DTS11" s="102"/>
      <c r="DTT11" s="102"/>
      <c r="DTU11" s="102"/>
      <c r="DTV11" s="102"/>
      <c r="DTW11" s="102"/>
      <c r="DTX11" s="102"/>
      <c r="DTY11" s="102"/>
      <c r="DTZ11" s="102"/>
      <c r="DUA11" s="102"/>
      <c r="DUB11" s="102"/>
      <c r="DUC11" s="102"/>
      <c r="DUD11" s="102"/>
      <c r="DUE11" s="102"/>
      <c r="DUF11" s="102"/>
      <c r="DUG11" s="102"/>
      <c r="DUH11" s="102"/>
      <c r="DUI11" s="102"/>
      <c r="DUJ11" s="102"/>
      <c r="DUK11" s="102"/>
      <c r="DUL11" s="102"/>
      <c r="DUM11" s="102"/>
      <c r="DUN11" s="102"/>
      <c r="DUO11" s="102"/>
      <c r="DUP11" s="102"/>
      <c r="DUQ11" s="102"/>
      <c r="DUR11" s="102"/>
      <c r="DUS11" s="102"/>
      <c r="DUT11" s="102"/>
      <c r="DUU11" s="102"/>
      <c r="DUV11" s="102"/>
      <c r="DUW11" s="102"/>
      <c r="DUX11" s="102"/>
      <c r="DUY11" s="102"/>
      <c r="DUZ11" s="102"/>
      <c r="DVA11" s="102"/>
      <c r="DVB11" s="102"/>
      <c r="DVC11" s="102"/>
      <c r="DVD11" s="102"/>
      <c r="DVE11" s="102"/>
      <c r="DVF11" s="102"/>
      <c r="DVG11" s="102"/>
      <c r="DVH11" s="102"/>
      <c r="DVI11" s="102"/>
      <c r="DVJ11" s="102"/>
      <c r="DVK11" s="102"/>
      <c r="DVL11" s="102"/>
      <c r="DVM11" s="102"/>
      <c r="DVN11" s="102"/>
      <c r="DVO11" s="102"/>
      <c r="DVP11" s="102"/>
      <c r="DVQ11" s="102"/>
      <c r="DVR11" s="102"/>
      <c r="DVS11" s="102"/>
      <c r="DVT11" s="102"/>
      <c r="DVU11" s="102"/>
      <c r="DVV11" s="102"/>
      <c r="DVW11" s="102"/>
      <c r="DVX11" s="102"/>
      <c r="DVY11" s="102"/>
      <c r="DVZ11" s="102"/>
      <c r="DWA11" s="102"/>
      <c r="DWB11" s="102"/>
      <c r="DWC11" s="102"/>
      <c r="DWD11" s="102"/>
      <c r="DWE11" s="102"/>
      <c r="DWF11" s="102"/>
      <c r="DWG11" s="102"/>
      <c r="DWH11" s="102"/>
      <c r="DWI11" s="102"/>
      <c r="DWJ11" s="102"/>
      <c r="DWK11" s="102"/>
      <c r="DWL11" s="102"/>
      <c r="DWM11" s="102"/>
      <c r="DWN11" s="102"/>
      <c r="DWO11" s="102"/>
      <c r="DWP11" s="102"/>
      <c r="DWQ11" s="102"/>
      <c r="DWR11" s="102"/>
      <c r="DWS11" s="102"/>
      <c r="DWT11" s="102"/>
      <c r="DWU11" s="102"/>
      <c r="DWV11" s="102"/>
      <c r="DWW11" s="102"/>
      <c r="DWX11" s="102"/>
      <c r="DWY11" s="102"/>
      <c r="DWZ11" s="102"/>
      <c r="DXA11" s="102"/>
      <c r="DXB11" s="102"/>
      <c r="DXC11" s="102"/>
      <c r="DXD11" s="102"/>
      <c r="DXE11" s="102"/>
      <c r="DXF11" s="102"/>
      <c r="DXG11" s="102"/>
      <c r="DXH11" s="102"/>
      <c r="DXI11" s="102"/>
      <c r="DXJ11" s="102"/>
      <c r="DXK11" s="102"/>
      <c r="DXL11" s="102"/>
      <c r="DXM11" s="102"/>
      <c r="DXN11" s="102"/>
      <c r="DXO11" s="102"/>
      <c r="DXP11" s="102"/>
      <c r="DXQ11" s="102"/>
      <c r="DXR11" s="102"/>
      <c r="DXS11" s="102"/>
      <c r="DXT11" s="102"/>
      <c r="DXU11" s="102"/>
      <c r="DXV11" s="102"/>
      <c r="DXW11" s="102"/>
      <c r="DXX11" s="102"/>
      <c r="DXY11" s="102"/>
      <c r="DXZ11" s="102"/>
      <c r="DYA11" s="102"/>
      <c r="DYB11" s="102"/>
      <c r="DYC11" s="102"/>
      <c r="DYD11" s="102"/>
      <c r="DYE11" s="102"/>
      <c r="DYF11" s="102"/>
      <c r="DYG11" s="102"/>
      <c r="DYH11" s="102"/>
      <c r="DYI11" s="102"/>
      <c r="DYJ11" s="102"/>
      <c r="DYK11" s="102"/>
      <c r="DYL11" s="102"/>
      <c r="DYM11" s="102"/>
      <c r="DYN11" s="102"/>
      <c r="DYO11" s="102"/>
      <c r="DYP11" s="102"/>
      <c r="DYQ11" s="102"/>
      <c r="DYR11" s="102"/>
      <c r="DYS11" s="102"/>
      <c r="DYT11" s="102"/>
      <c r="DYU11" s="102"/>
      <c r="DYV11" s="102"/>
      <c r="DYW11" s="102"/>
      <c r="DYX11" s="102"/>
      <c r="DYY11" s="102"/>
      <c r="DYZ11" s="102"/>
      <c r="DZA11" s="102"/>
      <c r="DZB11" s="102"/>
      <c r="DZC11" s="102"/>
      <c r="DZD11" s="102"/>
      <c r="DZE11" s="102"/>
      <c r="DZF11" s="102"/>
      <c r="DZG11" s="102"/>
      <c r="DZH11" s="102"/>
      <c r="DZI11" s="102"/>
      <c r="DZJ11" s="102"/>
      <c r="DZK11" s="102"/>
      <c r="DZL11" s="102"/>
      <c r="DZM11" s="102"/>
      <c r="DZN11" s="102"/>
      <c r="DZO11" s="102"/>
      <c r="DZP11" s="102"/>
      <c r="DZQ11" s="102"/>
      <c r="DZR11" s="102"/>
      <c r="DZS11" s="102"/>
      <c r="DZT11" s="102"/>
      <c r="DZU11" s="102"/>
      <c r="DZV11" s="102"/>
      <c r="DZW11" s="102"/>
      <c r="DZX11" s="102"/>
      <c r="DZY11" s="102"/>
      <c r="DZZ11" s="102"/>
      <c r="EAA11" s="102"/>
      <c r="EAB11" s="102"/>
      <c r="EAC11" s="102"/>
      <c r="EAD11" s="102"/>
      <c r="EAE11" s="102"/>
      <c r="EAF11" s="102"/>
      <c r="EAG11" s="102"/>
      <c r="EAH11" s="102"/>
      <c r="EAI11" s="102"/>
      <c r="EAJ11" s="102"/>
      <c r="EAK11" s="102"/>
      <c r="EAL11" s="102"/>
      <c r="EAM11" s="102"/>
      <c r="EAN11" s="102"/>
      <c r="EAO11" s="102"/>
      <c r="EAP11" s="102"/>
      <c r="EAQ11" s="102"/>
      <c r="EAR11" s="102"/>
      <c r="EAS11" s="102"/>
      <c r="EAT11" s="102"/>
      <c r="EAU11" s="102"/>
      <c r="EAV11" s="102"/>
      <c r="EAW11" s="102"/>
      <c r="EAX11" s="102"/>
      <c r="EAY11" s="102"/>
      <c r="EAZ11" s="102"/>
      <c r="EBA11" s="102"/>
      <c r="EBB11" s="102"/>
      <c r="EBC11" s="102"/>
      <c r="EBD11" s="102"/>
      <c r="EBE11" s="102"/>
      <c r="EBF11" s="102"/>
      <c r="EBG11" s="102"/>
      <c r="EBH11" s="102"/>
      <c r="EBI11" s="102"/>
      <c r="EBJ11" s="102"/>
      <c r="EBK11" s="102"/>
      <c r="EBL11" s="102"/>
      <c r="EBM11" s="102"/>
      <c r="EBN11" s="102"/>
      <c r="EBO11" s="102"/>
      <c r="EBP11" s="102"/>
      <c r="EBQ11" s="102"/>
      <c r="EBR11" s="102"/>
      <c r="EBS11" s="102"/>
      <c r="EBT11" s="102"/>
      <c r="EBU11" s="102"/>
      <c r="EBV11" s="102"/>
      <c r="EBW11" s="102"/>
      <c r="EBX11" s="102"/>
      <c r="EBY11" s="102"/>
      <c r="EBZ11" s="102"/>
      <c r="ECA11" s="102"/>
      <c r="ECB11" s="102"/>
      <c r="ECC11" s="102"/>
      <c r="ECD11" s="102"/>
      <c r="ECE11" s="102"/>
      <c r="ECF11" s="102"/>
      <c r="ECG11" s="102"/>
      <c r="ECH11" s="102"/>
      <c r="ECI11" s="102"/>
      <c r="ECJ11" s="102"/>
      <c r="ECK11" s="102"/>
      <c r="ECL11" s="102"/>
      <c r="ECM11" s="102"/>
      <c r="ECN11" s="102"/>
      <c r="ECO11" s="102"/>
      <c r="ECP11" s="102"/>
      <c r="ECQ11" s="102"/>
      <c r="ECR11" s="102"/>
      <c r="ECS11" s="102"/>
      <c r="ECT11" s="102"/>
      <c r="ECU11" s="102"/>
      <c r="ECV11" s="102"/>
      <c r="ECW11" s="102"/>
      <c r="ECX11" s="102"/>
      <c r="ECY11" s="102"/>
      <c r="ECZ11" s="102"/>
      <c r="EDA11" s="102"/>
      <c r="EDB11" s="102"/>
      <c r="EDC11" s="102"/>
      <c r="EDD11" s="102"/>
      <c r="EDE11" s="102"/>
      <c r="EDF11" s="102"/>
      <c r="EDG11" s="102"/>
      <c r="EDH11" s="102"/>
      <c r="EDI11" s="102"/>
      <c r="EDJ11" s="102"/>
      <c r="EDK11" s="102"/>
      <c r="EDL11" s="102"/>
      <c r="EDM11" s="102"/>
      <c r="EDN11" s="102"/>
      <c r="EDO11" s="102"/>
      <c r="EDP11" s="102"/>
      <c r="EDQ11" s="102"/>
      <c r="EDR11" s="102"/>
      <c r="EDS11" s="102"/>
      <c r="EDT11" s="102"/>
      <c r="EDU11" s="102"/>
      <c r="EDV11" s="102"/>
      <c r="EDW11" s="102"/>
      <c r="EDX11" s="102"/>
      <c r="EDY11" s="102"/>
      <c r="EDZ11" s="102"/>
      <c r="EEA11" s="102"/>
      <c r="EEB11" s="102"/>
      <c r="EEC11" s="102"/>
      <c r="EED11" s="102"/>
      <c r="EEE11" s="102"/>
      <c r="EEF11" s="102"/>
      <c r="EEG11" s="102"/>
      <c r="EEH11" s="102"/>
      <c r="EEI11" s="102"/>
      <c r="EEJ11" s="102"/>
      <c r="EEK11" s="102"/>
      <c r="EEL11" s="102"/>
      <c r="EEM11" s="102"/>
      <c r="EEN11" s="102"/>
      <c r="EEO11" s="102"/>
      <c r="EEP11" s="102"/>
      <c r="EEQ11" s="102"/>
      <c r="EER11" s="102"/>
      <c r="EES11" s="102"/>
      <c r="EET11" s="102"/>
      <c r="EEU11" s="102"/>
      <c r="EEV11" s="102"/>
      <c r="EEW11" s="102"/>
      <c r="EEX11" s="102"/>
      <c r="EEY11" s="102"/>
      <c r="EEZ11" s="102"/>
      <c r="EFA11" s="102"/>
      <c r="EFB11" s="102"/>
      <c r="EFC11" s="102"/>
      <c r="EFD11" s="102"/>
      <c r="EFE11" s="102"/>
      <c r="EFF11" s="102"/>
      <c r="EFG11" s="102"/>
      <c r="EFH11" s="102"/>
      <c r="EFI11" s="102"/>
      <c r="EFJ11" s="102"/>
      <c r="EFK11" s="102"/>
      <c r="EFL11" s="102"/>
      <c r="EFM11" s="102"/>
      <c r="EFN11" s="102"/>
      <c r="EFO11" s="102"/>
      <c r="EFP11" s="102"/>
      <c r="EFQ11" s="102"/>
      <c r="EFR11" s="102"/>
      <c r="EFS11" s="102"/>
      <c r="EFT11" s="102"/>
      <c r="EFU11" s="102"/>
      <c r="EFV11" s="102"/>
      <c r="EFW11" s="102"/>
      <c r="EFX11" s="102"/>
      <c r="EFY11" s="102"/>
      <c r="EFZ11" s="102"/>
      <c r="EGA11" s="102"/>
      <c r="EGB11" s="102"/>
      <c r="EGC11" s="102"/>
      <c r="EGD11" s="102"/>
      <c r="EGE11" s="102"/>
      <c r="EGF11" s="102"/>
      <c r="EGG11" s="102"/>
      <c r="EGH11" s="102"/>
      <c r="EGI11" s="102"/>
      <c r="EGJ11" s="102"/>
      <c r="EGK11" s="102"/>
      <c r="EGL11" s="102"/>
      <c r="EGM11" s="102"/>
      <c r="EGN11" s="102"/>
      <c r="EGO11" s="102"/>
      <c r="EGP11" s="102"/>
      <c r="EGQ11" s="102"/>
      <c r="EGR11" s="102"/>
      <c r="EGS11" s="102"/>
      <c r="EGT11" s="102"/>
      <c r="EGU11" s="102"/>
      <c r="EGV11" s="102"/>
      <c r="EGW11" s="102"/>
      <c r="EGX11" s="102"/>
      <c r="EGY11" s="102"/>
      <c r="EGZ11" s="102"/>
      <c r="EHA11" s="102"/>
      <c r="EHB11" s="102"/>
      <c r="EHC11" s="102"/>
      <c r="EHD11" s="102"/>
      <c r="EHE11" s="102"/>
      <c r="EHF11" s="102"/>
      <c r="EHG11" s="102"/>
      <c r="EHH11" s="102"/>
      <c r="EHI11" s="102"/>
      <c r="EHJ11" s="102"/>
      <c r="EHK11" s="102"/>
      <c r="EHL11" s="102"/>
      <c r="EHM11" s="102"/>
      <c r="EHN11" s="102"/>
      <c r="EHO11" s="102"/>
      <c r="EHP11" s="102"/>
      <c r="EHQ11" s="102"/>
      <c r="EHR11" s="102"/>
      <c r="EHS11" s="102"/>
      <c r="EHT11" s="102"/>
      <c r="EHU11" s="102"/>
      <c r="EHV11" s="102"/>
      <c r="EHW11" s="102"/>
      <c r="EHX11" s="102"/>
      <c r="EHY11" s="102"/>
      <c r="EHZ11" s="102"/>
      <c r="EIA11" s="102"/>
      <c r="EIB11" s="102"/>
      <c r="EIC11" s="102"/>
      <c r="EID11" s="102"/>
      <c r="EIE11" s="102"/>
      <c r="EIF11" s="102"/>
      <c r="EIG11" s="102"/>
      <c r="EIH11" s="102"/>
      <c r="EII11" s="102"/>
      <c r="EIJ11" s="102"/>
      <c r="EIK11" s="102"/>
      <c r="EIL11" s="102"/>
      <c r="EIM11" s="102"/>
      <c r="EIN11" s="102"/>
      <c r="EIO11" s="102"/>
      <c r="EIP11" s="102"/>
      <c r="EIQ11" s="102"/>
      <c r="EIR11" s="102"/>
      <c r="EIS11" s="102"/>
      <c r="EIT11" s="102"/>
      <c r="EIU11" s="102"/>
      <c r="EIV11" s="102"/>
      <c r="EIW11" s="102"/>
      <c r="EIX11" s="102"/>
      <c r="EIY11" s="102"/>
      <c r="EIZ11" s="102"/>
      <c r="EJA11" s="102"/>
      <c r="EJB11" s="102"/>
      <c r="EJC11" s="102"/>
      <c r="EJD11" s="102"/>
      <c r="EJE11" s="102"/>
      <c r="EJF11" s="102"/>
      <c r="EJG11" s="102"/>
      <c r="EJH11" s="102"/>
      <c r="EJI11" s="102"/>
      <c r="EJJ11" s="102"/>
      <c r="EJK11" s="102"/>
      <c r="EJL11" s="102"/>
      <c r="EJM11" s="102"/>
      <c r="EJN11" s="102"/>
      <c r="EJO11" s="102"/>
      <c r="EJP11" s="102"/>
      <c r="EJQ11" s="102"/>
      <c r="EJR11" s="102"/>
      <c r="EJS11" s="102"/>
      <c r="EJT11" s="102"/>
      <c r="EJU11" s="102"/>
      <c r="EJV11" s="102"/>
      <c r="EJW11" s="102"/>
      <c r="EJX11" s="102"/>
      <c r="EJY11" s="102"/>
      <c r="EJZ11" s="102"/>
      <c r="EKA11" s="102"/>
      <c r="EKB11" s="102"/>
      <c r="EKC11" s="102"/>
      <c r="EKD11" s="102"/>
      <c r="EKE11" s="102"/>
      <c r="EKF11" s="102"/>
      <c r="EKG11" s="102"/>
      <c r="EKH11" s="102"/>
      <c r="EKI11" s="102"/>
      <c r="EKJ11" s="102"/>
      <c r="EKK11" s="102"/>
      <c r="EKL11" s="102"/>
      <c r="EKM11" s="102"/>
      <c r="EKN11" s="102"/>
      <c r="EKO11" s="102"/>
      <c r="EKP11" s="102"/>
      <c r="EKQ11" s="102"/>
      <c r="EKR11" s="102"/>
      <c r="EKS11" s="102"/>
      <c r="EKT11" s="102"/>
      <c r="EKU11" s="102"/>
      <c r="EKV11" s="102"/>
      <c r="EKW11" s="102"/>
      <c r="EKX11" s="102"/>
      <c r="EKY11" s="102"/>
      <c r="EKZ11" s="102"/>
      <c r="ELA11" s="102"/>
      <c r="ELB11" s="102"/>
      <c r="ELC11" s="102"/>
      <c r="ELD11" s="102"/>
      <c r="ELE11" s="102"/>
      <c r="ELF11" s="102"/>
      <c r="ELG11" s="102"/>
      <c r="ELH11" s="102"/>
      <c r="ELI11" s="102"/>
      <c r="ELJ11" s="102"/>
      <c r="ELK11" s="102"/>
      <c r="ELL11" s="102"/>
      <c r="ELM11" s="102"/>
      <c r="ELN11" s="102"/>
      <c r="ELO11" s="102"/>
      <c r="ELP11" s="102"/>
      <c r="ELQ11" s="102"/>
      <c r="ELR11" s="102"/>
      <c r="ELS11" s="102"/>
      <c r="ELT11" s="102"/>
      <c r="ELU11" s="102"/>
      <c r="ELV11" s="102"/>
      <c r="ELW11" s="102"/>
      <c r="ELX11" s="102"/>
      <c r="ELY11" s="102"/>
      <c r="ELZ11" s="102"/>
      <c r="EMA11" s="102"/>
      <c r="EMB11" s="102"/>
      <c r="EMC11" s="102"/>
      <c r="EMD11" s="102"/>
      <c r="EME11" s="102"/>
      <c r="EMF11" s="102"/>
      <c r="EMG11" s="102"/>
      <c r="EMH11" s="102"/>
      <c r="EMI11" s="102"/>
      <c r="EMJ11" s="102"/>
      <c r="EMK11" s="102"/>
      <c r="EML11" s="102"/>
      <c r="EMM11" s="102"/>
      <c r="EMN11" s="102"/>
      <c r="EMO11" s="102"/>
      <c r="EMP11" s="102"/>
      <c r="EMQ11" s="102"/>
      <c r="EMR11" s="102"/>
      <c r="EMS11" s="102"/>
      <c r="EMT11" s="102"/>
      <c r="EMU11" s="102"/>
      <c r="EMV11" s="102"/>
      <c r="EMW11" s="102"/>
      <c r="EMX11" s="102"/>
      <c r="EMY11" s="102"/>
      <c r="EMZ11" s="102"/>
      <c r="ENA11" s="102"/>
      <c r="ENB11" s="102"/>
      <c r="ENC11" s="102"/>
      <c r="END11" s="102"/>
      <c r="ENE11" s="102"/>
      <c r="ENF11" s="102"/>
      <c r="ENG11" s="102"/>
      <c r="ENH11" s="102"/>
      <c r="ENI11" s="102"/>
      <c r="ENJ11" s="102"/>
      <c r="ENK11" s="102"/>
      <c r="ENL11" s="102"/>
      <c r="ENM11" s="102"/>
      <c r="ENN11" s="102"/>
      <c r="ENO11" s="102"/>
      <c r="ENP11" s="102"/>
      <c r="ENQ11" s="102"/>
      <c r="ENR11" s="102"/>
      <c r="ENS11" s="102"/>
      <c r="ENT11" s="102"/>
      <c r="ENU11" s="102"/>
      <c r="ENV11" s="102"/>
      <c r="ENW11" s="102"/>
      <c r="ENX11" s="102"/>
      <c r="ENY11" s="102"/>
      <c r="ENZ11" s="102"/>
      <c r="EOA11" s="102"/>
      <c r="EOB11" s="102"/>
      <c r="EOC11" s="102"/>
      <c r="EOD11" s="102"/>
      <c r="EOE11" s="102"/>
      <c r="EOF11" s="102"/>
      <c r="EOG11" s="102"/>
      <c r="EOH11" s="102"/>
      <c r="EOI11" s="102"/>
      <c r="EOJ11" s="102"/>
      <c r="EOK11" s="102"/>
      <c r="EOL11" s="102"/>
      <c r="EOM11" s="102"/>
      <c r="EON11" s="102"/>
      <c r="EOO11" s="102"/>
      <c r="EOP11" s="102"/>
      <c r="EOQ11" s="102"/>
      <c r="EOR11" s="102"/>
      <c r="EOS11" s="102"/>
      <c r="EOT11" s="102"/>
      <c r="EOU11" s="102"/>
      <c r="EOV11" s="102"/>
      <c r="EOW11" s="102"/>
      <c r="EOX11" s="102"/>
      <c r="EOY11" s="102"/>
      <c r="EOZ11" s="102"/>
      <c r="EPA11" s="102"/>
      <c r="EPB11" s="102"/>
      <c r="EPC11" s="102"/>
      <c r="EPD11" s="102"/>
      <c r="EPE11" s="102"/>
      <c r="EPF11" s="102"/>
      <c r="EPG11" s="102"/>
      <c r="EPH11" s="102"/>
      <c r="EPI11" s="102"/>
      <c r="EPJ11" s="102"/>
      <c r="EPK11" s="102"/>
      <c r="EPL11" s="102"/>
      <c r="EPM11" s="102"/>
      <c r="EPN11" s="102"/>
      <c r="EPO11" s="102"/>
      <c r="EPP11" s="102"/>
      <c r="EPQ11" s="102"/>
      <c r="EPR11" s="102"/>
      <c r="EPS11" s="102"/>
      <c r="EPT11" s="102"/>
      <c r="EPU11" s="102"/>
      <c r="EPV11" s="102"/>
      <c r="EPW11" s="102"/>
      <c r="EPX11" s="102"/>
      <c r="EPY11" s="102"/>
      <c r="EPZ11" s="102"/>
      <c r="EQA11" s="102"/>
      <c r="EQB11" s="102"/>
      <c r="EQC11" s="102"/>
      <c r="EQD11" s="102"/>
      <c r="EQE11" s="102"/>
      <c r="EQF11" s="102"/>
      <c r="EQG11" s="102"/>
      <c r="EQH11" s="102"/>
      <c r="EQI11" s="102"/>
      <c r="EQJ11" s="102"/>
      <c r="EQK11" s="102"/>
      <c r="EQL11" s="102"/>
      <c r="EQM11" s="102"/>
      <c r="EQN11" s="102"/>
      <c r="EQO11" s="102"/>
      <c r="EQP11" s="102"/>
      <c r="EQQ11" s="102"/>
      <c r="EQR11" s="102"/>
      <c r="EQS11" s="102"/>
      <c r="EQT11" s="102"/>
      <c r="EQU11" s="102"/>
      <c r="EQV11" s="102"/>
      <c r="EQW11" s="102"/>
      <c r="EQX11" s="102"/>
      <c r="EQY11" s="102"/>
      <c r="EQZ11" s="102"/>
      <c r="ERA11" s="102"/>
      <c r="ERB11" s="102"/>
      <c r="ERC11" s="102"/>
      <c r="ERD11" s="102"/>
      <c r="ERE11" s="102"/>
      <c r="ERF11" s="102"/>
      <c r="ERG11" s="102"/>
      <c r="ERH11" s="102"/>
      <c r="ERI11" s="102"/>
      <c r="ERJ11" s="102"/>
      <c r="ERK11" s="102"/>
      <c r="ERL11" s="102"/>
      <c r="ERM11" s="102"/>
      <c r="ERN11" s="102"/>
      <c r="ERO11" s="102"/>
      <c r="ERP11" s="102"/>
      <c r="ERQ11" s="102"/>
      <c r="ERR11" s="102"/>
      <c r="ERS11" s="102"/>
      <c r="ERT11" s="102"/>
      <c r="ERU11" s="102"/>
      <c r="ERV11" s="102"/>
      <c r="ERW11" s="102"/>
      <c r="ERX11" s="102"/>
      <c r="ERY11" s="102"/>
      <c r="ERZ11" s="102"/>
      <c r="ESA11" s="102"/>
      <c r="ESB11" s="102"/>
      <c r="ESC11" s="102"/>
      <c r="ESD11" s="102"/>
      <c r="ESE11" s="102"/>
      <c r="ESF11" s="102"/>
      <c r="ESG11" s="102"/>
      <c r="ESH11" s="102"/>
      <c r="ESI11" s="102"/>
      <c r="ESJ11" s="102"/>
      <c r="ESK11" s="102"/>
      <c r="ESL11" s="102"/>
      <c r="ESM11" s="102"/>
      <c r="ESN11" s="102"/>
      <c r="ESO11" s="102"/>
      <c r="ESP11" s="102"/>
      <c r="ESQ11" s="102"/>
      <c r="ESR11" s="102"/>
      <c r="ESS11" s="102"/>
      <c r="EST11" s="102"/>
      <c r="ESU11" s="102"/>
      <c r="ESV11" s="102"/>
      <c r="ESW11" s="102"/>
      <c r="ESX11" s="102"/>
      <c r="ESY11" s="102"/>
      <c r="ESZ11" s="102"/>
      <c r="ETA11" s="102"/>
      <c r="ETB11" s="102"/>
      <c r="ETC11" s="102"/>
      <c r="ETD11" s="102"/>
      <c r="ETE11" s="102"/>
      <c r="ETF11" s="102"/>
      <c r="ETG11" s="102"/>
      <c r="ETH11" s="102"/>
      <c r="ETI11" s="102"/>
      <c r="ETJ11" s="102"/>
      <c r="ETK11" s="102"/>
      <c r="ETL11" s="102"/>
      <c r="ETM11" s="102"/>
      <c r="ETN11" s="102"/>
      <c r="ETO11" s="102"/>
      <c r="ETP11" s="102"/>
      <c r="ETQ11" s="102"/>
      <c r="ETR11" s="102"/>
      <c r="ETS11" s="102"/>
      <c r="ETT11" s="102"/>
      <c r="ETU11" s="102"/>
      <c r="ETV11" s="102"/>
      <c r="ETW11" s="102"/>
      <c r="ETX11" s="102"/>
      <c r="ETY11" s="102"/>
      <c r="ETZ11" s="102"/>
      <c r="EUA11" s="102"/>
      <c r="EUB11" s="102"/>
      <c r="EUC11" s="102"/>
      <c r="EUD11" s="102"/>
      <c r="EUE11" s="102"/>
      <c r="EUF11" s="102"/>
      <c r="EUG11" s="102"/>
      <c r="EUH11" s="102"/>
      <c r="EUI11" s="102"/>
      <c r="EUJ11" s="102"/>
      <c r="EUK11" s="102"/>
      <c r="EUL11" s="102"/>
      <c r="EUM11" s="102"/>
      <c r="EUN11" s="102"/>
      <c r="EUO11" s="102"/>
      <c r="EUP11" s="102"/>
      <c r="EUQ11" s="102"/>
      <c r="EUR11" s="102"/>
      <c r="EUS11" s="102"/>
      <c r="EUT11" s="102"/>
      <c r="EUU11" s="102"/>
      <c r="EUV11" s="102"/>
      <c r="EUW11" s="102"/>
      <c r="EUX11" s="102"/>
      <c r="EUY11" s="102"/>
      <c r="EUZ11" s="102"/>
      <c r="EVA11" s="102"/>
      <c r="EVB11" s="102"/>
      <c r="EVC11" s="102"/>
      <c r="EVD11" s="102"/>
      <c r="EVE11" s="102"/>
      <c r="EVF11" s="102"/>
      <c r="EVG11" s="102"/>
      <c r="EVH11" s="102"/>
      <c r="EVI11" s="102"/>
      <c r="EVJ11" s="102"/>
      <c r="EVK11" s="102"/>
      <c r="EVL11" s="102"/>
      <c r="EVM11" s="102"/>
      <c r="EVN11" s="102"/>
      <c r="EVO11" s="102"/>
      <c r="EVP11" s="102"/>
      <c r="EVQ11" s="102"/>
      <c r="EVR11" s="102"/>
      <c r="EVS11" s="102"/>
      <c r="EVT11" s="102"/>
      <c r="EVU11" s="102"/>
      <c r="EVV11" s="102"/>
      <c r="EVW11" s="102"/>
      <c r="EVX11" s="102"/>
      <c r="EVY11" s="102"/>
      <c r="EVZ11" s="102"/>
      <c r="EWA11" s="102"/>
      <c r="EWB11" s="102"/>
      <c r="EWC11" s="102"/>
      <c r="EWD11" s="102"/>
      <c r="EWE11" s="102"/>
      <c r="EWF11" s="102"/>
      <c r="EWG11" s="102"/>
      <c r="EWH11" s="102"/>
      <c r="EWI11" s="102"/>
      <c r="EWJ11" s="102"/>
      <c r="EWK11" s="102"/>
      <c r="EWL11" s="102"/>
      <c r="EWM11" s="102"/>
      <c r="EWN11" s="102"/>
      <c r="EWO11" s="102"/>
      <c r="EWP11" s="102"/>
      <c r="EWQ11" s="102"/>
      <c r="EWR11" s="102"/>
      <c r="EWS11" s="102"/>
      <c r="EWT11" s="102"/>
      <c r="EWU11" s="102"/>
      <c r="EWV11" s="102"/>
      <c r="EWW11" s="102"/>
      <c r="EWX11" s="102"/>
      <c r="EWY11" s="102"/>
      <c r="EWZ11" s="102"/>
      <c r="EXA11" s="102"/>
      <c r="EXB11" s="102"/>
      <c r="EXC11" s="102"/>
      <c r="EXD11" s="102"/>
      <c r="EXE11" s="102"/>
      <c r="EXF11" s="102"/>
      <c r="EXG11" s="102"/>
      <c r="EXH11" s="102"/>
      <c r="EXI11" s="102"/>
      <c r="EXJ11" s="102"/>
      <c r="EXK11" s="102"/>
      <c r="EXL11" s="102"/>
      <c r="EXM11" s="102"/>
      <c r="EXN11" s="102"/>
      <c r="EXO11" s="102"/>
      <c r="EXP11" s="102"/>
      <c r="EXQ11" s="102"/>
      <c r="EXR11" s="102"/>
      <c r="EXS11" s="102"/>
      <c r="EXT11" s="102"/>
      <c r="EXU11" s="102"/>
      <c r="EXV11" s="102"/>
      <c r="EXW11" s="102"/>
      <c r="EXX11" s="102"/>
      <c r="EXY11" s="102"/>
      <c r="EXZ11" s="102"/>
      <c r="EYA11" s="102"/>
      <c r="EYB11" s="102"/>
      <c r="EYC11" s="102"/>
      <c r="EYD11" s="102"/>
      <c r="EYE11" s="102"/>
      <c r="EYF11" s="102"/>
      <c r="EYG11" s="102"/>
      <c r="EYH11" s="102"/>
      <c r="EYI11" s="102"/>
      <c r="EYJ11" s="102"/>
      <c r="EYK11" s="102"/>
      <c r="EYL11" s="102"/>
      <c r="EYM11" s="102"/>
      <c r="EYN11" s="102"/>
      <c r="EYO11" s="102"/>
      <c r="EYP11" s="102"/>
      <c r="EYQ11" s="102"/>
      <c r="EYR11" s="102"/>
      <c r="EYS11" s="102"/>
      <c r="EYT11" s="102"/>
      <c r="EYU11" s="102"/>
      <c r="EYV11" s="102"/>
      <c r="EYW11" s="102"/>
      <c r="EYX11" s="102"/>
      <c r="EYY11" s="102"/>
      <c r="EYZ11" s="102"/>
      <c r="EZA11" s="102"/>
      <c r="EZB11" s="102"/>
      <c r="EZC11" s="102"/>
      <c r="EZD11" s="102"/>
      <c r="EZE11" s="102"/>
      <c r="EZF11" s="102"/>
      <c r="EZG11" s="102"/>
      <c r="EZH11" s="102"/>
      <c r="EZI11" s="102"/>
      <c r="EZJ11" s="102"/>
      <c r="EZK11" s="102"/>
      <c r="EZL11" s="102"/>
      <c r="EZM11" s="102"/>
      <c r="EZN11" s="102"/>
      <c r="EZO11" s="102"/>
      <c r="EZP11" s="102"/>
      <c r="EZQ11" s="102"/>
      <c r="EZR11" s="102"/>
      <c r="EZS11" s="102"/>
      <c r="EZT11" s="102"/>
      <c r="EZU11" s="102"/>
      <c r="EZV11" s="102"/>
      <c r="EZW11" s="102"/>
      <c r="EZX11" s="102"/>
      <c r="EZY11" s="102"/>
      <c r="EZZ11" s="102"/>
      <c r="FAA11" s="102"/>
      <c r="FAB11" s="102"/>
      <c r="FAC11" s="102"/>
      <c r="FAD11" s="102"/>
      <c r="FAE11" s="102"/>
      <c r="FAF11" s="102"/>
      <c r="FAG11" s="102"/>
      <c r="FAH11" s="102"/>
      <c r="FAI11" s="102"/>
      <c r="FAJ11" s="102"/>
      <c r="FAK11" s="102"/>
      <c r="FAL11" s="102"/>
      <c r="FAM11" s="102"/>
      <c r="FAN11" s="102"/>
      <c r="FAO11" s="102"/>
      <c r="FAP11" s="102"/>
      <c r="FAQ11" s="102"/>
      <c r="FAR11" s="102"/>
      <c r="FAS11" s="102"/>
      <c r="FAT11" s="102"/>
      <c r="FAU11" s="102"/>
      <c r="FAV11" s="102"/>
      <c r="FAW11" s="102"/>
      <c r="FAX11" s="102"/>
      <c r="FAY11" s="102"/>
      <c r="FAZ11" s="102"/>
      <c r="FBA11" s="102"/>
      <c r="FBB11" s="102"/>
      <c r="FBC11" s="102"/>
      <c r="FBD11" s="102"/>
      <c r="FBE11" s="102"/>
      <c r="FBF11" s="102"/>
      <c r="FBG11" s="102"/>
      <c r="FBH11" s="102"/>
      <c r="FBI11" s="102"/>
      <c r="FBJ11" s="102"/>
      <c r="FBK11" s="102"/>
      <c r="FBL11" s="102"/>
      <c r="FBM11" s="102"/>
      <c r="FBN11" s="102"/>
      <c r="FBO11" s="102"/>
      <c r="FBP11" s="102"/>
      <c r="FBQ11" s="102"/>
      <c r="FBR11" s="102"/>
      <c r="FBS11" s="102"/>
      <c r="FBT11" s="102"/>
      <c r="FBU11" s="102"/>
      <c r="FBV11" s="102"/>
      <c r="FBW11" s="102"/>
      <c r="FBX11" s="102"/>
      <c r="FBY11" s="102"/>
      <c r="FBZ11" s="102"/>
      <c r="FCA11" s="102"/>
      <c r="FCB11" s="102"/>
      <c r="FCC11" s="102"/>
      <c r="FCD11" s="102"/>
      <c r="FCE11" s="102"/>
      <c r="FCF11" s="102"/>
      <c r="FCG11" s="102"/>
      <c r="FCH11" s="102"/>
      <c r="FCI11" s="102"/>
      <c r="FCJ11" s="102"/>
      <c r="FCK11" s="102"/>
      <c r="FCL11" s="102"/>
      <c r="FCM11" s="102"/>
      <c r="FCN11" s="102"/>
      <c r="FCO11" s="102"/>
      <c r="FCP11" s="102"/>
      <c r="FCQ11" s="102"/>
      <c r="FCR11" s="102"/>
      <c r="FCS11" s="102"/>
      <c r="FCT11" s="102"/>
      <c r="FCU11" s="102"/>
      <c r="FCV11" s="102"/>
      <c r="FCW11" s="102"/>
      <c r="FCX11" s="102"/>
      <c r="FCY11" s="102"/>
      <c r="FCZ11" s="102"/>
      <c r="FDA11" s="102"/>
      <c r="FDB11" s="102"/>
      <c r="FDC11" s="102"/>
      <c r="FDD11" s="102"/>
      <c r="FDE11" s="102"/>
      <c r="FDF11" s="102"/>
      <c r="FDG11" s="102"/>
      <c r="FDH11" s="102"/>
      <c r="FDI11" s="102"/>
      <c r="FDJ11" s="102"/>
      <c r="FDK11" s="102"/>
      <c r="FDL11" s="102"/>
      <c r="FDM11" s="102"/>
      <c r="FDN11" s="102"/>
      <c r="FDO11" s="102"/>
      <c r="FDP11" s="102"/>
      <c r="FDQ11" s="102"/>
      <c r="FDR11" s="102"/>
      <c r="FDS11" s="102"/>
      <c r="FDT11" s="102"/>
      <c r="FDU11" s="102"/>
      <c r="FDV11" s="102"/>
      <c r="FDW11" s="102"/>
      <c r="FDX11" s="102"/>
      <c r="FDY11" s="102"/>
      <c r="FDZ11" s="102"/>
      <c r="FEA11" s="102"/>
      <c r="FEB11" s="102"/>
      <c r="FEC11" s="102"/>
      <c r="FED11" s="102"/>
      <c r="FEE11" s="102"/>
      <c r="FEF11" s="102"/>
      <c r="FEG11" s="102"/>
      <c r="FEH11" s="102"/>
      <c r="FEI11" s="102"/>
      <c r="FEJ11" s="102"/>
      <c r="FEK11" s="102"/>
      <c r="FEL11" s="102"/>
      <c r="FEM11" s="102"/>
      <c r="FEN11" s="102"/>
      <c r="FEO11" s="102"/>
      <c r="FEP11" s="102"/>
      <c r="FEQ11" s="102"/>
      <c r="FER11" s="102"/>
      <c r="FES11" s="102"/>
      <c r="FET11" s="102"/>
      <c r="FEU11" s="102"/>
      <c r="FEV11" s="102"/>
      <c r="FEW11" s="102"/>
      <c r="FEX11" s="102"/>
      <c r="FEY11" s="102"/>
      <c r="FEZ11" s="102"/>
      <c r="FFA11" s="102"/>
      <c r="FFB11" s="102"/>
      <c r="FFC11" s="102"/>
      <c r="FFD11" s="102"/>
      <c r="FFE11" s="102"/>
      <c r="FFF11" s="102"/>
      <c r="FFG11" s="102"/>
      <c r="FFH11" s="102"/>
      <c r="FFI11" s="102"/>
      <c r="FFJ11" s="102"/>
      <c r="FFK11" s="102"/>
      <c r="FFL11" s="102"/>
      <c r="FFM11" s="102"/>
      <c r="FFN11" s="102"/>
      <c r="FFO11" s="102"/>
      <c r="FFP11" s="102"/>
      <c r="FFQ11" s="102"/>
      <c r="FFR11" s="102"/>
      <c r="FFS11" s="102"/>
      <c r="FFT11" s="102"/>
      <c r="FFU11" s="102"/>
      <c r="FFV11" s="102"/>
      <c r="FFW11" s="102"/>
      <c r="FFX11" s="102"/>
      <c r="FFY11" s="102"/>
      <c r="FFZ11" s="102"/>
      <c r="FGA11" s="102"/>
      <c r="FGB11" s="102"/>
      <c r="FGC11" s="102"/>
      <c r="FGD11" s="102"/>
      <c r="FGE11" s="102"/>
      <c r="FGF11" s="102"/>
      <c r="FGG11" s="102"/>
      <c r="FGH11" s="102"/>
      <c r="FGI11" s="102"/>
      <c r="FGJ11" s="102"/>
      <c r="FGK11" s="102"/>
      <c r="FGL11" s="102"/>
      <c r="FGM11" s="102"/>
      <c r="FGN11" s="102"/>
      <c r="FGO11" s="102"/>
      <c r="FGP11" s="102"/>
      <c r="FGQ11" s="102"/>
      <c r="FGR11" s="102"/>
      <c r="FGS11" s="102"/>
      <c r="FGT11" s="102"/>
      <c r="FGU11" s="102"/>
      <c r="FGV11" s="102"/>
      <c r="FGW11" s="102"/>
      <c r="FGX11" s="102"/>
      <c r="FGY11" s="102"/>
      <c r="FGZ11" s="102"/>
      <c r="FHA11" s="102"/>
      <c r="FHB11" s="102"/>
      <c r="FHC11" s="102"/>
      <c r="FHD11" s="102"/>
      <c r="FHE11" s="102"/>
      <c r="FHF11" s="102"/>
      <c r="FHG11" s="102"/>
      <c r="FHH11" s="102"/>
      <c r="FHI11" s="102"/>
      <c r="FHJ11" s="102"/>
      <c r="FHK11" s="102"/>
      <c r="FHL11" s="102"/>
      <c r="FHM11" s="102"/>
      <c r="FHN11" s="102"/>
      <c r="FHO11" s="102"/>
      <c r="FHP11" s="102"/>
      <c r="FHQ11" s="102"/>
      <c r="FHR11" s="102"/>
      <c r="FHS11" s="102"/>
      <c r="FHT11" s="102"/>
      <c r="FHU11" s="102"/>
      <c r="FHV11" s="102"/>
      <c r="FHW11" s="102"/>
      <c r="FHX11" s="102"/>
      <c r="FHY11" s="102"/>
      <c r="FHZ11" s="102"/>
      <c r="FIA11" s="102"/>
      <c r="FIB11" s="102"/>
      <c r="FIC11" s="102"/>
      <c r="FID11" s="102"/>
      <c r="FIE11" s="102"/>
      <c r="FIF11" s="102"/>
      <c r="FIG11" s="102"/>
      <c r="FIH11" s="102"/>
      <c r="FII11" s="102"/>
      <c r="FIJ11" s="102"/>
      <c r="FIK11" s="102"/>
      <c r="FIL11" s="102"/>
      <c r="FIM11" s="102"/>
      <c r="FIN11" s="102"/>
      <c r="FIO11" s="102"/>
      <c r="FIP11" s="102"/>
      <c r="FIQ11" s="102"/>
      <c r="FIR11" s="102"/>
      <c r="FIS11" s="102"/>
      <c r="FIT11" s="102"/>
      <c r="FIU11" s="102"/>
      <c r="FIV11" s="102"/>
      <c r="FIW11" s="102"/>
      <c r="FIX11" s="102"/>
      <c r="FIY11" s="102"/>
      <c r="FIZ11" s="102"/>
      <c r="FJA11" s="102"/>
      <c r="FJB11" s="102"/>
      <c r="FJC11" s="102"/>
      <c r="FJD11" s="102"/>
      <c r="FJE11" s="102"/>
      <c r="FJF11" s="102"/>
      <c r="FJG11" s="102"/>
      <c r="FJH11" s="102"/>
      <c r="FJI11" s="102"/>
      <c r="FJJ11" s="102"/>
      <c r="FJK11" s="102"/>
      <c r="FJL11" s="102"/>
      <c r="FJM11" s="102"/>
      <c r="FJN11" s="102"/>
      <c r="FJO11" s="102"/>
      <c r="FJP11" s="102"/>
      <c r="FJQ11" s="102"/>
      <c r="FJR11" s="102"/>
      <c r="FJS11" s="102"/>
      <c r="FJT11" s="102"/>
      <c r="FJU11" s="102"/>
      <c r="FJV11" s="102"/>
      <c r="FJW11" s="102"/>
      <c r="FJX11" s="102"/>
      <c r="FJY11" s="102"/>
      <c r="FJZ11" s="102"/>
      <c r="FKA11" s="102"/>
      <c r="FKB11" s="102"/>
      <c r="FKC11" s="102"/>
      <c r="FKD11" s="102"/>
      <c r="FKE11" s="102"/>
      <c r="FKF11" s="102"/>
      <c r="FKG11" s="102"/>
      <c r="FKH11" s="102"/>
      <c r="FKI11" s="102"/>
      <c r="FKJ11" s="102"/>
      <c r="FKK11" s="102"/>
      <c r="FKL11" s="102"/>
      <c r="FKM11" s="102"/>
      <c r="FKN11" s="102"/>
      <c r="FKO11" s="102"/>
      <c r="FKP11" s="102"/>
      <c r="FKQ11" s="102"/>
      <c r="FKR11" s="102"/>
      <c r="FKS11" s="102"/>
      <c r="FKT11" s="102"/>
      <c r="FKU11" s="102"/>
      <c r="FKV11" s="102"/>
      <c r="FKW11" s="102"/>
      <c r="FKX11" s="102"/>
      <c r="FKY11" s="102"/>
      <c r="FKZ11" s="102"/>
      <c r="FLA11" s="102"/>
      <c r="FLB11" s="102"/>
      <c r="FLC11" s="102"/>
      <c r="FLD11" s="102"/>
      <c r="FLE11" s="102"/>
      <c r="FLF11" s="102"/>
      <c r="FLG11" s="102"/>
      <c r="FLH11" s="102"/>
      <c r="FLI11" s="102"/>
      <c r="FLJ11" s="102"/>
      <c r="FLK11" s="102"/>
      <c r="FLL11" s="102"/>
      <c r="FLM11" s="102"/>
      <c r="FLN11" s="102"/>
      <c r="FLO11" s="102"/>
      <c r="FLP11" s="102"/>
      <c r="FLQ11" s="102"/>
      <c r="FLR11" s="102"/>
      <c r="FLS11" s="102"/>
      <c r="FLT11" s="102"/>
      <c r="FLU11" s="102"/>
      <c r="FLV11" s="102"/>
      <c r="FLW11" s="102"/>
      <c r="FLX11" s="102"/>
      <c r="FLY11" s="102"/>
      <c r="FLZ11" s="102"/>
      <c r="FMA11" s="102"/>
      <c r="FMB11" s="102"/>
      <c r="FMC11" s="102"/>
      <c r="FMD11" s="102"/>
      <c r="FME11" s="102"/>
      <c r="FMF11" s="102"/>
      <c r="FMG11" s="102"/>
      <c r="FMH11" s="102"/>
      <c r="FMI11" s="102"/>
      <c r="FMJ11" s="102"/>
      <c r="FMK11" s="102"/>
      <c r="FML11" s="102"/>
      <c r="FMM11" s="102"/>
      <c r="FMN11" s="102"/>
      <c r="FMO11" s="102"/>
      <c r="FMP11" s="102"/>
      <c r="FMQ11" s="102"/>
      <c r="FMR11" s="102"/>
      <c r="FMS11" s="102"/>
      <c r="FMT11" s="102"/>
      <c r="FMU11" s="102"/>
      <c r="FMV11" s="102"/>
      <c r="FMW11" s="102"/>
      <c r="FMX11" s="102"/>
      <c r="FMY11" s="102"/>
      <c r="FMZ11" s="102"/>
      <c r="FNA11" s="102"/>
      <c r="FNB11" s="102"/>
      <c r="FNC11" s="102"/>
      <c r="FND11" s="102"/>
      <c r="FNE11" s="102"/>
      <c r="FNF11" s="102"/>
      <c r="FNG11" s="102"/>
      <c r="FNH11" s="102"/>
      <c r="FNI11" s="102"/>
      <c r="FNJ11" s="102"/>
      <c r="FNK11" s="102"/>
      <c r="FNL11" s="102"/>
      <c r="FNM11" s="102"/>
      <c r="FNN11" s="102"/>
      <c r="FNO11" s="102"/>
      <c r="FNP11" s="102"/>
      <c r="FNQ11" s="102"/>
      <c r="FNR11" s="102"/>
      <c r="FNS11" s="102"/>
      <c r="FNT11" s="102"/>
      <c r="FNU11" s="102"/>
      <c r="FNV11" s="102"/>
      <c r="FNW11" s="102"/>
      <c r="FNX11" s="102"/>
      <c r="FNY11" s="102"/>
      <c r="FNZ11" s="102"/>
      <c r="FOA11" s="102"/>
      <c r="FOB11" s="102"/>
      <c r="FOC11" s="102"/>
      <c r="FOD11" s="102"/>
      <c r="FOE11" s="102"/>
      <c r="FOF11" s="102"/>
      <c r="FOG11" s="102"/>
      <c r="FOH11" s="102"/>
      <c r="FOI11" s="102"/>
      <c r="FOJ11" s="102"/>
      <c r="FOK11" s="102"/>
      <c r="FOL11" s="102"/>
      <c r="FOM11" s="102"/>
      <c r="FON11" s="102"/>
      <c r="FOO11" s="102"/>
      <c r="FOP11" s="102"/>
      <c r="FOQ11" s="102"/>
      <c r="FOR11" s="102"/>
      <c r="FOS11" s="102"/>
      <c r="FOT11" s="102"/>
      <c r="FOU11" s="102"/>
      <c r="FOV11" s="102"/>
      <c r="FOW11" s="102"/>
      <c r="FOX11" s="102"/>
      <c r="FOY11" s="102"/>
      <c r="FOZ11" s="102"/>
      <c r="FPA11" s="102"/>
      <c r="FPB11" s="102"/>
      <c r="FPC11" s="102"/>
      <c r="FPD11" s="102"/>
      <c r="FPE11" s="102"/>
      <c r="FPF11" s="102"/>
      <c r="FPG11" s="102"/>
      <c r="FPH11" s="102"/>
      <c r="FPI11" s="102"/>
      <c r="FPJ11" s="102"/>
      <c r="FPK11" s="102"/>
      <c r="FPL11" s="102"/>
      <c r="FPM11" s="102"/>
      <c r="FPN11" s="102"/>
      <c r="FPO11" s="102"/>
      <c r="FPP11" s="102"/>
      <c r="FPQ11" s="102"/>
      <c r="FPR11" s="102"/>
      <c r="FPS11" s="102"/>
      <c r="FPT11" s="102"/>
      <c r="FPU11" s="102"/>
      <c r="FPV11" s="102"/>
      <c r="FPW11" s="102"/>
      <c r="FPX11" s="102"/>
      <c r="FPY11" s="102"/>
      <c r="FPZ11" s="102"/>
      <c r="FQA11" s="102"/>
      <c r="FQB11" s="102"/>
      <c r="FQC11" s="102"/>
      <c r="FQD11" s="102"/>
      <c r="FQE11" s="102"/>
      <c r="FQF11" s="102"/>
      <c r="FQG11" s="102"/>
      <c r="FQH11" s="102"/>
      <c r="FQI11" s="102"/>
      <c r="FQJ11" s="102"/>
      <c r="FQK11" s="102"/>
      <c r="FQL11" s="102"/>
      <c r="FQM11" s="102"/>
      <c r="FQN11" s="102"/>
      <c r="FQO11" s="102"/>
      <c r="FQP11" s="102"/>
      <c r="FQQ11" s="102"/>
      <c r="FQR11" s="102"/>
      <c r="FQS11" s="102"/>
      <c r="FQT11" s="102"/>
      <c r="FQU11" s="102"/>
      <c r="FQV11" s="102"/>
      <c r="FQW11" s="102"/>
      <c r="FQX11" s="102"/>
      <c r="FQY11" s="102"/>
      <c r="FQZ11" s="102"/>
      <c r="FRA11" s="102"/>
      <c r="FRB11" s="102"/>
      <c r="FRC11" s="102"/>
      <c r="FRD11" s="102"/>
      <c r="FRE11" s="102"/>
      <c r="FRF11" s="102"/>
      <c r="FRG11" s="102"/>
      <c r="FRH11" s="102"/>
      <c r="FRI11" s="102"/>
      <c r="FRJ11" s="102"/>
      <c r="FRK11" s="102"/>
      <c r="FRL11" s="102"/>
      <c r="FRM11" s="102"/>
      <c r="FRN11" s="102"/>
      <c r="FRO11" s="102"/>
      <c r="FRP11" s="102"/>
      <c r="FRQ11" s="102"/>
      <c r="FRR11" s="102"/>
      <c r="FRS11" s="102"/>
      <c r="FRT11" s="102"/>
      <c r="FRU11" s="102"/>
      <c r="FRV11" s="102"/>
      <c r="FRW11" s="102"/>
      <c r="FRX11" s="102"/>
      <c r="FRY11" s="102"/>
      <c r="FRZ11" s="102"/>
      <c r="FSA11" s="102"/>
      <c r="FSB11" s="102"/>
      <c r="FSC11" s="102"/>
      <c r="FSD11" s="102"/>
      <c r="FSE11" s="102"/>
      <c r="FSF11" s="102"/>
      <c r="FSG11" s="102"/>
      <c r="FSH11" s="102"/>
      <c r="FSI11" s="102"/>
      <c r="FSJ11" s="102"/>
      <c r="FSK11" s="102"/>
      <c r="FSL11" s="102"/>
      <c r="FSM11" s="102"/>
      <c r="FSN11" s="102"/>
      <c r="FSO11" s="102"/>
      <c r="FSP11" s="102"/>
      <c r="FSQ11" s="102"/>
      <c r="FSR11" s="102"/>
      <c r="FSS11" s="102"/>
      <c r="FST11" s="102"/>
      <c r="FSU11" s="102"/>
      <c r="FSV11" s="102"/>
      <c r="FSW11" s="102"/>
      <c r="FSX11" s="102"/>
      <c r="FSY11" s="102"/>
      <c r="FSZ11" s="102"/>
      <c r="FTA11" s="102"/>
      <c r="FTB11" s="102"/>
      <c r="FTC11" s="102"/>
      <c r="FTD11" s="102"/>
      <c r="FTE11" s="102"/>
      <c r="FTF11" s="102"/>
      <c r="FTG11" s="102"/>
      <c r="FTH11" s="102"/>
      <c r="FTI11" s="102"/>
      <c r="FTJ11" s="102"/>
      <c r="FTK11" s="102"/>
      <c r="FTL11" s="102"/>
      <c r="FTM11" s="102"/>
      <c r="FTN11" s="102"/>
      <c r="FTO11" s="102"/>
      <c r="FTP11" s="102"/>
      <c r="FTQ11" s="102"/>
      <c r="FTR11" s="102"/>
      <c r="FTS11" s="102"/>
      <c r="FTT11" s="102"/>
      <c r="FTU11" s="102"/>
      <c r="FTV11" s="102"/>
      <c r="FTW11" s="102"/>
      <c r="FTX11" s="102"/>
      <c r="FTY11" s="102"/>
      <c r="FTZ11" s="102"/>
      <c r="FUA11" s="102"/>
      <c r="FUB11" s="102"/>
      <c r="FUC11" s="102"/>
      <c r="FUD11" s="102"/>
      <c r="FUE11" s="102"/>
      <c r="FUF11" s="102"/>
      <c r="FUG11" s="102"/>
      <c r="FUH11" s="102"/>
      <c r="FUI11" s="102"/>
      <c r="FUJ11" s="102"/>
      <c r="FUK11" s="102"/>
      <c r="FUL11" s="102"/>
      <c r="FUM11" s="102"/>
      <c r="FUN11" s="102"/>
      <c r="FUO11" s="102"/>
      <c r="FUP11" s="102"/>
      <c r="FUQ11" s="102"/>
      <c r="FUR11" s="102"/>
      <c r="FUS11" s="102"/>
      <c r="FUT11" s="102"/>
      <c r="FUU11" s="102"/>
      <c r="FUV11" s="102"/>
      <c r="FUW11" s="102"/>
      <c r="FUX11" s="102"/>
      <c r="FUY11" s="102"/>
      <c r="FUZ11" s="102"/>
      <c r="FVA11" s="102"/>
      <c r="FVB11" s="102"/>
      <c r="FVC11" s="102"/>
      <c r="FVD11" s="102"/>
      <c r="FVE11" s="102"/>
      <c r="FVF11" s="102"/>
      <c r="FVG11" s="102"/>
      <c r="FVH11" s="102"/>
      <c r="FVI11" s="102"/>
      <c r="FVJ11" s="102"/>
      <c r="FVK11" s="102"/>
      <c r="FVL11" s="102"/>
      <c r="FVM11" s="102"/>
      <c r="FVN11" s="102"/>
      <c r="FVO11" s="102"/>
      <c r="FVP11" s="102"/>
      <c r="FVQ11" s="102"/>
      <c r="FVR11" s="102"/>
      <c r="FVS11" s="102"/>
      <c r="FVT11" s="102"/>
      <c r="FVU11" s="102"/>
      <c r="FVV11" s="102"/>
      <c r="FVW11" s="102"/>
      <c r="FVX11" s="102"/>
      <c r="FVY11" s="102"/>
      <c r="FVZ11" s="102"/>
      <c r="FWA11" s="102"/>
      <c r="FWB11" s="102"/>
      <c r="FWC11" s="102"/>
      <c r="FWD11" s="102"/>
      <c r="FWE11" s="102"/>
      <c r="FWF11" s="102"/>
      <c r="FWG11" s="102"/>
      <c r="FWH11" s="102"/>
      <c r="FWI11" s="102"/>
      <c r="FWJ11" s="102"/>
      <c r="FWK11" s="102"/>
      <c r="FWL11" s="102"/>
      <c r="FWM11" s="102"/>
      <c r="FWN11" s="102"/>
      <c r="FWO11" s="102"/>
      <c r="FWP11" s="102"/>
      <c r="FWQ11" s="102"/>
      <c r="FWR11" s="102"/>
      <c r="FWS11" s="102"/>
      <c r="FWT11" s="102"/>
      <c r="FWU11" s="102"/>
      <c r="FWV11" s="102"/>
      <c r="FWW11" s="102"/>
      <c r="FWX11" s="102"/>
      <c r="FWY11" s="102"/>
      <c r="FWZ11" s="102"/>
      <c r="FXA11" s="102"/>
      <c r="FXB11" s="102"/>
      <c r="FXC11" s="102"/>
      <c r="FXD11" s="102"/>
      <c r="FXE11" s="102"/>
      <c r="FXF11" s="102"/>
      <c r="FXG11" s="102"/>
      <c r="FXH11" s="102"/>
      <c r="FXI11" s="102"/>
      <c r="FXJ11" s="102"/>
      <c r="FXK11" s="102"/>
      <c r="FXL11" s="102"/>
      <c r="FXM11" s="102"/>
      <c r="FXN11" s="102"/>
      <c r="FXO11" s="102"/>
      <c r="FXP11" s="102"/>
      <c r="FXQ11" s="102"/>
      <c r="FXR11" s="102"/>
      <c r="FXS11" s="102"/>
      <c r="FXT11" s="102"/>
      <c r="FXU11" s="102"/>
      <c r="FXV11" s="102"/>
      <c r="FXW11" s="102"/>
      <c r="FXX11" s="102"/>
      <c r="FXY11" s="102"/>
      <c r="FXZ11" s="102"/>
      <c r="FYA11" s="102"/>
      <c r="FYB11" s="102"/>
      <c r="FYC11" s="102"/>
      <c r="FYD11" s="102"/>
      <c r="FYE11" s="102"/>
      <c r="FYF11" s="102"/>
      <c r="FYG11" s="102"/>
      <c r="FYH11" s="102"/>
      <c r="FYI11" s="102"/>
      <c r="FYJ11" s="102"/>
      <c r="FYK11" s="102"/>
      <c r="FYL11" s="102"/>
      <c r="FYM11" s="102"/>
      <c r="FYN11" s="102"/>
      <c r="FYO11" s="102"/>
      <c r="FYP11" s="102"/>
      <c r="FYQ11" s="102"/>
      <c r="FYR11" s="102"/>
      <c r="FYS11" s="102"/>
      <c r="FYT11" s="102"/>
      <c r="FYU11" s="102"/>
      <c r="FYV11" s="102"/>
      <c r="FYW11" s="102"/>
      <c r="FYX11" s="102"/>
      <c r="FYY11" s="102"/>
      <c r="FYZ11" s="102"/>
      <c r="FZA11" s="102"/>
      <c r="FZB11" s="102"/>
      <c r="FZC11" s="102"/>
      <c r="FZD11" s="102"/>
      <c r="FZE11" s="102"/>
      <c r="FZF11" s="102"/>
      <c r="FZG11" s="102"/>
      <c r="FZH11" s="102"/>
      <c r="FZI11" s="102"/>
      <c r="FZJ11" s="102"/>
      <c r="FZK11" s="102"/>
      <c r="FZL11" s="102"/>
      <c r="FZM11" s="102"/>
      <c r="FZN11" s="102"/>
      <c r="FZO11" s="102"/>
      <c r="FZP11" s="102"/>
      <c r="FZQ11" s="102"/>
      <c r="FZR11" s="102"/>
      <c r="FZS11" s="102"/>
      <c r="FZT11" s="102"/>
      <c r="FZU11" s="102"/>
      <c r="FZV11" s="102"/>
      <c r="FZW11" s="102"/>
      <c r="FZX11" s="102"/>
      <c r="FZY11" s="102"/>
      <c r="FZZ11" s="102"/>
      <c r="GAA11" s="102"/>
      <c r="GAB11" s="102"/>
      <c r="GAC11" s="102"/>
      <c r="GAD11" s="102"/>
      <c r="GAE11" s="102"/>
      <c r="GAF11" s="102"/>
      <c r="GAG11" s="102"/>
      <c r="GAH11" s="102"/>
      <c r="GAI11" s="102"/>
      <c r="GAJ11" s="102"/>
      <c r="GAK11" s="102"/>
      <c r="GAL11" s="102"/>
      <c r="GAM11" s="102"/>
      <c r="GAN11" s="102"/>
      <c r="GAO11" s="102"/>
      <c r="GAP11" s="102"/>
      <c r="GAQ11" s="102"/>
      <c r="GAR11" s="102"/>
      <c r="GAS11" s="102"/>
      <c r="GAT11" s="102"/>
      <c r="GAU11" s="102"/>
      <c r="GAV11" s="102"/>
      <c r="GAW11" s="102"/>
      <c r="GAX11" s="102"/>
      <c r="GAY11" s="102"/>
      <c r="GAZ11" s="102"/>
      <c r="GBA11" s="102"/>
      <c r="GBB11" s="102"/>
      <c r="GBC11" s="102"/>
      <c r="GBD11" s="102"/>
      <c r="GBE11" s="102"/>
      <c r="GBF11" s="102"/>
      <c r="GBG11" s="102"/>
      <c r="GBH11" s="102"/>
      <c r="GBI11" s="102"/>
      <c r="GBJ11" s="102"/>
      <c r="GBK11" s="102"/>
      <c r="GBL11" s="102"/>
      <c r="GBM11" s="102"/>
      <c r="GBN11" s="102"/>
      <c r="GBO11" s="102"/>
      <c r="GBP11" s="102"/>
      <c r="GBQ11" s="102"/>
      <c r="GBR11" s="102"/>
      <c r="GBS11" s="102"/>
      <c r="GBT11" s="102"/>
      <c r="GBU11" s="102"/>
      <c r="GBV11" s="102"/>
      <c r="GBW11" s="102"/>
      <c r="GBX11" s="102"/>
      <c r="GBY11" s="102"/>
      <c r="GBZ11" s="102"/>
      <c r="GCA11" s="102"/>
      <c r="GCB11" s="102"/>
      <c r="GCC11" s="102"/>
      <c r="GCD11" s="102"/>
      <c r="GCE11" s="102"/>
      <c r="GCF11" s="102"/>
      <c r="GCG11" s="102"/>
      <c r="GCH11" s="102"/>
      <c r="GCI11" s="102"/>
      <c r="GCJ11" s="102"/>
      <c r="GCK11" s="102"/>
      <c r="GCL11" s="102"/>
      <c r="GCM11" s="102"/>
      <c r="GCN11" s="102"/>
      <c r="GCO11" s="102"/>
      <c r="GCP11" s="102"/>
      <c r="GCQ11" s="102"/>
      <c r="GCR11" s="102"/>
      <c r="GCS11" s="102"/>
      <c r="GCT11" s="102"/>
      <c r="GCU11" s="102"/>
      <c r="GCV11" s="102"/>
      <c r="GCW11" s="102"/>
      <c r="GCX11" s="102"/>
      <c r="GCY11" s="102"/>
      <c r="GCZ11" s="102"/>
      <c r="GDA11" s="102"/>
      <c r="GDB11" s="102"/>
      <c r="GDC11" s="102"/>
      <c r="GDD11" s="102"/>
      <c r="GDE11" s="102"/>
      <c r="GDF11" s="102"/>
      <c r="GDG11" s="102"/>
      <c r="GDH11" s="102"/>
      <c r="GDI11" s="102"/>
      <c r="GDJ11" s="102"/>
      <c r="GDK11" s="102"/>
      <c r="GDL11" s="102"/>
      <c r="GDM11" s="102"/>
      <c r="GDN11" s="102"/>
      <c r="GDO11" s="102"/>
      <c r="GDP11" s="102"/>
      <c r="GDQ11" s="102"/>
      <c r="GDR11" s="102"/>
      <c r="GDS11" s="102"/>
      <c r="GDT11" s="102"/>
      <c r="GDU11" s="102"/>
      <c r="GDV11" s="102"/>
      <c r="GDW11" s="102"/>
      <c r="GDX11" s="102"/>
      <c r="GDY11" s="102"/>
      <c r="GDZ11" s="102"/>
      <c r="GEA11" s="102"/>
      <c r="GEB11" s="102"/>
      <c r="GEC11" s="102"/>
      <c r="GED11" s="102"/>
      <c r="GEE11" s="102"/>
      <c r="GEF11" s="102"/>
      <c r="GEG11" s="102"/>
      <c r="GEH11" s="102"/>
      <c r="GEI11" s="102"/>
      <c r="GEJ11" s="102"/>
      <c r="GEK11" s="102"/>
      <c r="GEL11" s="102"/>
      <c r="GEM11" s="102"/>
      <c r="GEN11" s="102"/>
      <c r="GEO11" s="102"/>
      <c r="GEP11" s="102"/>
      <c r="GEQ11" s="102"/>
      <c r="GER11" s="102"/>
      <c r="GES11" s="102"/>
      <c r="GET11" s="102"/>
      <c r="GEU11" s="102"/>
      <c r="GEV11" s="102"/>
      <c r="GEW11" s="102"/>
      <c r="GEX11" s="102"/>
      <c r="GEY11" s="102"/>
      <c r="GEZ11" s="102"/>
      <c r="GFA11" s="102"/>
      <c r="GFB11" s="102"/>
      <c r="GFC11" s="102"/>
      <c r="GFD11" s="102"/>
      <c r="GFE11" s="102"/>
      <c r="GFF11" s="102"/>
      <c r="GFG11" s="102"/>
      <c r="GFH11" s="102"/>
      <c r="GFI11" s="102"/>
      <c r="GFJ11" s="102"/>
      <c r="GFK11" s="102"/>
      <c r="GFL11" s="102"/>
      <c r="GFM11" s="102"/>
      <c r="GFN11" s="102"/>
      <c r="GFO11" s="102"/>
      <c r="GFP11" s="102"/>
      <c r="GFQ11" s="102"/>
      <c r="GFR11" s="102"/>
      <c r="GFS11" s="102"/>
      <c r="GFT11" s="102"/>
      <c r="GFU11" s="102"/>
      <c r="GFV11" s="102"/>
      <c r="GFW11" s="102"/>
      <c r="GFX11" s="102"/>
      <c r="GFY11" s="102"/>
      <c r="GFZ11" s="102"/>
      <c r="GGA11" s="102"/>
      <c r="GGB11" s="102"/>
      <c r="GGC11" s="102"/>
      <c r="GGD11" s="102"/>
      <c r="GGE11" s="102"/>
      <c r="GGF11" s="102"/>
      <c r="GGG11" s="102"/>
      <c r="GGH11" s="102"/>
      <c r="GGI11" s="102"/>
      <c r="GGJ11" s="102"/>
      <c r="GGK11" s="102"/>
      <c r="GGL11" s="102"/>
      <c r="GGM11" s="102"/>
      <c r="GGN11" s="102"/>
      <c r="GGO11" s="102"/>
      <c r="GGP11" s="102"/>
      <c r="GGQ11" s="102"/>
      <c r="GGR11" s="102"/>
      <c r="GGS11" s="102"/>
      <c r="GGT11" s="102"/>
      <c r="GGU11" s="102"/>
      <c r="GGV11" s="102"/>
      <c r="GGW11" s="102"/>
      <c r="GGX11" s="102"/>
      <c r="GGY11" s="102"/>
      <c r="GGZ11" s="102"/>
      <c r="GHA11" s="102"/>
      <c r="GHB11" s="102"/>
      <c r="GHC11" s="102"/>
      <c r="GHD11" s="102"/>
      <c r="GHE11" s="102"/>
      <c r="GHF11" s="102"/>
      <c r="GHG11" s="102"/>
      <c r="GHH11" s="102"/>
      <c r="GHI11" s="102"/>
      <c r="GHJ11" s="102"/>
      <c r="GHK11" s="102"/>
      <c r="GHL11" s="102"/>
      <c r="GHM11" s="102"/>
      <c r="GHN11" s="102"/>
      <c r="GHO11" s="102"/>
      <c r="GHP11" s="102"/>
      <c r="GHQ11" s="102"/>
      <c r="GHR11" s="102"/>
      <c r="GHS11" s="102"/>
      <c r="GHT11" s="102"/>
      <c r="GHU11" s="102"/>
      <c r="GHV11" s="102"/>
      <c r="GHW11" s="102"/>
      <c r="GHX11" s="102"/>
      <c r="GHY11" s="102"/>
      <c r="GHZ11" s="102"/>
      <c r="GIA11" s="102"/>
      <c r="GIB11" s="102"/>
      <c r="GIC11" s="102"/>
      <c r="GID11" s="102"/>
      <c r="GIE11" s="102"/>
      <c r="GIF11" s="102"/>
      <c r="GIG11" s="102"/>
      <c r="GIH11" s="102"/>
      <c r="GII11" s="102"/>
      <c r="GIJ11" s="102"/>
      <c r="GIK11" s="102"/>
      <c r="GIL11" s="102"/>
      <c r="GIM11" s="102"/>
      <c r="GIN11" s="102"/>
      <c r="GIO11" s="102"/>
      <c r="GIP11" s="102"/>
      <c r="GIQ11" s="102"/>
      <c r="GIR11" s="102"/>
      <c r="GIS11" s="102"/>
      <c r="GIT11" s="102"/>
      <c r="GIU11" s="102"/>
      <c r="GIV11" s="102"/>
      <c r="GIW11" s="102"/>
      <c r="GIX11" s="102"/>
      <c r="GIY11" s="102"/>
      <c r="GIZ11" s="102"/>
      <c r="GJA11" s="102"/>
      <c r="GJB11" s="102"/>
      <c r="GJC11" s="102"/>
      <c r="GJD11" s="102"/>
      <c r="GJE11" s="102"/>
      <c r="GJF11" s="102"/>
      <c r="GJG11" s="102"/>
      <c r="GJH11" s="102"/>
      <c r="GJI11" s="102"/>
      <c r="GJJ11" s="102"/>
      <c r="GJK11" s="102"/>
      <c r="GJL11" s="102"/>
      <c r="GJM11" s="102"/>
      <c r="GJN11" s="102"/>
      <c r="GJO11" s="102"/>
      <c r="GJP11" s="102"/>
      <c r="GJQ11" s="102"/>
      <c r="GJR11" s="102"/>
      <c r="GJS11" s="102"/>
      <c r="GJT11" s="102"/>
      <c r="GJU11" s="102"/>
      <c r="GJV11" s="102"/>
      <c r="GJW11" s="102"/>
      <c r="GJX11" s="102"/>
      <c r="GJY11" s="102"/>
      <c r="GJZ11" s="102"/>
      <c r="GKA11" s="102"/>
      <c r="GKB11" s="102"/>
      <c r="GKC11" s="102"/>
      <c r="GKD11" s="102"/>
      <c r="GKE11" s="102"/>
      <c r="GKF11" s="102"/>
      <c r="GKG11" s="102"/>
      <c r="GKH11" s="102"/>
      <c r="GKI11" s="102"/>
      <c r="GKJ11" s="102"/>
      <c r="GKK11" s="102"/>
      <c r="GKL11" s="102"/>
      <c r="GKM11" s="102"/>
      <c r="GKN11" s="102"/>
      <c r="GKO11" s="102"/>
      <c r="GKP11" s="102"/>
      <c r="GKQ11" s="102"/>
      <c r="GKR11" s="102"/>
      <c r="GKS11" s="102"/>
      <c r="GKT11" s="102"/>
      <c r="GKU11" s="102"/>
      <c r="GKV11" s="102"/>
      <c r="GKW11" s="102"/>
      <c r="GKX11" s="102"/>
      <c r="GKY11" s="102"/>
      <c r="GKZ11" s="102"/>
      <c r="GLA11" s="102"/>
      <c r="GLB11" s="102"/>
      <c r="GLC11" s="102"/>
      <c r="GLD11" s="102"/>
      <c r="GLE11" s="102"/>
      <c r="GLF11" s="102"/>
      <c r="GLG11" s="102"/>
      <c r="GLH11" s="102"/>
      <c r="GLI11" s="102"/>
      <c r="GLJ11" s="102"/>
      <c r="GLK11" s="102"/>
      <c r="GLL11" s="102"/>
      <c r="GLM11" s="102"/>
      <c r="GLN11" s="102"/>
      <c r="GLO11" s="102"/>
      <c r="GLP11" s="102"/>
      <c r="GLQ11" s="102"/>
      <c r="GLR11" s="102"/>
      <c r="GLS11" s="102"/>
      <c r="GLT11" s="102"/>
      <c r="GLU11" s="102"/>
      <c r="GLV11" s="102"/>
      <c r="GLW11" s="102"/>
      <c r="GLX11" s="102"/>
      <c r="GLY11" s="102"/>
      <c r="GLZ11" s="102"/>
      <c r="GMA11" s="102"/>
      <c r="GMB11" s="102"/>
      <c r="GMC11" s="102"/>
      <c r="GMD11" s="102"/>
      <c r="GME11" s="102"/>
      <c r="GMF11" s="102"/>
      <c r="GMG11" s="102"/>
      <c r="GMH11" s="102"/>
      <c r="GMI11" s="102"/>
      <c r="GMJ11" s="102"/>
      <c r="GMK11" s="102"/>
      <c r="GML11" s="102"/>
      <c r="GMM11" s="102"/>
      <c r="GMN11" s="102"/>
      <c r="GMO11" s="102"/>
      <c r="GMP11" s="102"/>
      <c r="GMQ11" s="102"/>
      <c r="GMR11" s="102"/>
      <c r="GMS11" s="102"/>
      <c r="GMT11" s="102"/>
      <c r="GMU11" s="102"/>
      <c r="GMV11" s="102"/>
      <c r="GMW11" s="102"/>
      <c r="GMX11" s="102"/>
      <c r="GMY11" s="102"/>
      <c r="GMZ11" s="102"/>
      <c r="GNA11" s="102"/>
      <c r="GNB11" s="102"/>
      <c r="GNC11" s="102"/>
      <c r="GND11" s="102"/>
      <c r="GNE11" s="102"/>
      <c r="GNF11" s="102"/>
      <c r="GNG11" s="102"/>
      <c r="GNH11" s="102"/>
      <c r="GNI11" s="102"/>
      <c r="GNJ11" s="102"/>
      <c r="GNK11" s="102"/>
      <c r="GNL11" s="102"/>
      <c r="GNM11" s="102"/>
      <c r="GNN11" s="102"/>
      <c r="GNO11" s="102"/>
      <c r="GNP11" s="102"/>
      <c r="GNQ11" s="102"/>
      <c r="GNR11" s="102"/>
      <c r="GNS11" s="102"/>
      <c r="GNT11" s="102"/>
      <c r="GNU11" s="102"/>
      <c r="GNV11" s="102"/>
      <c r="GNW11" s="102"/>
      <c r="GNX11" s="102"/>
      <c r="GNY11" s="102"/>
      <c r="GNZ11" s="102"/>
      <c r="GOA11" s="102"/>
      <c r="GOB11" s="102"/>
      <c r="GOC11" s="102"/>
      <c r="GOD11" s="102"/>
      <c r="GOE11" s="102"/>
      <c r="GOF11" s="102"/>
      <c r="GOG11" s="102"/>
      <c r="GOH11" s="102"/>
      <c r="GOI11" s="102"/>
      <c r="GOJ11" s="102"/>
      <c r="GOK11" s="102"/>
      <c r="GOL11" s="102"/>
      <c r="GOM11" s="102"/>
      <c r="GON11" s="102"/>
      <c r="GOO11" s="102"/>
      <c r="GOP11" s="102"/>
      <c r="GOQ11" s="102"/>
      <c r="GOR11" s="102"/>
      <c r="GOS11" s="102"/>
      <c r="GOT11" s="102"/>
      <c r="GOU11" s="102"/>
      <c r="GOV11" s="102"/>
      <c r="GOW11" s="102"/>
      <c r="GOX11" s="102"/>
      <c r="GOY11" s="102"/>
      <c r="GOZ11" s="102"/>
      <c r="GPA11" s="102"/>
      <c r="GPB11" s="102"/>
      <c r="GPC11" s="102"/>
      <c r="GPD11" s="102"/>
      <c r="GPE11" s="102"/>
      <c r="GPF11" s="102"/>
      <c r="GPG11" s="102"/>
      <c r="GPH11" s="102"/>
      <c r="GPI11" s="102"/>
      <c r="GPJ11" s="102"/>
      <c r="GPK11" s="102"/>
      <c r="GPL11" s="102"/>
      <c r="GPM11" s="102"/>
      <c r="GPN11" s="102"/>
      <c r="GPO11" s="102"/>
      <c r="GPP11" s="102"/>
      <c r="GPQ11" s="102"/>
      <c r="GPR11" s="102"/>
      <c r="GPS11" s="102"/>
      <c r="GPT11" s="102"/>
      <c r="GPU11" s="102"/>
      <c r="GPV11" s="102"/>
      <c r="GPW11" s="102"/>
      <c r="GPX11" s="102"/>
      <c r="GPY11" s="102"/>
      <c r="GPZ11" s="102"/>
      <c r="GQA11" s="102"/>
      <c r="GQB11" s="102"/>
      <c r="GQC11" s="102"/>
      <c r="GQD11" s="102"/>
      <c r="GQE11" s="102"/>
      <c r="GQF11" s="102"/>
      <c r="GQG11" s="102"/>
      <c r="GQH11" s="102"/>
      <c r="GQI11" s="102"/>
      <c r="GQJ11" s="102"/>
      <c r="GQK11" s="102"/>
      <c r="GQL11" s="102"/>
      <c r="GQM11" s="102"/>
      <c r="GQN11" s="102"/>
      <c r="GQO11" s="102"/>
      <c r="GQP11" s="102"/>
      <c r="GQQ11" s="102"/>
      <c r="GQR11" s="102"/>
      <c r="GQS11" s="102"/>
      <c r="GQT11" s="102"/>
      <c r="GQU11" s="102"/>
      <c r="GQV11" s="102"/>
      <c r="GQW11" s="102"/>
      <c r="GQX11" s="102"/>
      <c r="GQY11" s="102"/>
      <c r="GQZ11" s="102"/>
      <c r="GRA11" s="102"/>
      <c r="GRB11" s="102"/>
      <c r="GRC11" s="102"/>
      <c r="GRD11" s="102"/>
      <c r="GRE11" s="102"/>
      <c r="GRF11" s="102"/>
      <c r="GRG11" s="102"/>
      <c r="GRH11" s="102"/>
      <c r="GRI11" s="102"/>
      <c r="GRJ11" s="102"/>
      <c r="GRK11" s="102"/>
      <c r="GRL11" s="102"/>
      <c r="GRM11" s="102"/>
      <c r="GRN11" s="102"/>
      <c r="GRO11" s="102"/>
      <c r="GRP11" s="102"/>
      <c r="GRQ11" s="102"/>
      <c r="GRR11" s="102"/>
      <c r="GRS11" s="102"/>
      <c r="GRT11" s="102"/>
      <c r="GRU11" s="102"/>
      <c r="GRV11" s="102"/>
      <c r="GRW11" s="102"/>
      <c r="GRX11" s="102"/>
      <c r="GRY11" s="102"/>
      <c r="GRZ11" s="102"/>
      <c r="GSA11" s="102"/>
      <c r="GSB11" s="102"/>
      <c r="GSC11" s="102"/>
      <c r="GSD11" s="102"/>
      <c r="GSE11" s="102"/>
      <c r="GSF11" s="102"/>
      <c r="GSG11" s="102"/>
      <c r="GSH11" s="102"/>
      <c r="GSI11" s="102"/>
      <c r="GSJ11" s="102"/>
      <c r="GSK11" s="102"/>
      <c r="GSL11" s="102"/>
      <c r="GSM11" s="102"/>
      <c r="GSN11" s="102"/>
      <c r="GSO11" s="102"/>
      <c r="GSP11" s="102"/>
      <c r="GSQ11" s="102"/>
      <c r="GSR11" s="102"/>
      <c r="GSS11" s="102"/>
      <c r="GST11" s="102"/>
      <c r="GSU11" s="102"/>
      <c r="GSV11" s="102"/>
      <c r="GSW11" s="102"/>
      <c r="GSX11" s="102"/>
      <c r="GSY11" s="102"/>
      <c r="GSZ11" s="102"/>
      <c r="GTA11" s="102"/>
      <c r="GTB11" s="102"/>
      <c r="GTC11" s="102"/>
      <c r="GTD11" s="102"/>
      <c r="GTE11" s="102"/>
      <c r="GTF11" s="102"/>
      <c r="GTG11" s="102"/>
      <c r="GTH11" s="102"/>
      <c r="GTI11" s="102"/>
      <c r="GTJ11" s="102"/>
      <c r="GTK11" s="102"/>
      <c r="GTL11" s="102"/>
      <c r="GTM11" s="102"/>
      <c r="GTN11" s="102"/>
      <c r="GTO11" s="102"/>
      <c r="GTP11" s="102"/>
      <c r="GTQ11" s="102"/>
      <c r="GTR11" s="102"/>
      <c r="GTS11" s="102"/>
      <c r="GTT11" s="102"/>
      <c r="GTU11" s="102"/>
      <c r="GTV11" s="102"/>
      <c r="GTW11" s="102"/>
      <c r="GTX11" s="102"/>
      <c r="GTY11" s="102"/>
      <c r="GTZ11" s="102"/>
      <c r="GUA11" s="102"/>
      <c r="GUB11" s="102"/>
      <c r="GUC11" s="102"/>
      <c r="GUD11" s="102"/>
      <c r="GUE11" s="102"/>
      <c r="GUF11" s="102"/>
      <c r="GUG11" s="102"/>
      <c r="GUH11" s="102"/>
      <c r="GUI11" s="102"/>
      <c r="GUJ11" s="102"/>
      <c r="GUK11" s="102"/>
      <c r="GUL11" s="102"/>
      <c r="GUM11" s="102"/>
      <c r="GUN11" s="102"/>
      <c r="GUO11" s="102"/>
      <c r="GUP11" s="102"/>
      <c r="GUQ11" s="102"/>
      <c r="GUR11" s="102"/>
      <c r="GUS11" s="102"/>
      <c r="GUT11" s="102"/>
      <c r="GUU11" s="102"/>
      <c r="GUV11" s="102"/>
      <c r="GUW11" s="102"/>
      <c r="GUX11" s="102"/>
      <c r="GUY11" s="102"/>
      <c r="GUZ11" s="102"/>
      <c r="GVA11" s="102"/>
      <c r="GVB11" s="102"/>
      <c r="GVC11" s="102"/>
      <c r="GVD11" s="102"/>
      <c r="GVE11" s="102"/>
      <c r="GVF11" s="102"/>
      <c r="GVG11" s="102"/>
      <c r="GVH11" s="102"/>
      <c r="GVI11" s="102"/>
      <c r="GVJ11" s="102"/>
      <c r="GVK11" s="102"/>
      <c r="GVL11" s="102"/>
      <c r="GVM11" s="102"/>
      <c r="GVN11" s="102"/>
      <c r="GVO11" s="102"/>
      <c r="GVP11" s="102"/>
      <c r="GVQ11" s="102"/>
      <c r="GVR11" s="102"/>
      <c r="GVS11" s="102"/>
      <c r="GVT11" s="102"/>
      <c r="GVU11" s="102"/>
      <c r="GVV11" s="102"/>
      <c r="GVW11" s="102"/>
      <c r="GVX11" s="102"/>
      <c r="GVY11" s="102"/>
      <c r="GVZ11" s="102"/>
      <c r="GWA11" s="102"/>
      <c r="GWB11" s="102"/>
      <c r="GWC11" s="102"/>
      <c r="GWD11" s="102"/>
      <c r="GWE11" s="102"/>
      <c r="GWF11" s="102"/>
      <c r="GWG11" s="102"/>
      <c r="GWH11" s="102"/>
      <c r="GWI11" s="102"/>
      <c r="GWJ11" s="102"/>
      <c r="GWK11" s="102"/>
      <c r="GWL11" s="102"/>
      <c r="GWM11" s="102"/>
      <c r="GWN11" s="102"/>
      <c r="GWO11" s="102"/>
      <c r="GWP11" s="102"/>
      <c r="GWQ11" s="102"/>
      <c r="GWR11" s="102"/>
      <c r="GWS11" s="102"/>
      <c r="GWT11" s="102"/>
      <c r="GWU11" s="102"/>
      <c r="GWV11" s="102"/>
      <c r="GWW11" s="102"/>
      <c r="GWX11" s="102"/>
      <c r="GWY11" s="102"/>
      <c r="GWZ11" s="102"/>
      <c r="GXA11" s="102"/>
      <c r="GXB11" s="102"/>
      <c r="GXC11" s="102"/>
      <c r="GXD11" s="102"/>
      <c r="GXE11" s="102"/>
      <c r="GXF11" s="102"/>
      <c r="GXG11" s="102"/>
      <c r="GXH11" s="102"/>
      <c r="GXI11" s="102"/>
      <c r="GXJ11" s="102"/>
      <c r="GXK11" s="102"/>
      <c r="GXL11" s="102"/>
      <c r="GXM11" s="102"/>
      <c r="GXN11" s="102"/>
      <c r="GXO11" s="102"/>
      <c r="GXP11" s="102"/>
      <c r="GXQ11" s="102"/>
      <c r="GXR11" s="102"/>
      <c r="GXS11" s="102"/>
      <c r="GXT11" s="102"/>
      <c r="GXU11" s="102"/>
      <c r="GXV11" s="102"/>
      <c r="GXW11" s="102"/>
      <c r="GXX11" s="102"/>
      <c r="GXY11" s="102"/>
      <c r="GXZ11" s="102"/>
      <c r="GYA11" s="102"/>
      <c r="GYB11" s="102"/>
      <c r="GYC11" s="102"/>
      <c r="GYD11" s="102"/>
      <c r="GYE11" s="102"/>
      <c r="GYF11" s="102"/>
      <c r="GYG11" s="102"/>
      <c r="GYH11" s="102"/>
      <c r="GYI11" s="102"/>
      <c r="GYJ11" s="102"/>
      <c r="GYK11" s="102"/>
      <c r="GYL11" s="102"/>
      <c r="GYM11" s="102"/>
      <c r="GYN11" s="102"/>
      <c r="GYO11" s="102"/>
      <c r="GYP11" s="102"/>
      <c r="GYQ11" s="102"/>
      <c r="GYR11" s="102"/>
      <c r="GYS11" s="102"/>
      <c r="GYT11" s="102"/>
      <c r="GYU11" s="102"/>
      <c r="GYV11" s="102"/>
      <c r="GYW11" s="102"/>
      <c r="GYX11" s="102"/>
      <c r="GYY11" s="102"/>
      <c r="GYZ11" s="102"/>
      <c r="GZA11" s="102"/>
      <c r="GZB11" s="102"/>
      <c r="GZC11" s="102"/>
      <c r="GZD11" s="102"/>
      <c r="GZE11" s="102"/>
      <c r="GZF11" s="102"/>
      <c r="GZG11" s="102"/>
      <c r="GZH11" s="102"/>
      <c r="GZI11" s="102"/>
      <c r="GZJ11" s="102"/>
      <c r="GZK11" s="102"/>
      <c r="GZL11" s="102"/>
      <c r="GZM11" s="102"/>
      <c r="GZN11" s="102"/>
      <c r="GZO11" s="102"/>
      <c r="GZP11" s="102"/>
      <c r="GZQ11" s="102"/>
      <c r="GZR11" s="102"/>
      <c r="GZS11" s="102"/>
      <c r="GZT11" s="102"/>
      <c r="GZU11" s="102"/>
      <c r="GZV11" s="102"/>
      <c r="GZW11" s="102"/>
      <c r="GZX11" s="102"/>
      <c r="GZY11" s="102"/>
      <c r="GZZ11" s="102"/>
      <c r="HAA11" s="102"/>
      <c r="HAB11" s="102"/>
      <c r="HAC11" s="102"/>
      <c r="HAD11" s="102"/>
      <c r="HAE11" s="102"/>
      <c r="HAF11" s="102"/>
      <c r="HAG11" s="102"/>
      <c r="HAH11" s="102"/>
      <c r="HAI11" s="102"/>
      <c r="HAJ11" s="102"/>
      <c r="HAK11" s="102"/>
      <c r="HAL11" s="102"/>
      <c r="HAM11" s="102"/>
      <c r="HAN11" s="102"/>
      <c r="HAO11" s="102"/>
      <c r="HAP11" s="102"/>
      <c r="HAQ11" s="102"/>
      <c r="HAR11" s="102"/>
      <c r="HAS11" s="102"/>
      <c r="HAT11" s="102"/>
      <c r="HAU11" s="102"/>
      <c r="HAV11" s="102"/>
      <c r="HAW11" s="102"/>
      <c r="HAX11" s="102"/>
      <c r="HAY11" s="102"/>
      <c r="HAZ11" s="102"/>
      <c r="HBA11" s="102"/>
      <c r="HBB11" s="102"/>
      <c r="HBC11" s="102"/>
      <c r="HBD11" s="102"/>
      <c r="HBE11" s="102"/>
      <c r="HBF11" s="102"/>
      <c r="HBG11" s="102"/>
      <c r="HBH11" s="102"/>
      <c r="HBI11" s="102"/>
      <c r="HBJ11" s="102"/>
      <c r="HBK11" s="102"/>
      <c r="HBL11" s="102"/>
      <c r="HBM11" s="102"/>
      <c r="HBN11" s="102"/>
      <c r="HBO11" s="102"/>
      <c r="HBP11" s="102"/>
      <c r="HBQ11" s="102"/>
      <c r="HBR11" s="102"/>
      <c r="HBS11" s="102"/>
      <c r="HBT11" s="102"/>
      <c r="HBU11" s="102"/>
      <c r="HBV11" s="102"/>
      <c r="HBW11" s="102"/>
      <c r="HBX11" s="102"/>
      <c r="HBY11" s="102"/>
      <c r="HBZ11" s="102"/>
      <c r="HCA11" s="102"/>
      <c r="HCB11" s="102"/>
      <c r="HCC11" s="102"/>
      <c r="HCD11" s="102"/>
      <c r="HCE11" s="102"/>
      <c r="HCF11" s="102"/>
      <c r="HCG11" s="102"/>
      <c r="HCH11" s="102"/>
      <c r="HCI11" s="102"/>
      <c r="HCJ11" s="102"/>
      <c r="HCK11" s="102"/>
      <c r="HCL11" s="102"/>
      <c r="HCM11" s="102"/>
      <c r="HCN11" s="102"/>
      <c r="HCO11" s="102"/>
      <c r="HCP11" s="102"/>
      <c r="HCQ11" s="102"/>
      <c r="HCR11" s="102"/>
      <c r="HCS11" s="102"/>
      <c r="HCT11" s="102"/>
      <c r="HCU11" s="102"/>
      <c r="HCV11" s="102"/>
      <c r="HCW11" s="102"/>
      <c r="HCX11" s="102"/>
      <c r="HCY11" s="102"/>
      <c r="HCZ11" s="102"/>
      <c r="HDA11" s="102"/>
      <c r="HDB11" s="102"/>
      <c r="HDC11" s="102"/>
      <c r="HDD11" s="102"/>
      <c r="HDE11" s="102"/>
      <c r="HDF11" s="102"/>
      <c r="HDG11" s="102"/>
      <c r="HDH11" s="102"/>
      <c r="HDI11" s="102"/>
      <c r="HDJ11" s="102"/>
      <c r="HDK11" s="102"/>
      <c r="HDL11" s="102"/>
      <c r="HDM11" s="102"/>
      <c r="HDN11" s="102"/>
      <c r="HDO11" s="102"/>
      <c r="HDP11" s="102"/>
      <c r="HDQ11" s="102"/>
      <c r="HDR11" s="102"/>
      <c r="HDS11" s="102"/>
      <c r="HDT11" s="102"/>
      <c r="HDU11" s="102"/>
      <c r="HDV11" s="102"/>
      <c r="HDW11" s="102"/>
      <c r="HDX11" s="102"/>
      <c r="HDY11" s="102"/>
      <c r="HDZ11" s="102"/>
      <c r="HEA11" s="102"/>
      <c r="HEB11" s="102"/>
      <c r="HEC11" s="102"/>
      <c r="HED11" s="102"/>
      <c r="HEE11" s="102"/>
      <c r="HEF11" s="102"/>
      <c r="HEG11" s="102"/>
      <c r="HEH11" s="102"/>
      <c r="HEI11" s="102"/>
      <c r="HEJ11" s="102"/>
      <c r="HEK11" s="102"/>
      <c r="HEL11" s="102"/>
      <c r="HEM11" s="102"/>
      <c r="HEN11" s="102"/>
      <c r="HEO11" s="102"/>
      <c r="HEP11" s="102"/>
      <c r="HEQ11" s="102"/>
      <c r="HER11" s="102"/>
      <c r="HES11" s="102"/>
      <c r="HET11" s="102"/>
      <c r="HEU11" s="102"/>
      <c r="HEV11" s="102"/>
      <c r="HEW11" s="102"/>
      <c r="HEX11" s="102"/>
      <c r="HEY11" s="102"/>
      <c r="HEZ11" s="102"/>
      <c r="HFA11" s="102"/>
      <c r="HFB11" s="102"/>
      <c r="HFC11" s="102"/>
      <c r="HFD11" s="102"/>
      <c r="HFE11" s="102"/>
      <c r="HFF11" s="102"/>
      <c r="HFG11" s="102"/>
      <c r="HFH11" s="102"/>
      <c r="HFI11" s="102"/>
      <c r="HFJ11" s="102"/>
      <c r="HFK11" s="102"/>
      <c r="HFL11" s="102"/>
      <c r="HFM11" s="102"/>
      <c r="HFN11" s="102"/>
      <c r="HFO11" s="102"/>
      <c r="HFP11" s="102"/>
      <c r="HFQ11" s="102"/>
      <c r="HFR11" s="102"/>
      <c r="HFS11" s="102"/>
      <c r="HFT11" s="102"/>
      <c r="HFU11" s="102"/>
      <c r="HFV11" s="102"/>
      <c r="HFW11" s="102"/>
      <c r="HFX11" s="102"/>
      <c r="HFY11" s="102"/>
      <c r="HFZ11" s="102"/>
      <c r="HGA11" s="102"/>
      <c r="HGB11" s="102"/>
      <c r="HGC11" s="102"/>
      <c r="HGD11" s="102"/>
      <c r="HGE11" s="102"/>
      <c r="HGF11" s="102"/>
      <c r="HGG11" s="102"/>
      <c r="HGH11" s="102"/>
      <c r="HGI11" s="102"/>
      <c r="HGJ11" s="102"/>
      <c r="HGK11" s="102"/>
      <c r="HGL11" s="102"/>
      <c r="HGM11" s="102"/>
      <c r="HGN11" s="102"/>
      <c r="HGO11" s="102"/>
      <c r="HGP11" s="102"/>
      <c r="HGQ11" s="102"/>
      <c r="HGR11" s="102"/>
      <c r="HGS11" s="102"/>
      <c r="HGT11" s="102"/>
      <c r="HGU11" s="102"/>
      <c r="HGV11" s="102"/>
      <c r="HGW11" s="102"/>
      <c r="HGX11" s="102"/>
      <c r="HGY11" s="102"/>
      <c r="HGZ11" s="102"/>
      <c r="HHA11" s="102"/>
      <c r="HHB11" s="102"/>
      <c r="HHC11" s="102"/>
      <c r="HHD11" s="102"/>
      <c r="HHE11" s="102"/>
      <c r="HHF11" s="102"/>
      <c r="HHG11" s="102"/>
      <c r="HHH11" s="102"/>
      <c r="HHI11" s="102"/>
      <c r="HHJ11" s="102"/>
      <c r="HHK11" s="102"/>
      <c r="HHL11" s="102"/>
      <c r="HHM11" s="102"/>
      <c r="HHN11" s="102"/>
      <c r="HHO11" s="102"/>
      <c r="HHP11" s="102"/>
      <c r="HHQ11" s="102"/>
      <c r="HHR11" s="102"/>
      <c r="HHS11" s="102"/>
      <c r="HHT11" s="102"/>
      <c r="HHU11" s="102"/>
      <c r="HHV11" s="102"/>
      <c r="HHW11" s="102"/>
      <c r="HHX11" s="102"/>
      <c r="HHY11" s="102"/>
      <c r="HHZ11" s="102"/>
      <c r="HIA11" s="102"/>
      <c r="HIB11" s="102"/>
      <c r="HIC11" s="102"/>
      <c r="HID11" s="102"/>
      <c r="HIE11" s="102"/>
      <c r="HIF11" s="102"/>
      <c r="HIG11" s="102"/>
      <c r="HIH11" s="102"/>
      <c r="HII11" s="102"/>
      <c r="HIJ11" s="102"/>
      <c r="HIK11" s="102"/>
      <c r="HIL11" s="102"/>
      <c r="HIM11" s="102"/>
      <c r="HIN11" s="102"/>
      <c r="HIO11" s="102"/>
      <c r="HIP11" s="102"/>
      <c r="HIQ11" s="102"/>
      <c r="HIR11" s="102"/>
      <c r="HIS11" s="102"/>
      <c r="HIT11" s="102"/>
      <c r="HIU11" s="102"/>
      <c r="HIV11" s="102"/>
      <c r="HIW11" s="102"/>
      <c r="HIX11" s="102"/>
      <c r="HIY11" s="102"/>
      <c r="HIZ11" s="102"/>
      <c r="HJA11" s="102"/>
      <c r="HJB11" s="102"/>
      <c r="HJC11" s="102"/>
      <c r="HJD11" s="102"/>
      <c r="HJE11" s="102"/>
      <c r="HJF11" s="102"/>
      <c r="HJG11" s="102"/>
      <c r="HJH11" s="102"/>
      <c r="HJI11" s="102"/>
      <c r="HJJ11" s="102"/>
      <c r="HJK11" s="102"/>
      <c r="HJL11" s="102"/>
      <c r="HJM11" s="102"/>
      <c r="HJN11" s="102"/>
      <c r="HJO11" s="102"/>
      <c r="HJP11" s="102"/>
      <c r="HJQ11" s="102"/>
      <c r="HJR11" s="102"/>
      <c r="HJS11" s="102"/>
      <c r="HJT11" s="102"/>
      <c r="HJU11" s="102"/>
      <c r="HJV11" s="102"/>
      <c r="HJW11" s="102"/>
      <c r="HJX11" s="102"/>
      <c r="HJY11" s="102"/>
      <c r="HJZ11" s="102"/>
      <c r="HKA11" s="102"/>
      <c r="HKB11" s="102"/>
      <c r="HKC11" s="102"/>
      <c r="HKD11" s="102"/>
      <c r="HKE11" s="102"/>
      <c r="HKF11" s="102"/>
      <c r="HKG11" s="102"/>
      <c r="HKH11" s="102"/>
      <c r="HKI11" s="102"/>
      <c r="HKJ11" s="102"/>
      <c r="HKK11" s="102"/>
      <c r="HKL11" s="102"/>
      <c r="HKM11" s="102"/>
      <c r="HKN11" s="102"/>
      <c r="HKO11" s="102"/>
      <c r="HKP11" s="102"/>
      <c r="HKQ11" s="102"/>
      <c r="HKR11" s="102"/>
      <c r="HKS11" s="102"/>
      <c r="HKT11" s="102"/>
      <c r="HKU11" s="102"/>
      <c r="HKV11" s="102"/>
      <c r="HKW11" s="102"/>
      <c r="HKX11" s="102"/>
      <c r="HKY11" s="102"/>
      <c r="HKZ11" s="102"/>
      <c r="HLA11" s="102"/>
      <c r="HLB11" s="102"/>
      <c r="HLC11" s="102"/>
      <c r="HLD11" s="102"/>
      <c r="HLE11" s="102"/>
      <c r="HLF11" s="102"/>
      <c r="HLG11" s="102"/>
      <c r="HLH11" s="102"/>
      <c r="HLI11" s="102"/>
      <c r="HLJ11" s="102"/>
      <c r="HLK11" s="102"/>
      <c r="HLL11" s="102"/>
      <c r="HLM11" s="102"/>
      <c r="HLN11" s="102"/>
      <c r="HLO11" s="102"/>
      <c r="HLP11" s="102"/>
      <c r="HLQ11" s="102"/>
      <c r="HLR11" s="102"/>
      <c r="HLS11" s="102"/>
      <c r="HLT11" s="102"/>
      <c r="HLU11" s="102"/>
      <c r="HLV11" s="102"/>
      <c r="HLW11" s="102"/>
      <c r="HLX11" s="102"/>
      <c r="HLY11" s="102"/>
      <c r="HLZ11" s="102"/>
      <c r="HMA11" s="102"/>
      <c r="HMB11" s="102"/>
      <c r="HMC11" s="102"/>
      <c r="HMD11" s="102"/>
      <c r="HME11" s="102"/>
      <c r="HMF11" s="102"/>
      <c r="HMG11" s="102"/>
      <c r="HMH11" s="102"/>
      <c r="HMI11" s="102"/>
      <c r="HMJ11" s="102"/>
      <c r="HMK11" s="102"/>
      <c r="HML11" s="102"/>
      <c r="HMM11" s="102"/>
      <c r="HMN11" s="102"/>
      <c r="HMO11" s="102"/>
      <c r="HMP11" s="102"/>
      <c r="HMQ11" s="102"/>
      <c r="HMR11" s="102"/>
      <c r="HMS11" s="102"/>
      <c r="HMT11" s="102"/>
      <c r="HMU11" s="102"/>
      <c r="HMV11" s="102"/>
      <c r="HMW11" s="102"/>
      <c r="HMX11" s="102"/>
      <c r="HMY11" s="102"/>
      <c r="HMZ11" s="102"/>
      <c r="HNA11" s="102"/>
      <c r="HNB11" s="102"/>
      <c r="HNC11" s="102"/>
      <c r="HND11" s="102"/>
      <c r="HNE11" s="102"/>
      <c r="HNF11" s="102"/>
      <c r="HNG11" s="102"/>
      <c r="HNH11" s="102"/>
      <c r="HNI11" s="102"/>
      <c r="HNJ11" s="102"/>
      <c r="HNK11" s="102"/>
      <c r="HNL11" s="102"/>
      <c r="HNM11" s="102"/>
      <c r="HNN11" s="102"/>
      <c r="HNO11" s="102"/>
      <c r="HNP11" s="102"/>
      <c r="HNQ11" s="102"/>
      <c r="HNR11" s="102"/>
      <c r="HNS11" s="102"/>
      <c r="HNT11" s="102"/>
      <c r="HNU11" s="102"/>
      <c r="HNV11" s="102"/>
      <c r="HNW11" s="102"/>
      <c r="HNX11" s="102"/>
      <c r="HNY11" s="102"/>
      <c r="HNZ11" s="102"/>
      <c r="HOA11" s="102"/>
      <c r="HOB11" s="102"/>
      <c r="HOC11" s="102"/>
      <c r="HOD11" s="102"/>
      <c r="HOE11" s="102"/>
      <c r="HOF11" s="102"/>
      <c r="HOG11" s="102"/>
      <c r="HOH11" s="102"/>
      <c r="HOI11" s="102"/>
      <c r="HOJ11" s="102"/>
      <c r="HOK11" s="102"/>
      <c r="HOL11" s="102"/>
      <c r="HOM11" s="102"/>
      <c r="HON11" s="102"/>
      <c r="HOO11" s="102"/>
      <c r="HOP11" s="102"/>
      <c r="HOQ11" s="102"/>
      <c r="HOR11" s="102"/>
      <c r="HOS11" s="102"/>
      <c r="HOT11" s="102"/>
      <c r="HOU11" s="102"/>
      <c r="HOV11" s="102"/>
      <c r="HOW11" s="102"/>
      <c r="HOX11" s="102"/>
      <c r="HOY11" s="102"/>
      <c r="HOZ11" s="102"/>
      <c r="HPA11" s="102"/>
      <c r="HPB11" s="102"/>
      <c r="HPC11" s="102"/>
      <c r="HPD11" s="102"/>
      <c r="HPE11" s="102"/>
      <c r="HPF11" s="102"/>
      <c r="HPG11" s="102"/>
      <c r="HPH11" s="102"/>
      <c r="HPI11" s="102"/>
      <c r="HPJ11" s="102"/>
      <c r="HPK11" s="102"/>
      <c r="HPL11" s="102"/>
      <c r="HPM11" s="102"/>
      <c r="HPN11" s="102"/>
      <c r="HPO11" s="102"/>
      <c r="HPP11" s="102"/>
      <c r="HPQ11" s="102"/>
      <c r="HPR11" s="102"/>
      <c r="HPS11" s="102"/>
      <c r="HPT11" s="102"/>
      <c r="HPU11" s="102"/>
      <c r="HPV11" s="102"/>
      <c r="HPW11" s="102"/>
      <c r="HPX11" s="102"/>
      <c r="HPY11" s="102"/>
      <c r="HPZ11" s="102"/>
      <c r="HQA11" s="102"/>
      <c r="HQB11" s="102"/>
      <c r="HQC11" s="102"/>
      <c r="HQD11" s="102"/>
      <c r="HQE11" s="102"/>
      <c r="HQF11" s="102"/>
      <c r="HQG11" s="102"/>
      <c r="HQH11" s="102"/>
      <c r="HQI11" s="102"/>
      <c r="HQJ11" s="102"/>
      <c r="HQK11" s="102"/>
      <c r="HQL11" s="102"/>
      <c r="HQM11" s="102"/>
      <c r="HQN11" s="102"/>
      <c r="HQO11" s="102"/>
      <c r="HQP11" s="102"/>
      <c r="HQQ11" s="102"/>
      <c r="HQR11" s="102"/>
      <c r="HQS11" s="102"/>
      <c r="HQT11" s="102"/>
      <c r="HQU11" s="102"/>
      <c r="HQV11" s="102"/>
      <c r="HQW11" s="102"/>
      <c r="HQX11" s="102"/>
      <c r="HQY11" s="102"/>
      <c r="HQZ11" s="102"/>
      <c r="HRA11" s="102"/>
      <c r="HRB11" s="102"/>
      <c r="HRC11" s="102"/>
      <c r="HRD11" s="102"/>
      <c r="HRE11" s="102"/>
      <c r="HRF11" s="102"/>
      <c r="HRG11" s="102"/>
      <c r="HRH11" s="102"/>
      <c r="HRI11" s="102"/>
      <c r="HRJ11" s="102"/>
      <c r="HRK11" s="102"/>
      <c r="HRL11" s="102"/>
      <c r="HRM11" s="102"/>
      <c r="HRN11" s="102"/>
      <c r="HRO11" s="102"/>
      <c r="HRP11" s="102"/>
      <c r="HRQ11" s="102"/>
      <c r="HRR11" s="102"/>
      <c r="HRS11" s="102"/>
      <c r="HRT11" s="102"/>
      <c r="HRU11" s="102"/>
      <c r="HRV11" s="102"/>
      <c r="HRW11" s="102"/>
      <c r="HRX11" s="102"/>
      <c r="HRY11" s="102"/>
      <c r="HRZ11" s="102"/>
      <c r="HSA11" s="102"/>
      <c r="HSB11" s="102"/>
      <c r="HSC11" s="102"/>
      <c r="HSD11" s="102"/>
      <c r="HSE11" s="102"/>
      <c r="HSF11" s="102"/>
      <c r="HSG11" s="102"/>
      <c r="HSH11" s="102"/>
      <c r="HSI11" s="102"/>
      <c r="HSJ11" s="102"/>
      <c r="HSK11" s="102"/>
      <c r="HSL11" s="102"/>
      <c r="HSM11" s="102"/>
      <c r="HSN11" s="102"/>
      <c r="HSO11" s="102"/>
      <c r="HSP11" s="102"/>
      <c r="HSQ11" s="102"/>
      <c r="HSR11" s="102"/>
      <c r="HSS11" s="102"/>
      <c r="HST11" s="102"/>
      <c r="HSU11" s="102"/>
      <c r="HSV11" s="102"/>
      <c r="HSW11" s="102"/>
      <c r="HSX11" s="102"/>
      <c r="HSY11" s="102"/>
      <c r="HSZ11" s="102"/>
      <c r="HTA11" s="102"/>
      <c r="HTB11" s="102"/>
      <c r="HTC11" s="102"/>
      <c r="HTD11" s="102"/>
      <c r="HTE11" s="102"/>
      <c r="HTF11" s="102"/>
      <c r="HTG11" s="102"/>
      <c r="HTH11" s="102"/>
      <c r="HTI11" s="102"/>
      <c r="HTJ11" s="102"/>
      <c r="HTK11" s="102"/>
      <c r="HTL11" s="102"/>
      <c r="HTM11" s="102"/>
      <c r="HTN11" s="102"/>
      <c r="HTO11" s="102"/>
      <c r="HTP11" s="102"/>
      <c r="HTQ11" s="102"/>
      <c r="HTR11" s="102"/>
      <c r="HTS11" s="102"/>
      <c r="HTT11" s="102"/>
      <c r="HTU11" s="102"/>
      <c r="HTV11" s="102"/>
      <c r="HTW11" s="102"/>
      <c r="HTX11" s="102"/>
      <c r="HTY11" s="102"/>
      <c r="HTZ11" s="102"/>
      <c r="HUA11" s="102"/>
      <c r="HUB11" s="102"/>
      <c r="HUC11" s="102"/>
      <c r="HUD11" s="102"/>
      <c r="HUE11" s="102"/>
      <c r="HUF11" s="102"/>
      <c r="HUG11" s="102"/>
      <c r="HUH11" s="102"/>
      <c r="HUI11" s="102"/>
      <c r="HUJ11" s="102"/>
      <c r="HUK11" s="102"/>
      <c r="HUL11" s="102"/>
      <c r="HUM11" s="102"/>
      <c r="HUN11" s="102"/>
      <c r="HUO11" s="102"/>
      <c r="HUP11" s="102"/>
      <c r="HUQ11" s="102"/>
      <c r="HUR11" s="102"/>
      <c r="HUS11" s="102"/>
      <c r="HUT11" s="102"/>
      <c r="HUU11" s="102"/>
      <c r="HUV11" s="102"/>
      <c r="HUW11" s="102"/>
      <c r="HUX11" s="102"/>
      <c r="HUY11" s="102"/>
      <c r="HUZ11" s="102"/>
      <c r="HVA11" s="102"/>
      <c r="HVB11" s="102"/>
      <c r="HVC11" s="102"/>
      <c r="HVD11" s="102"/>
      <c r="HVE11" s="102"/>
      <c r="HVF11" s="102"/>
      <c r="HVG11" s="102"/>
      <c r="HVH11" s="102"/>
      <c r="HVI11" s="102"/>
      <c r="HVJ11" s="102"/>
      <c r="HVK11" s="102"/>
      <c r="HVL11" s="102"/>
      <c r="HVM11" s="102"/>
      <c r="HVN11" s="102"/>
      <c r="HVO11" s="102"/>
      <c r="HVP11" s="102"/>
      <c r="HVQ11" s="102"/>
      <c r="HVR11" s="102"/>
      <c r="HVS11" s="102"/>
      <c r="HVT11" s="102"/>
      <c r="HVU11" s="102"/>
      <c r="HVV11" s="102"/>
      <c r="HVW11" s="102"/>
      <c r="HVX11" s="102"/>
      <c r="HVY11" s="102"/>
      <c r="HVZ11" s="102"/>
      <c r="HWA11" s="102"/>
      <c r="HWB11" s="102"/>
      <c r="HWC11" s="102"/>
      <c r="HWD11" s="102"/>
      <c r="HWE11" s="102"/>
      <c r="HWF11" s="102"/>
      <c r="HWG11" s="102"/>
      <c r="HWH11" s="102"/>
      <c r="HWI11" s="102"/>
      <c r="HWJ11" s="102"/>
      <c r="HWK11" s="102"/>
      <c r="HWL11" s="102"/>
      <c r="HWM11" s="102"/>
      <c r="HWN11" s="102"/>
      <c r="HWO11" s="102"/>
      <c r="HWP11" s="102"/>
      <c r="HWQ11" s="102"/>
      <c r="HWR11" s="102"/>
      <c r="HWS11" s="102"/>
      <c r="HWT11" s="102"/>
      <c r="HWU11" s="102"/>
      <c r="HWV11" s="102"/>
      <c r="HWW11" s="102"/>
      <c r="HWX11" s="102"/>
      <c r="HWY11" s="102"/>
      <c r="HWZ11" s="102"/>
      <c r="HXA11" s="102"/>
      <c r="HXB11" s="102"/>
      <c r="HXC11" s="102"/>
      <c r="HXD11" s="102"/>
      <c r="HXE11" s="102"/>
      <c r="HXF11" s="102"/>
      <c r="HXG11" s="102"/>
      <c r="HXH11" s="102"/>
      <c r="HXI11" s="102"/>
      <c r="HXJ11" s="102"/>
      <c r="HXK11" s="102"/>
      <c r="HXL11" s="102"/>
      <c r="HXM11" s="102"/>
      <c r="HXN11" s="102"/>
      <c r="HXO11" s="102"/>
      <c r="HXP11" s="102"/>
      <c r="HXQ11" s="102"/>
      <c r="HXR11" s="102"/>
      <c r="HXS11" s="102"/>
      <c r="HXT11" s="102"/>
      <c r="HXU11" s="102"/>
      <c r="HXV11" s="102"/>
      <c r="HXW11" s="102"/>
      <c r="HXX11" s="102"/>
      <c r="HXY11" s="102"/>
      <c r="HXZ11" s="102"/>
      <c r="HYA11" s="102"/>
      <c r="HYB11" s="102"/>
      <c r="HYC11" s="102"/>
      <c r="HYD11" s="102"/>
      <c r="HYE11" s="102"/>
      <c r="HYF11" s="102"/>
      <c r="HYG11" s="102"/>
      <c r="HYH11" s="102"/>
      <c r="HYI11" s="102"/>
      <c r="HYJ11" s="102"/>
      <c r="HYK11" s="102"/>
      <c r="HYL11" s="102"/>
      <c r="HYM11" s="102"/>
      <c r="HYN11" s="102"/>
      <c r="HYO11" s="102"/>
      <c r="HYP11" s="102"/>
      <c r="HYQ11" s="102"/>
      <c r="HYR11" s="102"/>
      <c r="HYS11" s="102"/>
      <c r="HYT11" s="102"/>
      <c r="HYU11" s="102"/>
      <c r="HYV11" s="102"/>
      <c r="HYW11" s="102"/>
      <c r="HYX11" s="102"/>
      <c r="HYY11" s="102"/>
      <c r="HYZ11" s="102"/>
      <c r="HZA11" s="102"/>
      <c r="HZB11" s="102"/>
      <c r="HZC11" s="102"/>
      <c r="HZD11" s="102"/>
      <c r="HZE11" s="102"/>
      <c r="HZF11" s="102"/>
      <c r="HZG11" s="102"/>
      <c r="HZH11" s="102"/>
      <c r="HZI11" s="102"/>
      <c r="HZJ11" s="102"/>
      <c r="HZK11" s="102"/>
      <c r="HZL11" s="102"/>
      <c r="HZM11" s="102"/>
      <c r="HZN11" s="102"/>
      <c r="HZO11" s="102"/>
      <c r="HZP11" s="102"/>
      <c r="HZQ11" s="102"/>
      <c r="HZR11" s="102"/>
      <c r="HZS11" s="102"/>
      <c r="HZT11" s="102"/>
      <c r="HZU11" s="102"/>
      <c r="HZV11" s="102"/>
      <c r="HZW11" s="102"/>
      <c r="HZX11" s="102"/>
      <c r="HZY11" s="102"/>
      <c r="HZZ11" s="102"/>
      <c r="IAA11" s="102"/>
      <c r="IAB11" s="102"/>
      <c r="IAC11" s="102"/>
      <c r="IAD11" s="102"/>
      <c r="IAE11" s="102"/>
      <c r="IAF11" s="102"/>
      <c r="IAG11" s="102"/>
      <c r="IAH11" s="102"/>
      <c r="IAI11" s="102"/>
      <c r="IAJ11" s="102"/>
      <c r="IAK11" s="102"/>
      <c r="IAL11" s="102"/>
      <c r="IAM11" s="102"/>
      <c r="IAN11" s="102"/>
      <c r="IAO11" s="102"/>
      <c r="IAP11" s="102"/>
      <c r="IAQ11" s="102"/>
      <c r="IAR11" s="102"/>
      <c r="IAS11" s="102"/>
      <c r="IAT11" s="102"/>
      <c r="IAU11" s="102"/>
      <c r="IAV11" s="102"/>
      <c r="IAW11" s="102"/>
      <c r="IAX11" s="102"/>
      <c r="IAY11" s="102"/>
      <c r="IAZ11" s="102"/>
      <c r="IBA11" s="102"/>
      <c r="IBB11" s="102"/>
      <c r="IBC11" s="102"/>
      <c r="IBD11" s="102"/>
      <c r="IBE11" s="102"/>
      <c r="IBF11" s="102"/>
      <c r="IBG11" s="102"/>
      <c r="IBH11" s="102"/>
      <c r="IBI11" s="102"/>
      <c r="IBJ11" s="102"/>
      <c r="IBK11" s="102"/>
      <c r="IBL11" s="102"/>
      <c r="IBM11" s="102"/>
      <c r="IBN11" s="102"/>
      <c r="IBO11" s="102"/>
      <c r="IBP11" s="102"/>
      <c r="IBQ11" s="102"/>
      <c r="IBR11" s="102"/>
      <c r="IBS11" s="102"/>
      <c r="IBT11" s="102"/>
      <c r="IBU11" s="102"/>
      <c r="IBV11" s="102"/>
      <c r="IBW11" s="102"/>
      <c r="IBX11" s="102"/>
      <c r="IBY11" s="102"/>
      <c r="IBZ11" s="102"/>
      <c r="ICA11" s="102"/>
      <c r="ICB11" s="102"/>
      <c r="ICC11" s="102"/>
      <c r="ICD11" s="102"/>
      <c r="ICE11" s="102"/>
      <c r="ICF11" s="102"/>
      <c r="ICG11" s="102"/>
      <c r="ICH11" s="102"/>
      <c r="ICI11" s="102"/>
      <c r="ICJ11" s="102"/>
      <c r="ICK11" s="102"/>
      <c r="ICL11" s="102"/>
      <c r="ICM11" s="102"/>
      <c r="ICN11" s="102"/>
      <c r="ICO11" s="102"/>
      <c r="ICP11" s="102"/>
      <c r="ICQ11" s="102"/>
      <c r="ICR11" s="102"/>
      <c r="ICS11" s="102"/>
      <c r="ICT11" s="102"/>
      <c r="ICU11" s="102"/>
      <c r="ICV11" s="102"/>
      <c r="ICW11" s="102"/>
      <c r="ICX11" s="102"/>
      <c r="ICY11" s="102"/>
      <c r="ICZ11" s="102"/>
      <c r="IDA11" s="102"/>
      <c r="IDB11" s="102"/>
      <c r="IDC11" s="102"/>
      <c r="IDD11" s="102"/>
      <c r="IDE11" s="102"/>
      <c r="IDF11" s="102"/>
      <c r="IDG11" s="102"/>
      <c r="IDH11" s="102"/>
      <c r="IDI11" s="102"/>
      <c r="IDJ11" s="102"/>
      <c r="IDK11" s="102"/>
      <c r="IDL11" s="102"/>
      <c r="IDM11" s="102"/>
      <c r="IDN11" s="102"/>
      <c r="IDO11" s="102"/>
      <c r="IDP11" s="102"/>
      <c r="IDQ11" s="102"/>
      <c r="IDR11" s="102"/>
      <c r="IDS11" s="102"/>
      <c r="IDT11" s="102"/>
      <c r="IDU11" s="102"/>
      <c r="IDV11" s="102"/>
      <c r="IDW11" s="102"/>
      <c r="IDX11" s="102"/>
      <c r="IDY11" s="102"/>
      <c r="IDZ11" s="102"/>
      <c r="IEA11" s="102"/>
      <c r="IEB11" s="102"/>
      <c r="IEC11" s="102"/>
      <c r="IED11" s="102"/>
      <c r="IEE11" s="102"/>
      <c r="IEF11" s="102"/>
      <c r="IEG11" s="102"/>
      <c r="IEH11" s="102"/>
      <c r="IEI11" s="102"/>
      <c r="IEJ11" s="102"/>
      <c r="IEK11" s="102"/>
      <c r="IEL11" s="102"/>
      <c r="IEM11" s="102"/>
      <c r="IEN11" s="102"/>
      <c r="IEO11" s="102"/>
      <c r="IEP11" s="102"/>
      <c r="IEQ11" s="102"/>
      <c r="IER11" s="102"/>
      <c r="IES11" s="102"/>
      <c r="IET11" s="102"/>
      <c r="IEU11" s="102"/>
      <c r="IEV11" s="102"/>
      <c r="IEW11" s="102"/>
      <c r="IEX11" s="102"/>
      <c r="IEY11" s="102"/>
      <c r="IEZ11" s="102"/>
      <c r="IFA11" s="102"/>
      <c r="IFB11" s="102"/>
      <c r="IFC11" s="102"/>
      <c r="IFD11" s="102"/>
      <c r="IFE11" s="102"/>
      <c r="IFF11" s="102"/>
      <c r="IFG11" s="102"/>
      <c r="IFH11" s="102"/>
      <c r="IFI11" s="102"/>
      <c r="IFJ11" s="102"/>
      <c r="IFK11" s="102"/>
      <c r="IFL11" s="102"/>
      <c r="IFM11" s="102"/>
      <c r="IFN11" s="102"/>
      <c r="IFO11" s="102"/>
      <c r="IFP11" s="102"/>
      <c r="IFQ11" s="102"/>
      <c r="IFR11" s="102"/>
      <c r="IFS11" s="102"/>
      <c r="IFT11" s="102"/>
      <c r="IFU11" s="102"/>
      <c r="IFV11" s="102"/>
      <c r="IFW11" s="102"/>
      <c r="IFX11" s="102"/>
      <c r="IFY11" s="102"/>
      <c r="IFZ11" s="102"/>
      <c r="IGA11" s="102"/>
      <c r="IGB11" s="102"/>
      <c r="IGC11" s="102"/>
      <c r="IGD11" s="102"/>
      <c r="IGE11" s="102"/>
      <c r="IGF11" s="102"/>
      <c r="IGG11" s="102"/>
      <c r="IGH11" s="102"/>
      <c r="IGI11" s="102"/>
      <c r="IGJ11" s="102"/>
      <c r="IGK11" s="102"/>
      <c r="IGL11" s="102"/>
      <c r="IGM11" s="102"/>
      <c r="IGN11" s="102"/>
      <c r="IGO11" s="102"/>
      <c r="IGP11" s="102"/>
      <c r="IGQ11" s="102"/>
      <c r="IGR11" s="102"/>
      <c r="IGS11" s="102"/>
      <c r="IGT11" s="102"/>
      <c r="IGU11" s="102"/>
      <c r="IGV11" s="102"/>
      <c r="IGW11" s="102"/>
      <c r="IGX11" s="102"/>
      <c r="IGY11" s="102"/>
      <c r="IGZ11" s="102"/>
      <c r="IHA11" s="102"/>
      <c r="IHB11" s="102"/>
      <c r="IHC11" s="102"/>
      <c r="IHD11" s="102"/>
      <c r="IHE11" s="102"/>
      <c r="IHF11" s="102"/>
      <c r="IHG11" s="102"/>
      <c r="IHH11" s="102"/>
      <c r="IHI11" s="102"/>
      <c r="IHJ11" s="102"/>
      <c r="IHK11" s="102"/>
      <c r="IHL11" s="102"/>
      <c r="IHM11" s="102"/>
      <c r="IHN11" s="102"/>
      <c r="IHO11" s="102"/>
      <c r="IHP11" s="102"/>
      <c r="IHQ11" s="102"/>
      <c r="IHR11" s="102"/>
      <c r="IHS11" s="102"/>
      <c r="IHT11" s="102"/>
      <c r="IHU11" s="102"/>
      <c r="IHV11" s="102"/>
      <c r="IHW11" s="102"/>
      <c r="IHX11" s="102"/>
      <c r="IHY11" s="102"/>
      <c r="IHZ11" s="102"/>
      <c r="IIA11" s="102"/>
      <c r="IIB11" s="102"/>
      <c r="IIC11" s="102"/>
      <c r="IID11" s="102"/>
      <c r="IIE11" s="102"/>
      <c r="IIF11" s="102"/>
      <c r="IIG11" s="102"/>
      <c r="IIH11" s="102"/>
      <c r="III11" s="102"/>
      <c r="IIJ11" s="102"/>
      <c r="IIK11" s="102"/>
      <c r="IIL11" s="102"/>
      <c r="IIM11" s="102"/>
      <c r="IIN11" s="102"/>
      <c r="IIO11" s="102"/>
      <c r="IIP11" s="102"/>
      <c r="IIQ11" s="102"/>
      <c r="IIR11" s="102"/>
      <c r="IIS11" s="102"/>
      <c r="IIT11" s="102"/>
      <c r="IIU11" s="102"/>
      <c r="IIV11" s="102"/>
      <c r="IIW11" s="102"/>
      <c r="IIX11" s="102"/>
      <c r="IIY11" s="102"/>
      <c r="IIZ11" s="102"/>
      <c r="IJA11" s="102"/>
      <c r="IJB11" s="102"/>
      <c r="IJC11" s="102"/>
      <c r="IJD11" s="102"/>
      <c r="IJE11" s="102"/>
      <c r="IJF11" s="102"/>
      <c r="IJG11" s="102"/>
      <c r="IJH11" s="102"/>
      <c r="IJI11" s="102"/>
      <c r="IJJ11" s="102"/>
      <c r="IJK11" s="102"/>
      <c r="IJL11" s="102"/>
      <c r="IJM11" s="102"/>
      <c r="IJN11" s="102"/>
      <c r="IJO11" s="102"/>
      <c r="IJP11" s="102"/>
      <c r="IJQ11" s="102"/>
      <c r="IJR11" s="102"/>
      <c r="IJS11" s="102"/>
      <c r="IJT11" s="102"/>
      <c r="IJU11" s="102"/>
      <c r="IJV11" s="102"/>
      <c r="IJW11" s="102"/>
      <c r="IJX11" s="102"/>
      <c r="IJY11" s="102"/>
      <c r="IJZ11" s="102"/>
      <c r="IKA11" s="102"/>
      <c r="IKB11" s="102"/>
      <c r="IKC11" s="102"/>
      <c r="IKD11" s="102"/>
      <c r="IKE11" s="102"/>
      <c r="IKF11" s="102"/>
      <c r="IKG11" s="102"/>
      <c r="IKH11" s="102"/>
      <c r="IKI11" s="102"/>
      <c r="IKJ11" s="102"/>
      <c r="IKK11" s="102"/>
      <c r="IKL11" s="102"/>
      <c r="IKM11" s="102"/>
      <c r="IKN11" s="102"/>
      <c r="IKO11" s="102"/>
      <c r="IKP11" s="102"/>
      <c r="IKQ11" s="102"/>
      <c r="IKR11" s="102"/>
      <c r="IKS11" s="102"/>
      <c r="IKT11" s="102"/>
      <c r="IKU11" s="102"/>
      <c r="IKV11" s="102"/>
      <c r="IKW11" s="102"/>
      <c r="IKX11" s="102"/>
      <c r="IKY11" s="102"/>
      <c r="IKZ11" s="102"/>
      <c r="ILA11" s="102"/>
      <c r="ILB11" s="102"/>
      <c r="ILC11" s="102"/>
      <c r="ILD11" s="102"/>
      <c r="ILE11" s="102"/>
      <c r="ILF11" s="102"/>
      <c r="ILG11" s="102"/>
      <c r="ILH11" s="102"/>
      <c r="ILI11" s="102"/>
      <c r="ILJ11" s="102"/>
      <c r="ILK11" s="102"/>
      <c r="ILL11" s="102"/>
      <c r="ILM11" s="102"/>
      <c r="ILN11" s="102"/>
      <c r="ILO11" s="102"/>
      <c r="ILP11" s="102"/>
      <c r="ILQ11" s="102"/>
      <c r="ILR11" s="102"/>
      <c r="ILS11" s="102"/>
      <c r="ILT11" s="102"/>
      <c r="ILU11" s="102"/>
      <c r="ILV11" s="102"/>
      <c r="ILW11" s="102"/>
      <c r="ILX11" s="102"/>
      <c r="ILY11" s="102"/>
      <c r="ILZ11" s="102"/>
      <c r="IMA11" s="102"/>
      <c r="IMB11" s="102"/>
      <c r="IMC11" s="102"/>
      <c r="IMD11" s="102"/>
      <c r="IME11" s="102"/>
      <c r="IMF11" s="102"/>
      <c r="IMG11" s="102"/>
      <c r="IMH11" s="102"/>
      <c r="IMI11" s="102"/>
      <c r="IMJ11" s="102"/>
      <c r="IMK11" s="102"/>
      <c r="IML11" s="102"/>
      <c r="IMM11" s="102"/>
      <c r="IMN11" s="102"/>
      <c r="IMO11" s="102"/>
      <c r="IMP11" s="102"/>
      <c r="IMQ11" s="102"/>
      <c r="IMR11" s="102"/>
      <c r="IMS11" s="102"/>
      <c r="IMT11" s="102"/>
      <c r="IMU11" s="102"/>
      <c r="IMV11" s="102"/>
      <c r="IMW11" s="102"/>
      <c r="IMX11" s="102"/>
      <c r="IMY11" s="102"/>
      <c r="IMZ11" s="102"/>
      <c r="INA11" s="102"/>
      <c r="INB11" s="102"/>
      <c r="INC11" s="102"/>
      <c r="IND11" s="102"/>
      <c r="INE11" s="102"/>
      <c r="INF11" s="102"/>
      <c r="ING11" s="102"/>
      <c r="INH11" s="102"/>
      <c r="INI11" s="102"/>
      <c r="INJ11" s="102"/>
      <c r="INK11" s="102"/>
      <c r="INL11" s="102"/>
      <c r="INM11" s="102"/>
      <c r="INN11" s="102"/>
      <c r="INO11" s="102"/>
      <c r="INP11" s="102"/>
      <c r="INQ11" s="102"/>
      <c r="INR11" s="102"/>
      <c r="INS11" s="102"/>
      <c r="INT11" s="102"/>
      <c r="INU11" s="102"/>
      <c r="INV11" s="102"/>
      <c r="INW11" s="102"/>
      <c r="INX11" s="102"/>
      <c r="INY11" s="102"/>
      <c r="INZ11" s="102"/>
      <c r="IOA11" s="102"/>
      <c r="IOB11" s="102"/>
      <c r="IOC11" s="102"/>
      <c r="IOD11" s="102"/>
      <c r="IOE11" s="102"/>
      <c r="IOF11" s="102"/>
      <c r="IOG11" s="102"/>
      <c r="IOH11" s="102"/>
      <c r="IOI11" s="102"/>
      <c r="IOJ11" s="102"/>
      <c r="IOK11" s="102"/>
      <c r="IOL11" s="102"/>
      <c r="IOM11" s="102"/>
      <c r="ION11" s="102"/>
      <c r="IOO11" s="102"/>
      <c r="IOP11" s="102"/>
      <c r="IOQ11" s="102"/>
      <c r="IOR11" s="102"/>
      <c r="IOS11" s="102"/>
      <c r="IOT11" s="102"/>
      <c r="IOU11" s="102"/>
      <c r="IOV11" s="102"/>
      <c r="IOW11" s="102"/>
      <c r="IOX11" s="102"/>
      <c r="IOY11" s="102"/>
      <c r="IOZ11" s="102"/>
      <c r="IPA11" s="102"/>
      <c r="IPB11" s="102"/>
      <c r="IPC11" s="102"/>
      <c r="IPD11" s="102"/>
      <c r="IPE11" s="102"/>
      <c r="IPF11" s="102"/>
      <c r="IPG11" s="102"/>
      <c r="IPH11" s="102"/>
      <c r="IPI11" s="102"/>
      <c r="IPJ11" s="102"/>
      <c r="IPK11" s="102"/>
      <c r="IPL11" s="102"/>
      <c r="IPM11" s="102"/>
      <c r="IPN11" s="102"/>
      <c r="IPO11" s="102"/>
      <c r="IPP11" s="102"/>
      <c r="IPQ11" s="102"/>
      <c r="IPR11" s="102"/>
      <c r="IPS11" s="102"/>
      <c r="IPT11" s="102"/>
      <c r="IPU11" s="102"/>
      <c r="IPV11" s="102"/>
      <c r="IPW11" s="102"/>
      <c r="IPX11" s="102"/>
      <c r="IPY11" s="102"/>
      <c r="IPZ11" s="102"/>
      <c r="IQA11" s="102"/>
      <c r="IQB11" s="102"/>
      <c r="IQC11" s="102"/>
      <c r="IQD11" s="102"/>
      <c r="IQE11" s="102"/>
      <c r="IQF11" s="102"/>
      <c r="IQG11" s="102"/>
      <c r="IQH11" s="102"/>
      <c r="IQI11" s="102"/>
      <c r="IQJ11" s="102"/>
      <c r="IQK11" s="102"/>
      <c r="IQL11" s="102"/>
      <c r="IQM11" s="102"/>
      <c r="IQN11" s="102"/>
      <c r="IQO11" s="102"/>
      <c r="IQP11" s="102"/>
      <c r="IQQ11" s="102"/>
      <c r="IQR11" s="102"/>
      <c r="IQS11" s="102"/>
      <c r="IQT11" s="102"/>
      <c r="IQU11" s="102"/>
      <c r="IQV11" s="102"/>
      <c r="IQW11" s="102"/>
      <c r="IQX11" s="102"/>
      <c r="IQY11" s="102"/>
      <c r="IQZ11" s="102"/>
      <c r="IRA11" s="102"/>
      <c r="IRB11" s="102"/>
      <c r="IRC11" s="102"/>
      <c r="IRD11" s="102"/>
      <c r="IRE11" s="102"/>
      <c r="IRF11" s="102"/>
      <c r="IRG11" s="102"/>
      <c r="IRH11" s="102"/>
      <c r="IRI11" s="102"/>
      <c r="IRJ11" s="102"/>
      <c r="IRK11" s="102"/>
      <c r="IRL11" s="102"/>
      <c r="IRM11" s="102"/>
      <c r="IRN11" s="102"/>
      <c r="IRO11" s="102"/>
      <c r="IRP11" s="102"/>
      <c r="IRQ11" s="102"/>
      <c r="IRR11" s="102"/>
      <c r="IRS11" s="102"/>
      <c r="IRT11" s="102"/>
      <c r="IRU11" s="102"/>
      <c r="IRV11" s="102"/>
      <c r="IRW11" s="102"/>
      <c r="IRX11" s="102"/>
      <c r="IRY11" s="102"/>
      <c r="IRZ11" s="102"/>
      <c r="ISA11" s="102"/>
      <c r="ISB11" s="102"/>
      <c r="ISC11" s="102"/>
      <c r="ISD11" s="102"/>
      <c r="ISE11" s="102"/>
      <c r="ISF11" s="102"/>
      <c r="ISG11" s="102"/>
      <c r="ISH11" s="102"/>
      <c r="ISI11" s="102"/>
      <c r="ISJ11" s="102"/>
      <c r="ISK11" s="102"/>
      <c r="ISL11" s="102"/>
      <c r="ISM11" s="102"/>
      <c r="ISN11" s="102"/>
      <c r="ISO11" s="102"/>
      <c r="ISP11" s="102"/>
      <c r="ISQ11" s="102"/>
      <c r="ISR11" s="102"/>
      <c r="ISS11" s="102"/>
      <c r="IST11" s="102"/>
      <c r="ISU11" s="102"/>
      <c r="ISV11" s="102"/>
      <c r="ISW11" s="102"/>
      <c r="ISX11" s="102"/>
      <c r="ISY11" s="102"/>
      <c r="ISZ11" s="102"/>
      <c r="ITA11" s="102"/>
      <c r="ITB11" s="102"/>
      <c r="ITC11" s="102"/>
      <c r="ITD11" s="102"/>
      <c r="ITE11" s="102"/>
      <c r="ITF11" s="102"/>
      <c r="ITG11" s="102"/>
      <c r="ITH11" s="102"/>
      <c r="ITI11" s="102"/>
      <c r="ITJ11" s="102"/>
      <c r="ITK11" s="102"/>
      <c r="ITL11" s="102"/>
      <c r="ITM11" s="102"/>
      <c r="ITN11" s="102"/>
      <c r="ITO11" s="102"/>
      <c r="ITP11" s="102"/>
      <c r="ITQ11" s="102"/>
      <c r="ITR11" s="102"/>
      <c r="ITS11" s="102"/>
      <c r="ITT11" s="102"/>
      <c r="ITU11" s="102"/>
      <c r="ITV11" s="102"/>
      <c r="ITW11" s="102"/>
      <c r="ITX11" s="102"/>
      <c r="ITY11" s="102"/>
      <c r="ITZ11" s="102"/>
      <c r="IUA11" s="102"/>
      <c r="IUB11" s="102"/>
      <c r="IUC11" s="102"/>
      <c r="IUD11" s="102"/>
      <c r="IUE11" s="102"/>
      <c r="IUF11" s="102"/>
      <c r="IUG11" s="102"/>
      <c r="IUH11" s="102"/>
      <c r="IUI11" s="102"/>
      <c r="IUJ11" s="102"/>
      <c r="IUK11" s="102"/>
      <c r="IUL11" s="102"/>
      <c r="IUM11" s="102"/>
      <c r="IUN11" s="102"/>
      <c r="IUO11" s="102"/>
      <c r="IUP11" s="102"/>
      <c r="IUQ11" s="102"/>
      <c r="IUR11" s="102"/>
      <c r="IUS11" s="102"/>
      <c r="IUT11" s="102"/>
      <c r="IUU11" s="102"/>
      <c r="IUV11" s="102"/>
      <c r="IUW11" s="102"/>
      <c r="IUX11" s="102"/>
      <c r="IUY11" s="102"/>
      <c r="IUZ11" s="102"/>
      <c r="IVA11" s="102"/>
      <c r="IVB11" s="102"/>
      <c r="IVC11" s="102"/>
      <c r="IVD11" s="102"/>
      <c r="IVE11" s="102"/>
      <c r="IVF11" s="102"/>
      <c r="IVG11" s="102"/>
      <c r="IVH11" s="102"/>
      <c r="IVI11" s="102"/>
      <c r="IVJ11" s="102"/>
      <c r="IVK11" s="102"/>
      <c r="IVL11" s="102"/>
      <c r="IVM11" s="102"/>
      <c r="IVN11" s="102"/>
      <c r="IVO11" s="102"/>
      <c r="IVP11" s="102"/>
      <c r="IVQ11" s="102"/>
      <c r="IVR11" s="102"/>
      <c r="IVS11" s="102"/>
      <c r="IVT11" s="102"/>
      <c r="IVU11" s="102"/>
      <c r="IVV11" s="102"/>
      <c r="IVW11" s="102"/>
      <c r="IVX11" s="102"/>
      <c r="IVY11" s="102"/>
      <c r="IVZ11" s="102"/>
      <c r="IWA11" s="102"/>
      <c r="IWB11" s="102"/>
      <c r="IWC11" s="102"/>
      <c r="IWD11" s="102"/>
      <c r="IWE11" s="102"/>
      <c r="IWF11" s="102"/>
      <c r="IWG11" s="102"/>
      <c r="IWH11" s="102"/>
      <c r="IWI11" s="102"/>
      <c r="IWJ11" s="102"/>
      <c r="IWK11" s="102"/>
      <c r="IWL11" s="102"/>
      <c r="IWM11" s="102"/>
      <c r="IWN11" s="102"/>
      <c r="IWO11" s="102"/>
      <c r="IWP11" s="102"/>
      <c r="IWQ11" s="102"/>
      <c r="IWR11" s="102"/>
      <c r="IWS11" s="102"/>
      <c r="IWT11" s="102"/>
      <c r="IWU11" s="102"/>
      <c r="IWV11" s="102"/>
      <c r="IWW11" s="102"/>
      <c r="IWX11" s="102"/>
      <c r="IWY11" s="102"/>
      <c r="IWZ11" s="102"/>
      <c r="IXA11" s="102"/>
      <c r="IXB11" s="102"/>
      <c r="IXC11" s="102"/>
      <c r="IXD11" s="102"/>
      <c r="IXE11" s="102"/>
      <c r="IXF11" s="102"/>
      <c r="IXG11" s="102"/>
      <c r="IXH11" s="102"/>
      <c r="IXI11" s="102"/>
      <c r="IXJ11" s="102"/>
      <c r="IXK11" s="102"/>
      <c r="IXL11" s="102"/>
      <c r="IXM11" s="102"/>
      <c r="IXN11" s="102"/>
      <c r="IXO11" s="102"/>
      <c r="IXP11" s="102"/>
      <c r="IXQ11" s="102"/>
      <c r="IXR11" s="102"/>
      <c r="IXS11" s="102"/>
      <c r="IXT11" s="102"/>
      <c r="IXU11" s="102"/>
      <c r="IXV11" s="102"/>
      <c r="IXW11" s="102"/>
      <c r="IXX11" s="102"/>
      <c r="IXY11" s="102"/>
      <c r="IXZ11" s="102"/>
      <c r="IYA11" s="102"/>
      <c r="IYB11" s="102"/>
      <c r="IYC11" s="102"/>
      <c r="IYD11" s="102"/>
      <c r="IYE11" s="102"/>
      <c r="IYF11" s="102"/>
      <c r="IYG11" s="102"/>
      <c r="IYH11" s="102"/>
      <c r="IYI11" s="102"/>
      <c r="IYJ11" s="102"/>
      <c r="IYK11" s="102"/>
      <c r="IYL11" s="102"/>
      <c r="IYM11" s="102"/>
      <c r="IYN11" s="102"/>
      <c r="IYO11" s="102"/>
      <c r="IYP11" s="102"/>
      <c r="IYQ11" s="102"/>
      <c r="IYR11" s="102"/>
      <c r="IYS11" s="102"/>
      <c r="IYT11" s="102"/>
      <c r="IYU11" s="102"/>
      <c r="IYV11" s="102"/>
      <c r="IYW11" s="102"/>
      <c r="IYX11" s="102"/>
      <c r="IYY11" s="102"/>
      <c r="IYZ11" s="102"/>
      <c r="IZA11" s="102"/>
      <c r="IZB11" s="102"/>
      <c r="IZC11" s="102"/>
      <c r="IZD11" s="102"/>
      <c r="IZE11" s="102"/>
      <c r="IZF11" s="102"/>
      <c r="IZG11" s="102"/>
      <c r="IZH11" s="102"/>
      <c r="IZI11" s="102"/>
      <c r="IZJ11" s="102"/>
      <c r="IZK11" s="102"/>
      <c r="IZL11" s="102"/>
      <c r="IZM11" s="102"/>
      <c r="IZN11" s="102"/>
      <c r="IZO11" s="102"/>
      <c r="IZP11" s="102"/>
      <c r="IZQ11" s="102"/>
      <c r="IZR11" s="102"/>
      <c r="IZS11" s="102"/>
      <c r="IZT11" s="102"/>
      <c r="IZU11" s="102"/>
      <c r="IZV11" s="102"/>
      <c r="IZW11" s="102"/>
      <c r="IZX11" s="102"/>
      <c r="IZY11" s="102"/>
      <c r="IZZ11" s="102"/>
      <c r="JAA11" s="102"/>
      <c r="JAB11" s="102"/>
      <c r="JAC11" s="102"/>
      <c r="JAD11" s="102"/>
      <c r="JAE11" s="102"/>
      <c r="JAF11" s="102"/>
      <c r="JAG11" s="102"/>
      <c r="JAH11" s="102"/>
      <c r="JAI11" s="102"/>
      <c r="JAJ11" s="102"/>
      <c r="JAK11" s="102"/>
      <c r="JAL11" s="102"/>
      <c r="JAM11" s="102"/>
      <c r="JAN11" s="102"/>
      <c r="JAO11" s="102"/>
      <c r="JAP11" s="102"/>
      <c r="JAQ11" s="102"/>
      <c r="JAR11" s="102"/>
      <c r="JAS11" s="102"/>
      <c r="JAT11" s="102"/>
      <c r="JAU11" s="102"/>
      <c r="JAV11" s="102"/>
      <c r="JAW11" s="102"/>
      <c r="JAX11" s="102"/>
      <c r="JAY11" s="102"/>
      <c r="JAZ11" s="102"/>
      <c r="JBA11" s="102"/>
      <c r="JBB11" s="102"/>
      <c r="JBC11" s="102"/>
      <c r="JBD11" s="102"/>
      <c r="JBE11" s="102"/>
      <c r="JBF11" s="102"/>
      <c r="JBG11" s="102"/>
      <c r="JBH11" s="102"/>
      <c r="JBI11" s="102"/>
      <c r="JBJ11" s="102"/>
      <c r="JBK11" s="102"/>
      <c r="JBL11" s="102"/>
      <c r="JBM11" s="102"/>
      <c r="JBN11" s="102"/>
      <c r="JBO11" s="102"/>
      <c r="JBP11" s="102"/>
      <c r="JBQ11" s="102"/>
      <c r="JBR11" s="102"/>
      <c r="JBS11" s="102"/>
      <c r="JBT11" s="102"/>
      <c r="JBU11" s="102"/>
      <c r="JBV11" s="102"/>
      <c r="JBW11" s="102"/>
      <c r="JBX11" s="102"/>
      <c r="JBY11" s="102"/>
      <c r="JBZ11" s="102"/>
      <c r="JCA11" s="102"/>
      <c r="JCB11" s="102"/>
      <c r="JCC11" s="102"/>
      <c r="JCD11" s="102"/>
      <c r="JCE11" s="102"/>
      <c r="JCF11" s="102"/>
      <c r="JCG11" s="102"/>
      <c r="JCH11" s="102"/>
      <c r="JCI11" s="102"/>
      <c r="JCJ11" s="102"/>
      <c r="JCK11" s="102"/>
      <c r="JCL11" s="102"/>
      <c r="JCM11" s="102"/>
      <c r="JCN11" s="102"/>
      <c r="JCO11" s="102"/>
      <c r="JCP11" s="102"/>
      <c r="JCQ11" s="102"/>
      <c r="JCR11" s="102"/>
      <c r="JCS11" s="102"/>
      <c r="JCT11" s="102"/>
      <c r="JCU11" s="102"/>
      <c r="JCV11" s="102"/>
      <c r="JCW11" s="102"/>
      <c r="JCX11" s="102"/>
      <c r="JCY11" s="102"/>
      <c r="JCZ11" s="102"/>
      <c r="JDA11" s="102"/>
      <c r="JDB11" s="102"/>
      <c r="JDC11" s="102"/>
      <c r="JDD11" s="102"/>
      <c r="JDE11" s="102"/>
      <c r="JDF11" s="102"/>
      <c r="JDG11" s="102"/>
      <c r="JDH11" s="102"/>
      <c r="JDI11" s="102"/>
      <c r="JDJ11" s="102"/>
      <c r="JDK11" s="102"/>
      <c r="JDL11" s="102"/>
      <c r="JDM11" s="102"/>
      <c r="JDN11" s="102"/>
      <c r="JDO11" s="102"/>
      <c r="JDP11" s="102"/>
      <c r="JDQ11" s="102"/>
      <c r="JDR11" s="102"/>
      <c r="JDS11" s="102"/>
      <c r="JDT11" s="102"/>
      <c r="JDU11" s="102"/>
      <c r="JDV11" s="102"/>
      <c r="JDW11" s="102"/>
      <c r="JDX11" s="102"/>
      <c r="JDY11" s="102"/>
      <c r="JDZ11" s="102"/>
      <c r="JEA11" s="102"/>
      <c r="JEB11" s="102"/>
      <c r="JEC11" s="102"/>
      <c r="JED11" s="102"/>
      <c r="JEE11" s="102"/>
      <c r="JEF11" s="102"/>
      <c r="JEG11" s="102"/>
      <c r="JEH11" s="102"/>
      <c r="JEI11" s="102"/>
      <c r="JEJ11" s="102"/>
      <c r="JEK11" s="102"/>
      <c r="JEL11" s="102"/>
      <c r="JEM11" s="102"/>
      <c r="JEN11" s="102"/>
      <c r="JEO11" s="102"/>
      <c r="JEP11" s="102"/>
      <c r="JEQ11" s="102"/>
      <c r="JER11" s="102"/>
      <c r="JES11" s="102"/>
      <c r="JET11" s="102"/>
      <c r="JEU11" s="102"/>
      <c r="JEV11" s="102"/>
      <c r="JEW11" s="102"/>
      <c r="JEX11" s="102"/>
      <c r="JEY11" s="102"/>
      <c r="JEZ11" s="102"/>
      <c r="JFA11" s="102"/>
      <c r="JFB11" s="102"/>
      <c r="JFC11" s="102"/>
      <c r="JFD11" s="102"/>
      <c r="JFE11" s="102"/>
      <c r="JFF11" s="102"/>
      <c r="JFG11" s="102"/>
      <c r="JFH11" s="102"/>
      <c r="JFI11" s="102"/>
      <c r="JFJ11" s="102"/>
      <c r="JFK11" s="102"/>
      <c r="JFL11" s="102"/>
      <c r="JFM11" s="102"/>
      <c r="JFN11" s="102"/>
      <c r="JFO11" s="102"/>
      <c r="JFP11" s="102"/>
      <c r="JFQ11" s="102"/>
      <c r="JFR11" s="102"/>
      <c r="JFS11" s="102"/>
      <c r="JFT11" s="102"/>
      <c r="JFU11" s="102"/>
      <c r="JFV11" s="102"/>
      <c r="JFW11" s="102"/>
      <c r="JFX11" s="102"/>
      <c r="JFY11" s="102"/>
      <c r="JFZ11" s="102"/>
      <c r="JGA11" s="102"/>
      <c r="JGB11" s="102"/>
      <c r="JGC11" s="102"/>
      <c r="JGD11" s="102"/>
      <c r="JGE11" s="102"/>
      <c r="JGF11" s="102"/>
      <c r="JGG11" s="102"/>
      <c r="JGH11" s="102"/>
      <c r="JGI11" s="102"/>
      <c r="JGJ11" s="102"/>
      <c r="JGK11" s="102"/>
      <c r="JGL11" s="102"/>
      <c r="JGM11" s="102"/>
      <c r="JGN11" s="102"/>
      <c r="JGO11" s="102"/>
      <c r="JGP11" s="102"/>
      <c r="JGQ11" s="102"/>
      <c r="JGR11" s="102"/>
      <c r="JGS11" s="102"/>
      <c r="JGT11" s="102"/>
      <c r="JGU11" s="102"/>
      <c r="JGV11" s="102"/>
      <c r="JGW11" s="102"/>
      <c r="JGX11" s="102"/>
      <c r="JGY11" s="102"/>
      <c r="JGZ11" s="102"/>
      <c r="JHA11" s="102"/>
      <c r="JHB11" s="102"/>
      <c r="JHC11" s="102"/>
      <c r="JHD11" s="102"/>
      <c r="JHE11" s="102"/>
      <c r="JHF11" s="102"/>
      <c r="JHG11" s="102"/>
      <c r="JHH11" s="102"/>
      <c r="JHI11" s="102"/>
      <c r="JHJ11" s="102"/>
      <c r="JHK11" s="102"/>
      <c r="JHL11" s="102"/>
      <c r="JHM11" s="102"/>
      <c r="JHN11" s="102"/>
      <c r="JHO11" s="102"/>
      <c r="JHP11" s="102"/>
      <c r="JHQ11" s="102"/>
      <c r="JHR11" s="102"/>
      <c r="JHS11" s="102"/>
      <c r="JHT11" s="102"/>
      <c r="JHU11" s="102"/>
      <c r="JHV11" s="102"/>
      <c r="JHW11" s="102"/>
      <c r="JHX11" s="102"/>
      <c r="JHY11" s="102"/>
      <c r="JHZ11" s="102"/>
      <c r="JIA11" s="102"/>
      <c r="JIB11" s="102"/>
      <c r="JIC11" s="102"/>
      <c r="JID11" s="102"/>
      <c r="JIE11" s="102"/>
      <c r="JIF11" s="102"/>
      <c r="JIG11" s="102"/>
      <c r="JIH11" s="102"/>
      <c r="JII11" s="102"/>
      <c r="JIJ11" s="102"/>
      <c r="JIK11" s="102"/>
      <c r="JIL11" s="102"/>
      <c r="JIM11" s="102"/>
      <c r="JIN11" s="102"/>
      <c r="JIO11" s="102"/>
      <c r="JIP11" s="102"/>
      <c r="JIQ11" s="102"/>
      <c r="JIR11" s="102"/>
      <c r="JIS11" s="102"/>
      <c r="JIT11" s="102"/>
      <c r="JIU11" s="102"/>
      <c r="JIV11" s="102"/>
      <c r="JIW11" s="102"/>
      <c r="JIX11" s="102"/>
      <c r="JIY11" s="102"/>
      <c r="JIZ11" s="102"/>
      <c r="JJA11" s="102"/>
      <c r="JJB11" s="102"/>
      <c r="JJC11" s="102"/>
      <c r="JJD11" s="102"/>
      <c r="JJE11" s="102"/>
      <c r="JJF11" s="102"/>
      <c r="JJG11" s="102"/>
      <c r="JJH11" s="102"/>
      <c r="JJI11" s="102"/>
      <c r="JJJ11" s="102"/>
      <c r="JJK11" s="102"/>
      <c r="JJL11" s="102"/>
      <c r="JJM11" s="102"/>
      <c r="JJN11" s="102"/>
      <c r="JJO11" s="102"/>
      <c r="JJP11" s="102"/>
      <c r="JJQ11" s="102"/>
      <c r="JJR11" s="102"/>
      <c r="JJS11" s="102"/>
      <c r="JJT11" s="102"/>
      <c r="JJU11" s="102"/>
      <c r="JJV11" s="102"/>
      <c r="JJW11" s="102"/>
      <c r="JJX11" s="102"/>
      <c r="JJY11" s="102"/>
      <c r="JJZ11" s="102"/>
      <c r="JKA11" s="102"/>
      <c r="JKB11" s="102"/>
      <c r="JKC11" s="102"/>
      <c r="JKD11" s="102"/>
      <c r="JKE11" s="102"/>
      <c r="JKF11" s="102"/>
      <c r="JKG11" s="102"/>
      <c r="JKH11" s="102"/>
      <c r="JKI11" s="102"/>
      <c r="JKJ11" s="102"/>
      <c r="JKK11" s="102"/>
      <c r="JKL11" s="102"/>
      <c r="JKM11" s="102"/>
      <c r="JKN11" s="102"/>
      <c r="JKO11" s="102"/>
      <c r="JKP11" s="102"/>
      <c r="JKQ11" s="102"/>
      <c r="JKR11" s="102"/>
      <c r="JKS11" s="102"/>
      <c r="JKT11" s="102"/>
      <c r="JKU11" s="102"/>
      <c r="JKV11" s="102"/>
      <c r="JKW11" s="102"/>
      <c r="JKX11" s="102"/>
      <c r="JKY11" s="102"/>
      <c r="JKZ11" s="102"/>
      <c r="JLA11" s="102"/>
      <c r="JLB11" s="102"/>
      <c r="JLC11" s="102"/>
      <c r="JLD11" s="102"/>
      <c r="JLE11" s="102"/>
      <c r="JLF11" s="102"/>
      <c r="JLG11" s="102"/>
      <c r="JLH11" s="102"/>
      <c r="JLI11" s="102"/>
      <c r="JLJ11" s="102"/>
      <c r="JLK11" s="102"/>
      <c r="JLL11" s="102"/>
      <c r="JLM11" s="102"/>
      <c r="JLN11" s="102"/>
      <c r="JLO11" s="102"/>
      <c r="JLP11" s="102"/>
      <c r="JLQ11" s="102"/>
      <c r="JLR11" s="102"/>
      <c r="JLS11" s="102"/>
      <c r="JLT11" s="102"/>
      <c r="JLU11" s="102"/>
      <c r="JLV11" s="102"/>
      <c r="JLW11" s="102"/>
      <c r="JLX11" s="102"/>
      <c r="JLY11" s="102"/>
      <c r="JLZ11" s="102"/>
      <c r="JMA11" s="102"/>
      <c r="JMB11" s="102"/>
      <c r="JMC11" s="102"/>
      <c r="JMD11" s="102"/>
      <c r="JME11" s="102"/>
      <c r="JMF11" s="102"/>
      <c r="JMG11" s="102"/>
      <c r="JMH11" s="102"/>
      <c r="JMI11" s="102"/>
      <c r="JMJ11" s="102"/>
      <c r="JMK11" s="102"/>
      <c r="JML11" s="102"/>
      <c r="JMM11" s="102"/>
      <c r="JMN11" s="102"/>
      <c r="JMO11" s="102"/>
      <c r="JMP11" s="102"/>
      <c r="JMQ11" s="102"/>
      <c r="JMR11" s="102"/>
      <c r="JMS11" s="102"/>
      <c r="JMT11" s="102"/>
      <c r="JMU11" s="102"/>
      <c r="JMV11" s="102"/>
      <c r="JMW11" s="102"/>
      <c r="JMX11" s="102"/>
      <c r="JMY11" s="102"/>
      <c r="JMZ11" s="102"/>
      <c r="JNA11" s="102"/>
      <c r="JNB11" s="102"/>
      <c r="JNC11" s="102"/>
      <c r="JND11" s="102"/>
      <c r="JNE11" s="102"/>
      <c r="JNF11" s="102"/>
      <c r="JNG11" s="102"/>
      <c r="JNH11" s="102"/>
      <c r="JNI11" s="102"/>
      <c r="JNJ11" s="102"/>
      <c r="JNK11" s="102"/>
      <c r="JNL11" s="102"/>
      <c r="JNM11" s="102"/>
      <c r="JNN11" s="102"/>
      <c r="JNO11" s="102"/>
      <c r="JNP11" s="102"/>
      <c r="JNQ11" s="102"/>
      <c r="JNR11" s="102"/>
      <c r="JNS11" s="102"/>
      <c r="JNT11" s="102"/>
      <c r="JNU11" s="102"/>
      <c r="JNV11" s="102"/>
      <c r="JNW11" s="102"/>
      <c r="JNX11" s="102"/>
      <c r="JNY11" s="102"/>
      <c r="JNZ11" s="102"/>
      <c r="JOA11" s="102"/>
      <c r="JOB11" s="102"/>
      <c r="JOC11" s="102"/>
      <c r="JOD11" s="102"/>
      <c r="JOE11" s="102"/>
      <c r="JOF11" s="102"/>
      <c r="JOG11" s="102"/>
      <c r="JOH11" s="102"/>
      <c r="JOI11" s="102"/>
      <c r="JOJ11" s="102"/>
      <c r="JOK11" s="102"/>
      <c r="JOL11" s="102"/>
      <c r="JOM11" s="102"/>
      <c r="JON11" s="102"/>
      <c r="JOO11" s="102"/>
      <c r="JOP11" s="102"/>
      <c r="JOQ11" s="102"/>
      <c r="JOR11" s="102"/>
      <c r="JOS11" s="102"/>
      <c r="JOT11" s="102"/>
      <c r="JOU11" s="102"/>
      <c r="JOV11" s="102"/>
      <c r="JOW11" s="102"/>
      <c r="JOX11" s="102"/>
      <c r="JOY11" s="102"/>
      <c r="JOZ11" s="102"/>
      <c r="JPA11" s="102"/>
      <c r="JPB11" s="102"/>
      <c r="JPC11" s="102"/>
      <c r="JPD11" s="102"/>
      <c r="JPE11" s="102"/>
      <c r="JPF11" s="102"/>
      <c r="JPG11" s="102"/>
      <c r="JPH11" s="102"/>
      <c r="JPI11" s="102"/>
      <c r="JPJ11" s="102"/>
      <c r="JPK11" s="102"/>
      <c r="JPL11" s="102"/>
      <c r="JPM11" s="102"/>
      <c r="JPN11" s="102"/>
      <c r="JPO11" s="102"/>
      <c r="JPP11" s="102"/>
      <c r="JPQ11" s="102"/>
      <c r="JPR11" s="102"/>
      <c r="JPS11" s="102"/>
      <c r="JPT11" s="102"/>
      <c r="JPU11" s="102"/>
      <c r="JPV11" s="102"/>
      <c r="JPW11" s="102"/>
      <c r="JPX11" s="102"/>
      <c r="JPY11" s="102"/>
      <c r="JPZ11" s="102"/>
      <c r="JQA11" s="102"/>
      <c r="JQB11" s="102"/>
      <c r="JQC11" s="102"/>
      <c r="JQD11" s="102"/>
      <c r="JQE11" s="102"/>
      <c r="JQF11" s="102"/>
      <c r="JQG11" s="102"/>
      <c r="JQH11" s="102"/>
      <c r="JQI11" s="102"/>
      <c r="JQJ11" s="102"/>
      <c r="JQK11" s="102"/>
      <c r="JQL11" s="102"/>
      <c r="JQM11" s="102"/>
      <c r="JQN11" s="102"/>
      <c r="JQO11" s="102"/>
      <c r="JQP11" s="102"/>
      <c r="JQQ11" s="102"/>
      <c r="JQR11" s="102"/>
      <c r="JQS11" s="102"/>
      <c r="JQT11" s="102"/>
      <c r="JQU11" s="102"/>
      <c r="JQV11" s="102"/>
      <c r="JQW11" s="102"/>
      <c r="JQX11" s="102"/>
      <c r="JQY11" s="102"/>
      <c r="JQZ11" s="102"/>
      <c r="JRA11" s="102"/>
      <c r="JRB11" s="102"/>
      <c r="JRC11" s="102"/>
      <c r="JRD11" s="102"/>
      <c r="JRE11" s="102"/>
      <c r="JRF11" s="102"/>
      <c r="JRG11" s="102"/>
      <c r="JRH11" s="102"/>
      <c r="JRI11" s="102"/>
      <c r="JRJ11" s="102"/>
      <c r="JRK11" s="102"/>
      <c r="JRL11" s="102"/>
      <c r="JRM11" s="102"/>
      <c r="JRN11" s="102"/>
      <c r="JRO11" s="102"/>
      <c r="JRP11" s="102"/>
      <c r="JRQ11" s="102"/>
      <c r="JRR11" s="102"/>
      <c r="JRS11" s="102"/>
      <c r="JRT11" s="102"/>
      <c r="JRU11" s="102"/>
      <c r="JRV11" s="102"/>
      <c r="JRW11" s="102"/>
      <c r="JRX11" s="102"/>
      <c r="JRY11" s="102"/>
      <c r="JRZ11" s="102"/>
      <c r="JSA11" s="102"/>
      <c r="JSB11" s="102"/>
      <c r="JSC11" s="102"/>
      <c r="JSD11" s="102"/>
      <c r="JSE11" s="102"/>
      <c r="JSF11" s="102"/>
      <c r="JSG11" s="102"/>
      <c r="JSH11" s="102"/>
      <c r="JSI11" s="102"/>
      <c r="JSJ11" s="102"/>
      <c r="JSK11" s="102"/>
      <c r="JSL11" s="102"/>
      <c r="JSM11" s="102"/>
      <c r="JSN11" s="102"/>
      <c r="JSO11" s="102"/>
      <c r="JSP11" s="102"/>
      <c r="JSQ11" s="102"/>
      <c r="JSR11" s="102"/>
      <c r="JSS11" s="102"/>
      <c r="JST11" s="102"/>
      <c r="JSU11" s="102"/>
      <c r="JSV11" s="102"/>
      <c r="JSW11" s="102"/>
      <c r="JSX11" s="102"/>
      <c r="JSY11" s="102"/>
      <c r="JSZ11" s="102"/>
      <c r="JTA11" s="102"/>
      <c r="JTB11" s="102"/>
      <c r="JTC11" s="102"/>
      <c r="JTD11" s="102"/>
      <c r="JTE11" s="102"/>
      <c r="JTF11" s="102"/>
      <c r="JTG11" s="102"/>
      <c r="JTH11" s="102"/>
      <c r="JTI11" s="102"/>
      <c r="JTJ11" s="102"/>
      <c r="JTK11" s="102"/>
      <c r="JTL11" s="102"/>
      <c r="JTM11" s="102"/>
      <c r="JTN11" s="102"/>
      <c r="JTO11" s="102"/>
      <c r="JTP11" s="102"/>
      <c r="JTQ11" s="102"/>
      <c r="JTR11" s="102"/>
      <c r="JTS11" s="102"/>
      <c r="JTT11" s="102"/>
      <c r="JTU11" s="102"/>
      <c r="JTV11" s="102"/>
      <c r="JTW11" s="102"/>
      <c r="JTX11" s="102"/>
      <c r="JTY11" s="102"/>
      <c r="JTZ11" s="102"/>
      <c r="JUA11" s="102"/>
      <c r="JUB11" s="102"/>
      <c r="JUC11" s="102"/>
      <c r="JUD11" s="102"/>
      <c r="JUE11" s="102"/>
      <c r="JUF11" s="102"/>
      <c r="JUG11" s="102"/>
      <c r="JUH11" s="102"/>
      <c r="JUI11" s="102"/>
      <c r="JUJ11" s="102"/>
      <c r="JUK11" s="102"/>
      <c r="JUL11" s="102"/>
      <c r="JUM11" s="102"/>
      <c r="JUN11" s="102"/>
      <c r="JUO11" s="102"/>
      <c r="JUP11" s="102"/>
      <c r="JUQ11" s="102"/>
      <c r="JUR11" s="102"/>
      <c r="JUS11" s="102"/>
      <c r="JUT11" s="102"/>
      <c r="JUU11" s="102"/>
      <c r="JUV11" s="102"/>
      <c r="JUW11" s="102"/>
      <c r="JUX11" s="102"/>
      <c r="JUY11" s="102"/>
      <c r="JUZ11" s="102"/>
      <c r="JVA11" s="102"/>
      <c r="JVB11" s="102"/>
      <c r="JVC11" s="102"/>
      <c r="JVD11" s="102"/>
      <c r="JVE11" s="102"/>
      <c r="JVF11" s="102"/>
      <c r="JVG11" s="102"/>
      <c r="JVH11" s="102"/>
      <c r="JVI11" s="102"/>
      <c r="JVJ11" s="102"/>
      <c r="JVK11" s="102"/>
      <c r="JVL11" s="102"/>
      <c r="JVM11" s="102"/>
      <c r="JVN11" s="102"/>
      <c r="JVO11" s="102"/>
      <c r="JVP11" s="102"/>
      <c r="JVQ11" s="102"/>
      <c r="JVR11" s="102"/>
      <c r="JVS11" s="102"/>
      <c r="JVT11" s="102"/>
      <c r="JVU11" s="102"/>
      <c r="JVV11" s="102"/>
      <c r="JVW11" s="102"/>
      <c r="JVX11" s="102"/>
      <c r="JVY11" s="102"/>
      <c r="JVZ11" s="102"/>
      <c r="JWA11" s="102"/>
      <c r="JWB11" s="102"/>
      <c r="JWC11" s="102"/>
      <c r="JWD11" s="102"/>
      <c r="JWE11" s="102"/>
      <c r="JWF11" s="102"/>
      <c r="JWG11" s="102"/>
      <c r="JWH11" s="102"/>
      <c r="JWI11" s="102"/>
      <c r="JWJ11" s="102"/>
      <c r="JWK11" s="102"/>
      <c r="JWL11" s="102"/>
      <c r="JWM11" s="102"/>
      <c r="JWN11" s="102"/>
      <c r="JWO11" s="102"/>
      <c r="JWP11" s="102"/>
      <c r="JWQ11" s="102"/>
      <c r="JWR11" s="102"/>
      <c r="JWS11" s="102"/>
      <c r="JWT11" s="102"/>
      <c r="JWU11" s="102"/>
      <c r="JWV11" s="102"/>
      <c r="JWW11" s="102"/>
      <c r="JWX11" s="102"/>
      <c r="JWY11" s="102"/>
      <c r="JWZ11" s="102"/>
      <c r="JXA11" s="102"/>
      <c r="JXB11" s="102"/>
      <c r="JXC11" s="102"/>
      <c r="JXD11" s="102"/>
      <c r="JXE11" s="102"/>
      <c r="JXF11" s="102"/>
      <c r="JXG11" s="102"/>
      <c r="JXH11" s="102"/>
      <c r="JXI11" s="102"/>
      <c r="JXJ11" s="102"/>
      <c r="JXK11" s="102"/>
      <c r="JXL11" s="102"/>
      <c r="JXM11" s="102"/>
      <c r="JXN11" s="102"/>
      <c r="JXO11" s="102"/>
      <c r="JXP11" s="102"/>
      <c r="JXQ11" s="102"/>
      <c r="JXR11" s="102"/>
      <c r="JXS11" s="102"/>
      <c r="JXT11" s="102"/>
      <c r="JXU11" s="102"/>
      <c r="JXV11" s="102"/>
      <c r="JXW11" s="102"/>
      <c r="JXX11" s="102"/>
      <c r="JXY11" s="102"/>
      <c r="JXZ11" s="102"/>
      <c r="JYA11" s="102"/>
      <c r="JYB11" s="102"/>
      <c r="JYC11" s="102"/>
      <c r="JYD11" s="102"/>
      <c r="JYE11" s="102"/>
      <c r="JYF11" s="102"/>
      <c r="JYG11" s="102"/>
      <c r="JYH11" s="102"/>
      <c r="JYI11" s="102"/>
      <c r="JYJ11" s="102"/>
      <c r="JYK11" s="102"/>
      <c r="JYL11" s="102"/>
      <c r="JYM11" s="102"/>
      <c r="JYN11" s="102"/>
      <c r="JYO11" s="102"/>
      <c r="JYP11" s="102"/>
      <c r="JYQ11" s="102"/>
      <c r="JYR11" s="102"/>
      <c r="JYS11" s="102"/>
      <c r="JYT11" s="102"/>
      <c r="JYU11" s="102"/>
      <c r="JYV11" s="102"/>
      <c r="JYW11" s="102"/>
      <c r="JYX11" s="102"/>
      <c r="JYY11" s="102"/>
      <c r="JYZ11" s="102"/>
      <c r="JZA11" s="102"/>
      <c r="JZB11" s="102"/>
      <c r="JZC11" s="102"/>
      <c r="JZD11" s="102"/>
      <c r="JZE11" s="102"/>
      <c r="JZF11" s="102"/>
      <c r="JZG11" s="102"/>
      <c r="JZH11" s="102"/>
      <c r="JZI11" s="102"/>
      <c r="JZJ11" s="102"/>
      <c r="JZK11" s="102"/>
      <c r="JZL11" s="102"/>
      <c r="JZM11" s="102"/>
      <c r="JZN11" s="102"/>
      <c r="JZO11" s="102"/>
      <c r="JZP11" s="102"/>
      <c r="JZQ11" s="102"/>
      <c r="JZR11" s="102"/>
      <c r="JZS11" s="102"/>
      <c r="JZT11" s="102"/>
      <c r="JZU11" s="102"/>
      <c r="JZV11" s="102"/>
      <c r="JZW11" s="102"/>
      <c r="JZX11" s="102"/>
      <c r="JZY11" s="102"/>
      <c r="JZZ11" s="102"/>
      <c r="KAA11" s="102"/>
      <c r="KAB11" s="102"/>
      <c r="KAC11" s="102"/>
      <c r="KAD11" s="102"/>
      <c r="KAE11" s="102"/>
      <c r="KAF11" s="102"/>
      <c r="KAG11" s="102"/>
      <c r="KAH11" s="102"/>
      <c r="KAI11" s="102"/>
      <c r="KAJ11" s="102"/>
      <c r="KAK11" s="102"/>
      <c r="KAL11" s="102"/>
      <c r="KAM11" s="102"/>
      <c r="KAN11" s="102"/>
      <c r="KAO11" s="102"/>
      <c r="KAP11" s="102"/>
      <c r="KAQ11" s="102"/>
      <c r="KAR11" s="102"/>
      <c r="KAS11" s="102"/>
      <c r="KAT11" s="102"/>
      <c r="KAU11" s="102"/>
      <c r="KAV11" s="102"/>
      <c r="KAW11" s="102"/>
      <c r="KAX11" s="102"/>
      <c r="KAY11" s="102"/>
      <c r="KAZ11" s="102"/>
      <c r="KBA11" s="102"/>
      <c r="KBB11" s="102"/>
      <c r="KBC11" s="102"/>
      <c r="KBD11" s="102"/>
      <c r="KBE11" s="102"/>
      <c r="KBF11" s="102"/>
      <c r="KBG11" s="102"/>
      <c r="KBH11" s="102"/>
      <c r="KBI11" s="102"/>
      <c r="KBJ11" s="102"/>
      <c r="KBK11" s="102"/>
      <c r="KBL11" s="102"/>
      <c r="KBM11" s="102"/>
      <c r="KBN11" s="102"/>
      <c r="KBO11" s="102"/>
      <c r="KBP11" s="102"/>
      <c r="KBQ11" s="102"/>
      <c r="KBR11" s="102"/>
      <c r="KBS11" s="102"/>
      <c r="KBT11" s="102"/>
      <c r="KBU11" s="102"/>
      <c r="KBV11" s="102"/>
      <c r="KBW11" s="102"/>
      <c r="KBX11" s="102"/>
      <c r="KBY11" s="102"/>
      <c r="KBZ11" s="102"/>
      <c r="KCA11" s="102"/>
      <c r="KCB11" s="102"/>
      <c r="KCC11" s="102"/>
      <c r="KCD11" s="102"/>
      <c r="KCE11" s="102"/>
      <c r="KCF11" s="102"/>
      <c r="KCG11" s="102"/>
      <c r="KCH11" s="102"/>
      <c r="KCI11" s="102"/>
      <c r="KCJ11" s="102"/>
      <c r="KCK11" s="102"/>
      <c r="KCL11" s="102"/>
      <c r="KCM11" s="102"/>
      <c r="KCN11" s="102"/>
      <c r="KCO11" s="102"/>
      <c r="KCP11" s="102"/>
      <c r="KCQ11" s="102"/>
      <c r="KCR11" s="102"/>
      <c r="KCS11" s="102"/>
      <c r="KCT11" s="102"/>
      <c r="KCU11" s="102"/>
      <c r="KCV11" s="102"/>
      <c r="KCW11" s="102"/>
      <c r="KCX11" s="102"/>
      <c r="KCY11" s="102"/>
      <c r="KCZ11" s="102"/>
      <c r="KDA11" s="102"/>
      <c r="KDB11" s="102"/>
      <c r="KDC11" s="102"/>
      <c r="KDD11" s="102"/>
      <c r="KDE11" s="102"/>
      <c r="KDF11" s="102"/>
      <c r="KDG11" s="102"/>
      <c r="KDH11" s="102"/>
      <c r="KDI11" s="102"/>
      <c r="KDJ11" s="102"/>
      <c r="KDK11" s="102"/>
      <c r="KDL11" s="102"/>
      <c r="KDM11" s="102"/>
      <c r="KDN11" s="102"/>
      <c r="KDO11" s="102"/>
      <c r="KDP11" s="102"/>
      <c r="KDQ11" s="102"/>
      <c r="KDR11" s="102"/>
      <c r="KDS11" s="102"/>
      <c r="KDT11" s="102"/>
      <c r="KDU11" s="102"/>
      <c r="KDV11" s="102"/>
      <c r="KDW11" s="102"/>
      <c r="KDX11" s="102"/>
      <c r="KDY11" s="102"/>
      <c r="KDZ11" s="102"/>
      <c r="KEA11" s="102"/>
      <c r="KEB11" s="102"/>
      <c r="KEC11" s="102"/>
      <c r="KED11" s="102"/>
      <c r="KEE11" s="102"/>
      <c r="KEF11" s="102"/>
      <c r="KEG11" s="102"/>
      <c r="KEH11" s="102"/>
      <c r="KEI11" s="102"/>
      <c r="KEJ11" s="102"/>
      <c r="KEK11" s="102"/>
      <c r="KEL11" s="102"/>
      <c r="KEM11" s="102"/>
      <c r="KEN11" s="102"/>
      <c r="KEO11" s="102"/>
      <c r="KEP11" s="102"/>
      <c r="KEQ11" s="102"/>
      <c r="KER11" s="102"/>
      <c r="KES11" s="102"/>
      <c r="KET11" s="102"/>
      <c r="KEU11" s="102"/>
      <c r="KEV11" s="102"/>
      <c r="KEW11" s="102"/>
      <c r="KEX11" s="102"/>
      <c r="KEY11" s="102"/>
      <c r="KEZ11" s="102"/>
      <c r="KFA11" s="102"/>
      <c r="KFB11" s="102"/>
      <c r="KFC11" s="102"/>
      <c r="KFD11" s="102"/>
      <c r="KFE11" s="102"/>
      <c r="KFF11" s="102"/>
      <c r="KFG11" s="102"/>
      <c r="KFH11" s="102"/>
      <c r="KFI11" s="102"/>
      <c r="KFJ11" s="102"/>
      <c r="KFK11" s="102"/>
      <c r="KFL11" s="102"/>
      <c r="KFM11" s="102"/>
      <c r="KFN11" s="102"/>
      <c r="KFO11" s="102"/>
      <c r="KFP11" s="102"/>
      <c r="KFQ11" s="102"/>
      <c r="KFR11" s="102"/>
      <c r="KFS11" s="102"/>
      <c r="KFT11" s="102"/>
      <c r="KFU11" s="102"/>
      <c r="KFV11" s="102"/>
      <c r="KFW11" s="102"/>
      <c r="KFX11" s="102"/>
      <c r="KFY11" s="102"/>
      <c r="KFZ11" s="102"/>
      <c r="KGA11" s="102"/>
      <c r="KGB11" s="102"/>
      <c r="KGC11" s="102"/>
      <c r="KGD11" s="102"/>
      <c r="KGE11" s="102"/>
      <c r="KGF11" s="102"/>
      <c r="KGG11" s="102"/>
      <c r="KGH11" s="102"/>
      <c r="KGI11" s="102"/>
      <c r="KGJ11" s="102"/>
      <c r="KGK11" s="102"/>
      <c r="KGL11" s="102"/>
      <c r="KGM11" s="102"/>
      <c r="KGN11" s="102"/>
      <c r="KGO11" s="102"/>
      <c r="KGP11" s="102"/>
      <c r="KGQ11" s="102"/>
      <c r="KGR11" s="102"/>
      <c r="KGS11" s="102"/>
      <c r="KGT11" s="102"/>
      <c r="KGU11" s="102"/>
      <c r="KGV11" s="102"/>
      <c r="KGW11" s="102"/>
      <c r="KGX11" s="102"/>
      <c r="KGY11" s="102"/>
      <c r="KGZ11" s="102"/>
      <c r="KHA11" s="102"/>
      <c r="KHB11" s="102"/>
      <c r="KHC11" s="102"/>
      <c r="KHD11" s="102"/>
      <c r="KHE11" s="102"/>
      <c r="KHF11" s="102"/>
      <c r="KHG11" s="102"/>
      <c r="KHH11" s="102"/>
      <c r="KHI11" s="102"/>
      <c r="KHJ11" s="102"/>
      <c r="KHK11" s="102"/>
      <c r="KHL11" s="102"/>
      <c r="KHM11" s="102"/>
      <c r="KHN11" s="102"/>
      <c r="KHO11" s="102"/>
      <c r="KHP11" s="102"/>
      <c r="KHQ11" s="102"/>
      <c r="KHR11" s="102"/>
      <c r="KHS11" s="102"/>
      <c r="KHT11" s="102"/>
      <c r="KHU11" s="102"/>
      <c r="KHV11" s="102"/>
      <c r="KHW11" s="102"/>
      <c r="KHX11" s="102"/>
      <c r="KHY11" s="102"/>
      <c r="KHZ11" s="102"/>
      <c r="KIA11" s="102"/>
      <c r="KIB11" s="102"/>
      <c r="KIC11" s="102"/>
      <c r="KID11" s="102"/>
      <c r="KIE11" s="102"/>
      <c r="KIF11" s="102"/>
      <c r="KIG11" s="102"/>
      <c r="KIH11" s="102"/>
      <c r="KII11" s="102"/>
      <c r="KIJ11" s="102"/>
      <c r="KIK11" s="102"/>
      <c r="KIL11" s="102"/>
      <c r="KIM11" s="102"/>
      <c r="KIN11" s="102"/>
      <c r="KIO11" s="102"/>
      <c r="KIP11" s="102"/>
      <c r="KIQ11" s="102"/>
      <c r="KIR11" s="102"/>
      <c r="KIS11" s="102"/>
      <c r="KIT11" s="102"/>
      <c r="KIU11" s="102"/>
      <c r="KIV11" s="102"/>
      <c r="KIW11" s="102"/>
      <c r="KIX11" s="102"/>
      <c r="KIY11" s="102"/>
      <c r="KIZ11" s="102"/>
      <c r="KJA11" s="102"/>
      <c r="KJB11" s="102"/>
      <c r="KJC11" s="102"/>
      <c r="KJD11" s="102"/>
      <c r="KJE11" s="102"/>
      <c r="KJF11" s="102"/>
      <c r="KJG11" s="102"/>
      <c r="KJH11" s="102"/>
      <c r="KJI11" s="102"/>
      <c r="KJJ11" s="102"/>
      <c r="KJK11" s="102"/>
      <c r="KJL11" s="102"/>
      <c r="KJM11" s="102"/>
      <c r="KJN11" s="102"/>
      <c r="KJO11" s="102"/>
      <c r="KJP11" s="102"/>
      <c r="KJQ11" s="102"/>
      <c r="KJR11" s="102"/>
      <c r="KJS11" s="102"/>
      <c r="KJT11" s="102"/>
      <c r="KJU11" s="102"/>
      <c r="KJV11" s="102"/>
      <c r="KJW11" s="102"/>
      <c r="KJX11" s="102"/>
      <c r="KJY11" s="102"/>
      <c r="KJZ11" s="102"/>
      <c r="KKA11" s="102"/>
      <c r="KKB11" s="102"/>
      <c r="KKC11" s="102"/>
      <c r="KKD11" s="102"/>
      <c r="KKE11" s="102"/>
      <c r="KKF11" s="102"/>
      <c r="KKG11" s="102"/>
      <c r="KKH11" s="102"/>
      <c r="KKI11" s="102"/>
      <c r="KKJ11" s="102"/>
      <c r="KKK11" s="102"/>
      <c r="KKL11" s="102"/>
      <c r="KKM11" s="102"/>
      <c r="KKN11" s="102"/>
      <c r="KKO11" s="102"/>
      <c r="KKP11" s="102"/>
      <c r="KKQ11" s="102"/>
      <c r="KKR11" s="102"/>
      <c r="KKS11" s="102"/>
      <c r="KKT11" s="102"/>
      <c r="KKU11" s="102"/>
      <c r="KKV11" s="102"/>
      <c r="KKW11" s="102"/>
      <c r="KKX11" s="102"/>
      <c r="KKY11" s="102"/>
      <c r="KKZ11" s="102"/>
      <c r="KLA11" s="102"/>
      <c r="KLB11" s="102"/>
      <c r="KLC11" s="102"/>
      <c r="KLD11" s="102"/>
      <c r="KLE11" s="102"/>
      <c r="KLF11" s="102"/>
      <c r="KLG11" s="102"/>
      <c r="KLH11" s="102"/>
      <c r="KLI11" s="102"/>
      <c r="KLJ11" s="102"/>
      <c r="KLK11" s="102"/>
      <c r="KLL11" s="102"/>
      <c r="KLM11" s="102"/>
      <c r="KLN11" s="102"/>
      <c r="KLO11" s="102"/>
      <c r="KLP11" s="102"/>
      <c r="KLQ11" s="102"/>
      <c r="KLR11" s="102"/>
      <c r="KLS11" s="102"/>
      <c r="KLT11" s="102"/>
      <c r="KLU11" s="102"/>
      <c r="KLV11" s="102"/>
      <c r="KLW11" s="102"/>
      <c r="KLX11" s="102"/>
      <c r="KLY11" s="102"/>
      <c r="KLZ11" s="102"/>
      <c r="KMA11" s="102"/>
      <c r="KMB11" s="102"/>
      <c r="KMC11" s="102"/>
      <c r="KMD11" s="102"/>
      <c r="KME11" s="102"/>
      <c r="KMF11" s="102"/>
      <c r="KMG11" s="102"/>
      <c r="KMH11" s="102"/>
      <c r="KMI11" s="102"/>
      <c r="KMJ11" s="102"/>
      <c r="KMK11" s="102"/>
      <c r="KML11" s="102"/>
      <c r="KMM11" s="102"/>
      <c r="KMN11" s="102"/>
      <c r="KMO11" s="102"/>
      <c r="KMP11" s="102"/>
      <c r="KMQ11" s="102"/>
      <c r="KMR11" s="102"/>
      <c r="KMS11" s="102"/>
      <c r="KMT11" s="102"/>
      <c r="KMU11" s="102"/>
      <c r="KMV11" s="102"/>
      <c r="KMW11" s="102"/>
      <c r="KMX11" s="102"/>
      <c r="KMY11" s="102"/>
      <c r="KMZ11" s="102"/>
      <c r="KNA11" s="102"/>
      <c r="KNB11" s="102"/>
      <c r="KNC11" s="102"/>
      <c r="KND11" s="102"/>
      <c r="KNE11" s="102"/>
      <c r="KNF11" s="102"/>
      <c r="KNG11" s="102"/>
      <c r="KNH11" s="102"/>
      <c r="KNI11" s="102"/>
      <c r="KNJ11" s="102"/>
      <c r="KNK11" s="102"/>
      <c r="KNL11" s="102"/>
      <c r="KNM11" s="102"/>
      <c r="KNN11" s="102"/>
      <c r="KNO11" s="102"/>
      <c r="KNP11" s="102"/>
      <c r="KNQ11" s="102"/>
      <c r="KNR11" s="102"/>
      <c r="KNS11" s="102"/>
      <c r="KNT11" s="102"/>
      <c r="KNU11" s="102"/>
      <c r="KNV11" s="102"/>
      <c r="KNW11" s="102"/>
      <c r="KNX11" s="102"/>
      <c r="KNY11" s="102"/>
      <c r="KNZ11" s="102"/>
      <c r="KOA11" s="102"/>
      <c r="KOB11" s="102"/>
      <c r="KOC11" s="102"/>
      <c r="KOD11" s="102"/>
      <c r="KOE11" s="102"/>
      <c r="KOF11" s="102"/>
      <c r="KOG11" s="102"/>
      <c r="KOH11" s="102"/>
      <c r="KOI11" s="102"/>
      <c r="KOJ11" s="102"/>
      <c r="KOK11" s="102"/>
      <c r="KOL11" s="102"/>
      <c r="KOM11" s="102"/>
      <c r="KON11" s="102"/>
      <c r="KOO11" s="102"/>
      <c r="KOP11" s="102"/>
      <c r="KOQ11" s="102"/>
      <c r="KOR11" s="102"/>
      <c r="KOS11" s="102"/>
      <c r="KOT11" s="102"/>
      <c r="KOU11" s="102"/>
      <c r="KOV11" s="102"/>
      <c r="KOW11" s="102"/>
      <c r="KOX11" s="102"/>
      <c r="KOY11" s="102"/>
      <c r="KOZ11" s="102"/>
      <c r="KPA11" s="102"/>
      <c r="KPB11" s="102"/>
      <c r="KPC11" s="102"/>
      <c r="KPD11" s="102"/>
      <c r="KPE11" s="102"/>
      <c r="KPF11" s="102"/>
      <c r="KPG11" s="102"/>
      <c r="KPH11" s="102"/>
      <c r="KPI11" s="102"/>
      <c r="KPJ11" s="102"/>
      <c r="KPK11" s="102"/>
      <c r="KPL11" s="102"/>
      <c r="KPM11" s="102"/>
      <c r="KPN11" s="102"/>
      <c r="KPO11" s="102"/>
      <c r="KPP11" s="102"/>
      <c r="KPQ11" s="102"/>
      <c r="KPR11" s="102"/>
      <c r="KPS11" s="102"/>
      <c r="KPT11" s="102"/>
      <c r="KPU11" s="102"/>
      <c r="KPV11" s="102"/>
      <c r="KPW11" s="102"/>
      <c r="KPX11" s="102"/>
      <c r="KPY11" s="102"/>
      <c r="KPZ11" s="102"/>
      <c r="KQA11" s="102"/>
      <c r="KQB11" s="102"/>
      <c r="KQC11" s="102"/>
      <c r="KQD11" s="102"/>
      <c r="KQE11" s="102"/>
      <c r="KQF11" s="102"/>
      <c r="KQG11" s="102"/>
      <c r="KQH11" s="102"/>
      <c r="KQI11" s="102"/>
      <c r="KQJ11" s="102"/>
      <c r="KQK11" s="102"/>
      <c r="KQL11" s="102"/>
      <c r="KQM11" s="102"/>
      <c r="KQN11" s="102"/>
      <c r="KQO11" s="102"/>
      <c r="KQP11" s="102"/>
      <c r="KQQ11" s="102"/>
      <c r="KQR11" s="102"/>
      <c r="KQS11" s="102"/>
      <c r="KQT11" s="102"/>
      <c r="KQU11" s="102"/>
      <c r="KQV11" s="102"/>
      <c r="KQW11" s="102"/>
      <c r="KQX11" s="102"/>
      <c r="KQY11" s="102"/>
      <c r="KQZ11" s="102"/>
      <c r="KRA11" s="102"/>
      <c r="KRB11" s="102"/>
      <c r="KRC11" s="102"/>
      <c r="KRD11" s="102"/>
      <c r="KRE11" s="102"/>
      <c r="KRF11" s="102"/>
      <c r="KRG11" s="102"/>
      <c r="KRH11" s="102"/>
      <c r="KRI11" s="102"/>
      <c r="KRJ11" s="102"/>
      <c r="KRK11" s="102"/>
      <c r="KRL11" s="102"/>
      <c r="KRM11" s="102"/>
      <c r="KRN11" s="102"/>
      <c r="KRO11" s="102"/>
      <c r="KRP11" s="102"/>
      <c r="KRQ11" s="102"/>
      <c r="KRR11" s="102"/>
      <c r="KRS11" s="102"/>
      <c r="KRT11" s="102"/>
      <c r="KRU11" s="102"/>
      <c r="KRV11" s="102"/>
      <c r="KRW11" s="102"/>
      <c r="KRX11" s="102"/>
      <c r="KRY11" s="102"/>
      <c r="KRZ11" s="102"/>
      <c r="KSA11" s="102"/>
      <c r="KSB11" s="102"/>
      <c r="KSC11" s="102"/>
      <c r="KSD11" s="102"/>
      <c r="KSE11" s="102"/>
      <c r="KSF11" s="102"/>
      <c r="KSG11" s="102"/>
      <c r="KSH11" s="102"/>
      <c r="KSI11" s="102"/>
      <c r="KSJ11" s="102"/>
      <c r="KSK11" s="102"/>
      <c r="KSL11" s="102"/>
      <c r="KSM11" s="102"/>
      <c r="KSN11" s="102"/>
      <c r="KSO11" s="102"/>
      <c r="KSP11" s="102"/>
      <c r="KSQ11" s="102"/>
      <c r="KSR11" s="102"/>
      <c r="KSS11" s="102"/>
      <c r="KST11" s="102"/>
      <c r="KSU11" s="102"/>
      <c r="KSV11" s="102"/>
      <c r="KSW11" s="102"/>
      <c r="KSX11" s="102"/>
      <c r="KSY11" s="102"/>
      <c r="KSZ11" s="102"/>
      <c r="KTA11" s="102"/>
      <c r="KTB11" s="102"/>
      <c r="KTC11" s="102"/>
      <c r="KTD11" s="102"/>
      <c r="KTE11" s="102"/>
      <c r="KTF11" s="102"/>
      <c r="KTG11" s="102"/>
      <c r="KTH11" s="102"/>
      <c r="KTI11" s="102"/>
      <c r="KTJ11" s="102"/>
      <c r="KTK11" s="102"/>
      <c r="KTL11" s="102"/>
      <c r="KTM11" s="102"/>
      <c r="KTN11" s="102"/>
      <c r="KTO11" s="102"/>
      <c r="KTP11" s="102"/>
      <c r="KTQ11" s="102"/>
      <c r="KTR11" s="102"/>
      <c r="KTS11" s="102"/>
      <c r="KTT11" s="102"/>
      <c r="KTU11" s="102"/>
      <c r="KTV11" s="102"/>
      <c r="KTW11" s="102"/>
      <c r="KTX11" s="102"/>
      <c r="KTY11" s="102"/>
      <c r="KTZ11" s="102"/>
      <c r="KUA11" s="102"/>
      <c r="KUB11" s="102"/>
      <c r="KUC11" s="102"/>
      <c r="KUD11" s="102"/>
      <c r="KUE11" s="102"/>
      <c r="KUF11" s="102"/>
      <c r="KUG11" s="102"/>
      <c r="KUH11" s="102"/>
      <c r="KUI11" s="102"/>
      <c r="KUJ11" s="102"/>
      <c r="KUK11" s="102"/>
      <c r="KUL11" s="102"/>
      <c r="KUM11" s="102"/>
      <c r="KUN11" s="102"/>
      <c r="KUO11" s="102"/>
      <c r="KUP11" s="102"/>
      <c r="KUQ11" s="102"/>
      <c r="KUR11" s="102"/>
      <c r="KUS11" s="102"/>
      <c r="KUT11" s="102"/>
      <c r="KUU11" s="102"/>
      <c r="KUV11" s="102"/>
      <c r="KUW11" s="102"/>
      <c r="KUX11" s="102"/>
      <c r="KUY11" s="102"/>
      <c r="KUZ11" s="102"/>
      <c r="KVA11" s="102"/>
      <c r="KVB11" s="102"/>
      <c r="KVC11" s="102"/>
      <c r="KVD11" s="102"/>
      <c r="KVE11" s="102"/>
      <c r="KVF11" s="102"/>
      <c r="KVG11" s="102"/>
      <c r="KVH11" s="102"/>
      <c r="KVI11" s="102"/>
      <c r="KVJ11" s="102"/>
      <c r="KVK11" s="102"/>
      <c r="KVL11" s="102"/>
      <c r="KVM11" s="102"/>
      <c r="KVN11" s="102"/>
      <c r="KVO11" s="102"/>
      <c r="KVP11" s="102"/>
      <c r="KVQ11" s="102"/>
      <c r="KVR11" s="102"/>
      <c r="KVS11" s="102"/>
      <c r="KVT11" s="102"/>
      <c r="KVU11" s="102"/>
      <c r="KVV11" s="102"/>
      <c r="KVW11" s="102"/>
      <c r="KVX11" s="102"/>
      <c r="KVY11" s="102"/>
      <c r="KVZ11" s="102"/>
      <c r="KWA11" s="102"/>
      <c r="KWB11" s="102"/>
      <c r="KWC11" s="102"/>
      <c r="KWD11" s="102"/>
      <c r="KWE11" s="102"/>
      <c r="KWF11" s="102"/>
      <c r="KWG11" s="102"/>
      <c r="KWH11" s="102"/>
      <c r="KWI11" s="102"/>
      <c r="KWJ11" s="102"/>
      <c r="KWK11" s="102"/>
      <c r="KWL11" s="102"/>
      <c r="KWM11" s="102"/>
      <c r="KWN11" s="102"/>
      <c r="KWO11" s="102"/>
      <c r="KWP11" s="102"/>
      <c r="KWQ11" s="102"/>
      <c r="KWR11" s="102"/>
      <c r="KWS11" s="102"/>
      <c r="KWT11" s="102"/>
      <c r="KWU11" s="102"/>
      <c r="KWV11" s="102"/>
      <c r="KWW11" s="102"/>
      <c r="KWX11" s="102"/>
      <c r="KWY11" s="102"/>
      <c r="KWZ11" s="102"/>
      <c r="KXA11" s="102"/>
      <c r="KXB11" s="102"/>
      <c r="KXC11" s="102"/>
      <c r="KXD11" s="102"/>
      <c r="KXE11" s="102"/>
      <c r="KXF11" s="102"/>
      <c r="KXG11" s="102"/>
      <c r="KXH11" s="102"/>
      <c r="KXI11" s="102"/>
      <c r="KXJ11" s="102"/>
      <c r="KXK11" s="102"/>
      <c r="KXL11" s="102"/>
      <c r="KXM11" s="102"/>
      <c r="KXN11" s="102"/>
      <c r="KXO11" s="102"/>
      <c r="KXP11" s="102"/>
      <c r="KXQ11" s="102"/>
      <c r="KXR11" s="102"/>
      <c r="KXS11" s="102"/>
      <c r="KXT11" s="102"/>
      <c r="KXU11" s="102"/>
      <c r="KXV11" s="102"/>
      <c r="KXW11" s="102"/>
      <c r="KXX11" s="102"/>
      <c r="KXY11" s="102"/>
      <c r="KXZ11" s="102"/>
      <c r="KYA11" s="102"/>
      <c r="KYB11" s="102"/>
      <c r="KYC11" s="102"/>
      <c r="KYD11" s="102"/>
      <c r="KYE11" s="102"/>
      <c r="KYF11" s="102"/>
      <c r="KYG11" s="102"/>
      <c r="KYH11" s="102"/>
      <c r="KYI11" s="102"/>
      <c r="KYJ11" s="102"/>
      <c r="KYK11" s="102"/>
      <c r="KYL11" s="102"/>
      <c r="KYM11" s="102"/>
      <c r="KYN11" s="102"/>
      <c r="KYO11" s="102"/>
      <c r="KYP11" s="102"/>
      <c r="KYQ11" s="102"/>
      <c r="KYR11" s="102"/>
      <c r="KYS11" s="102"/>
      <c r="KYT11" s="102"/>
      <c r="KYU11" s="102"/>
      <c r="KYV11" s="102"/>
      <c r="KYW11" s="102"/>
      <c r="KYX11" s="102"/>
      <c r="KYY11" s="102"/>
      <c r="KYZ11" s="102"/>
      <c r="KZA11" s="102"/>
      <c r="KZB11" s="102"/>
      <c r="KZC11" s="102"/>
      <c r="KZD11" s="102"/>
      <c r="KZE11" s="102"/>
      <c r="KZF11" s="102"/>
      <c r="KZG11" s="102"/>
      <c r="KZH11" s="102"/>
      <c r="KZI11" s="102"/>
      <c r="KZJ11" s="102"/>
      <c r="KZK11" s="102"/>
      <c r="KZL11" s="102"/>
      <c r="KZM11" s="102"/>
      <c r="KZN11" s="102"/>
      <c r="KZO11" s="102"/>
      <c r="KZP11" s="102"/>
      <c r="KZQ11" s="102"/>
      <c r="KZR11" s="102"/>
      <c r="KZS11" s="102"/>
      <c r="KZT11" s="102"/>
      <c r="KZU11" s="102"/>
      <c r="KZV11" s="102"/>
      <c r="KZW11" s="102"/>
      <c r="KZX11" s="102"/>
      <c r="KZY11" s="102"/>
      <c r="KZZ11" s="102"/>
      <c r="LAA11" s="102"/>
      <c r="LAB11" s="102"/>
      <c r="LAC11" s="102"/>
      <c r="LAD11" s="102"/>
      <c r="LAE11" s="102"/>
      <c r="LAF11" s="102"/>
      <c r="LAG11" s="102"/>
      <c r="LAH11" s="102"/>
      <c r="LAI11" s="102"/>
      <c r="LAJ11" s="102"/>
      <c r="LAK11" s="102"/>
      <c r="LAL11" s="102"/>
      <c r="LAM11" s="102"/>
      <c r="LAN11" s="102"/>
      <c r="LAO11" s="102"/>
      <c r="LAP11" s="102"/>
      <c r="LAQ11" s="102"/>
      <c r="LAR11" s="102"/>
      <c r="LAS11" s="102"/>
      <c r="LAT11" s="102"/>
      <c r="LAU11" s="102"/>
      <c r="LAV11" s="102"/>
      <c r="LAW11" s="102"/>
      <c r="LAX11" s="102"/>
      <c r="LAY11" s="102"/>
      <c r="LAZ11" s="102"/>
      <c r="LBA11" s="102"/>
      <c r="LBB11" s="102"/>
      <c r="LBC11" s="102"/>
      <c r="LBD11" s="102"/>
      <c r="LBE11" s="102"/>
      <c r="LBF11" s="102"/>
      <c r="LBG11" s="102"/>
      <c r="LBH11" s="102"/>
      <c r="LBI11" s="102"/>
      <c r="LBJ11" s="102"/>
      <c r="LBK11" s="102"/>
      <c r="LBL11" s="102"/>
      <c r="LBM11" s="102"/>
      <c r="LBN11" s="102"/>
      <c r="LBO11" s="102"/>
      <c r="LBP11" s="102"/>
      <c r="LBQ11" s="102"/>
      <c r="LBR11" s="102"/>
      <c r="LBS11" s="102"/>
      <c r="LBT11" s="102"/>
      <c r="LBU11" s="102"/>
      <c r="LBV11" s="102"/>
      <c r="LBW11" s="102"/>
      <c r="LBX11" s="102"/>
      <c r="LBY11" s="102"/>
      <c r="LBZ11" s="102"/>
      <c r="LCA11" s="102"/>
      <c r="LCB11" s="102"/>
      <c r="LCC11" s="102"/>
      <c r="LCD11" s="102"/>
      <c r="LCE11" s="102"/>
      <c r="LCF11" s="102"/>
      <c r="LCG11" s="102"/>
      <c r="LCH11" s="102"/>
      <c r="LCI11" s="102"/>
      <c r="LCJ11" s="102"/>
      <c r="LCK11" s="102"/>
      <c r="LCL11" s="102"/>
      <c r="LCM11" s="102"/>
      <c r="LCN11" s="102"/>
      <c r="LCO11" s="102"/>
      <c r="LCP11" s="102"/>
      <c r="LCQ11" s="102"/>
      <c r="LCR11" s="102"/>
      <c r="LCS11" s="102"/>
      <c r="LCT11" s="102"/>
      <c r="LCU11" s="102"/>
      <c r="LCV11" s="102"/>
      <c r="LCW11" s="102"/>
      <c r="LCX11" s="102"/>
      <c r="LCY11" s="102"/>
      <c r="LCZ11" s="102"/>
      <c r="LDA11" s="102"/>
      <c r="LDB11" s="102"/>
      <c r="LDC11" s="102"/>
      <c r="LDD11" s="102"/>
      <c r="LDE11" s="102"/>
      <c r="LDF11" s="102"/>
      <c r="LDG11" s="102"/>
      <c r="LDH11" s="102"/>
      <c r="LDI11" s="102"/>
      <c r="LDJ11" s="102"/>
      <c r="LDK11" s="102"/>
      <c r="LDL11" s="102"/>
      <c r="LDM11" s="102"/>
      <c r="LDN11" s="102"/>
      <c r="LDO11" s="102"/>
      <c r="LDP11" s="102"/>
      <c r="LDQ11" s="102"/>
      <c r="LDR11" s="102"/>
      <c r="LDS11" s="102"/>
      <c r="LDT11" s="102"/>
      <c r="LDU11" s="102"/>
      <c r="LDV11" s="102"/>
      <c r="LDW11" s="102"/>
      <c r="LDX11" s="102"/>
      <c r="LDY11" s="102"/>
      <c r="LDZ11" s="102"/>
      <c r="LEA11" s="102"/>
      <c r="LEB11" s="102"/>
      <c r="LEC11" s="102"/>
      <c r="LED11" s="102"/>
      <c r="LEE11" s="102"/>
      <c r="LEF11" s="102"/>
      <c r="LEG11" s="102"/>
      <c r="LEH11" s="102"/>
      <c r="LEI11" s="102"/>
      <c r="LEJ11" s="102"/>
      <c r="LEK11" s="102"/>
      <c r="LEL11" s="102"/>
      <c r="LEM11" s="102"/>
      <c r="LEN11" s="102"/>
      <c r="LEO11" s="102"/>
      <c r="LEP11" s="102"/>
      <c r="LEQ11" s="102"/>
      <c r="LER11" s="102"/>
      <c r="LES11" s="102"/>
      <c r="LET11" s="102"/>
      <c r="LEU11" s="102"/>
      <c r="LEV11" s="102"/>
      <c r="LEW11" s="102"/>
      <c r="LEX11" s="102"/>
      <c r="LEY11" s="102"/>
      <c r="LEZ11" s="102"/>
      <c r="LFA11" s="102"/>
      <c r="LFB11" s="102"/>
      <c r="LFC11" s="102"/>
      <c r="LFD11" s="102"/>
      <c r="LFE11" s="102"/>
      <c r="LFF11" s="102"/>
      <c r="LFG11" s="102"/>
      <c r="LFH11" s="102"/>
      <c r="LFI11" s="102"/>
      <c r="LFJ11" s="102"/>
      <c r="LFK11" s="102"/>
      <c r="LFL11" s="102"/>
      <c r="LFM11" s="102"/>
      <c r="LFN11" s="102"/>
      <c r="LFO11" s="102"/>
      <c r="LFP11" s="102"/>
      <c r="LFQ11" s="102"/>
      <c r="LFR11" s="102"/>
      <c r="LFS11" s="102"/>
      <c r="LFT11" s="102"/>
      <c r="LFU11" s="102"/>
      <c r="LFV11" s="102"/>
      <c r="LFW11" s="102"/>
      <c r="LFX11" s="102"/>
      <c r="LFY11" s="102"/>
      <c r="LFZ11" s="102"/>
      <c r="LGA11" s="102"/>
      <c r="LGB11" s="102"/>
      <c r="LGC11" s="102"/>
      <c r="LGD11" s="102"/>
      <c r="LGE11" s="102"/>
      <c r="LGF11" s="102"/>
      <c r="LGG11" s="102"/>
      <c r="LGH11" s="102"/>
      <c r="LGI11" s="102"/>
      <c r="LGJ11" s="102"/>
      <c r="LGK11" s="102"/>
      <c r="LGL11" s="102"/>
      <c r="LGM11" s="102"/>
      <c r="LGN11" s="102"/>
      <c r="LGO11" s="102"/>
      <c r="LGP11" s="102"/>
      <c r="LGQ11" s="102"/>
      <c r="LGR11" s="102"/>
      <c r="LGS11" s="102"/>
      <c r="LGT11" s="102"/>
      <c r="LGU11" s="102"/>
      <c r="LGV11" s="102"/>
      <c r="LGW11" s="102"/>
      <c r="LGX11" s="102"/>
      <c r="LGY11" s="102"/>
      <c r="LGZ11" s="102"/>
      <c r="LHA11" s="102"/>
      <c r="LHB11" s="102"/>
      <c r="LHC11" s="102"/>
      <c r="LHD11" s="102"/>
      <c r="LHE11" s="102"/>
      <c r="LHF11" s="102"/>
      <c r="LHG11" s="102"/>
      <c r="LHH11" s="102"/>
      <c r="LHI11" s="102"/>
      <c r="LHJ11" s="102"/>
      <c r="LHK11" s="102"/>
      <c r="LHL11" s="102"/>
      <c r="LHM11" s="102"/>
      <c r="LHN11" s="102"/>
      <c r="LHO11" s="102"/>
      <c r="LHP11" s="102"/>
      <c r="LHQ11" s="102"/>
      <c r="LHR11" s="102"/>
      <c r="LHS11" s="102"/>
      <c r="LHT11" s="102"/>
      <c r="LHU11" s="102"/>
      <c r="LHV11" s="102"/>
      <c r="LHW11" s="102"/>
      <c r="LHX11" s="102"/>
      <c r="LHY11" s="102"/>
      <c r="LHZ11" s="102"/>
      <c r="LIA11" s="102"/>
      <c r="LIB11" s="102"/>
      <c r="LIC11" s="102"/>
      <c r="LID11" s="102"/>
      <c r="LIE11" s="102"/>
      <c r="LIF11" s="102"/>
      <c r="LIG11" s="102"/>
      <c r="LIH11" s="102"/>
      <c r="LII11" s="102"/>
      <c r="LIJ11" s="102"/>
      <c r="LIK11" s="102"/>
      <c r="LIL11" s="102"/>
      <c r="LIM11" s="102"/>
      <c r="LIN11" s="102"/>
      <c r="LIO11" s="102"/>
      <c r="LIP11" s="102"/>
      <c r="LIQ11" s="102"/>
      <c r="LIR11" s="102"/>
      <c r="LIS11" s="102"/>
      <c r="LIT11" s="102"/>
      <c r="LIU11" s="102"/>
      <c r="LIV11" s="102"/>
      <c r="LIW11" s="102"/>
      <c r="LIX11" s="102"/>
      <c r="LIY11" s="102"/>
      <c r="LIZ11" s="102"/>
      <c r="LJA11" s="102"/>
      <c r="LJB11" s="102"/>
      <c r="LJC11" s="102"/>
      <c r="LJD11" s="102"/>
      <c r="LJE11" s="102"/>
      <c r="LJF11" s="102"/>
      <c r="LJG11" s="102"/>
      <c r="LJH11" s="102"/>
      <c r="LJI11" s="102"/>
      <c r="LJJ11" s="102"/>
      <c r="LJK11" s="102"/>
      <c r="LJL11" s="102"/>
      <c r="LJM11" s="102"/>
      <c r="LJN11" s="102"/>
      <c r="LJO11" s="102"/>
      <c r="LJP11" s="102"/>
      <c r="LJQ11" s="102"/>
      <c r="LJR11" s="102"/>
      <c r="LJS11" s="102"/>
      <c r="LJT11" s="102"/>
      <c r="LJU11" s="102"/>
      <c r="LJV11" s="102"/>
      <c r="LJW11" s="102"/>
      <c r="LJX11" s="102"/>
      <c r="LJY11" s="102"/>
      <c r="LJZ11" s="102"/>
      <c r="LKA11" s="102"/>
      <c r="LKB11" s="102"/>
      <c r="LKC11" s="102"/>
      <c r="LKD11" s="102"/>
      <c r="LKE11" s="102"/>
      <c r="LKF11" s="102"/>
      <c r="LKG11" s="102"/>
      <c r="LKH11" s="102"/>
      <c r="LKI11" s="102"/>
      <c r="LKJ11" s="102"/>
      <c r="LKK11" s="102"/>
      <c r="LKL11" s="102"/>
      <c r="LKM11" s="102"/>
      <c r="LKN11" s="102"/>
      <c r="LKO11" s="102"/>
      <c r="LKP11" s="102"/>
      <c r="LKQ11" s="102"/>
      <c r="LKR11" s="102"/>
      <c r="LKS11" s="102"/>
      <c r="LKT11" s="102"/>
      <c r="LKU11" s="102"/>
      <c r="LKV11" s="102"/>
      <c r="LKW11" s="102"/>
      <c r="LKX11" s="102"/>
      <c r="LKY11" s="102"/>
      <c r="LKZ11" s="102"/>
      <c r="LLA11" s="102"/>
      <c r="LLB11" s="102"/>
      <c r="LLC11" s="102"/>
      <c r="LLD11" s="102"/>
      <c r="LLE11" s="102"/>
      <c r="LLF11" s="102"/>
      <c r="LLG11" s="102"/>
      <c r="LLH11" s="102"/>
      <c r="LLI11" s="102"/>
      <c r="LLJ11" s="102"/>
      <c r="LLK11" s="102"/>
      <c r="LLL11" s="102"/>
      <c r="LLM11" s="102"/>
      <c r="LLN11" s="102"/>
      <c r="LLO11" s="102"/>
      <c r="LLP11" s="102"/>
      <c r="LLQ11" s="102"/>
      <c r="LLR11" s="102"/>
      <c r="LLS11" s="102"/>
      <c r="LLT11" s="102"/>
      <c r="LLU11" s="102"/>
      <c r="LLV11" s="102"/>
      <c r="LLW11" s="102"/>
      <c r="LLX11" s="102"/>
      <c r="LLY11" s="102"/>
      <c r="LLZ11" s="102"/>
      <c r="LMA11" s="102"/>
      <c r="LMB11" s="102"/>
      <c r="LMC11" s="102"/>
      <c r="LMD11" s="102"/>
      <c r="LME11" s="102"/>
      <c r="LMF11" s="102"/>
      <c r="LMG11" s="102"/>
      <c r="LMH11" s="102"/>
      <c r="LMI11" s="102"/>
      <c r="LMJ11" s="102"/>
      <c r="LMK11" s="102"/>
      <c r="LML11" s="102"/>
      <c r="LMM11" s="102"/>
      <c r="LMN11" s="102"/>
      <c r="LMO11" s="102"/>
      <c r="LMP11" s="102"/>
      <c r="LMQ11" s="102"/>
      <c r="LMR11" s="102"/>
      <c r="LMS11" s="102"/>
      <c r="LMT11" s="102"/>
      <c r="LMU11" s="102"/>
      <c r="LMV11" s="102"/>
      <c r="LMW11" s="102"/>
      <c r="LMX11" s="102"/>
      <c r="LMY11" s="102"/>
      <c r="LMZ11" s="102"/>
      <c r="LNA11" s="102"/>
      <c r="LNB11" s="102"/>
      <c r="LNC11" s="102"/>
      <c r="LND11" s="102"/>
      <c r="LNE11" s="102"/>
      <c r="LNF11" s="102"/>
      <c r="LNG11" s="102"/>
      <c r="LNH11" s="102"/>
      <c r="LNI11" s="102"/>
      <c r="LNJ11" s="102"/>
      <c r="LNK11" s="102"/>
      <c r="LNL11" s="102"/>
      <c r="LNM11" s="102"/>
      <c r="LNN11" s="102"/>
      <c r="LNO11" s="102"/>
      <c r="LNP11" s="102"/>
      <c r="LNQ11" s="102"/>
      <c r="LNR11" s="102"/>
      <c r="LNS11" s="102"/>
      <c r="LNT11" s="102"/>
      <c r="LNU11" s="102"/>
      <c r="LNV11" s="102"/>
      <c r="LNW11" s="102"/>
      <c r="LNX11" s="102"/>
      <c r="LNY11" s="102"/>
      <c r="LNZ11" s="102"/>
      <c r="LOA11" s="102"/>
      <c r="LOB11" s="102"/>
      <c r="LOC11" s="102"/>
      <c r="LOD11" s="102"/>
      <c r="LOE11" s="102"/>
      <c r="LOF11" s="102"/>
      <c r="LOG11" s="102"/>
      <c r="LOH11" s="102"/>
      <c r="LOI11" s="102"/>
      <c r="LOJ11" s="102"/>
      <c r="LOK11" s="102"/>
      <c r="LOL11" s="102"/>
      <c r="LOM11" s="102"/>
      <c r="LON11" s="102"/>
      <c r="LOO11" s="102"/>
      <c r="LOP11" s="102"/>
      <c r="LOQ11" s="102"/>
      <c r="LOR11" s="102"/>
      <c r="LOS11" s="102"/>
      <c r="LOT11" s="102"/>
      <c r="LOU11" s="102"/>
      <c r="LOV11" s="102"/>
      <c r="LOW11" s="102"/>
      <c r="LOX11" s="102"/>
      <c r="LOY11" s="102"/>
      <c r="LOZ11" s="102"/>
      <c r="LPA11" s="102"/>
      <c r="LPB11" s="102"/>
      <c r="LPC11" s="102"/>
      <c r="LPD11" s="102"/>
      <c r="LPE11" s="102"/>
      <c r="LPF11" s="102"/>
      <c r="LPG11" s="102"/>
      <c r="LPH11" s="102"/>
      <c r="LPI11" s="102"/>
      <c r="LPJ11" s="102"/>
      <c r="LPK11" s="102"/>
      <c r="LPL11" s="102"/>
      <c r="LPM11" s="102"/>
      <c r="LPN11" s="102"/>
      <c r="LPO11" s="102"/>
      <c r="LPP11" s="102"/>
      <c r="LPQ11" s="102"/>
      <c r="LPR11" s="102"/>
      <c r="LPS11" s="102"/>
      <c r="LPT11" s="102"/>
      <c r="LPU11" s="102"/>
      <c r="LPV11" s="102"/>
      <c r="LPW11" s="102"/>
      <c r="LPX11" s="102"/>
      <c r="LPY11" s="102"/>
      <c r="LPZ11" s="102"/>
      <c r="LQA11" s="102"/>
      <c r="LQB11" s="102"/>
      <c r="LQC11" s="102"/>
      <c r="LQD11" s="102"/>
      <c r="LQE11" s="102"/>
      <c r="LQF11" s="102"/>
      <c r="LQG11" s="102"/>
      <c r="LQH11" s="102"/>
      <c r="LQI11" s="102"/>
      <c r="LQJ11" s="102"/>
      <c r="LQK11" s="102"/>
      <c r="LQL11" s="102"/>
      <c r="LQM11" s="102"/>
      <c r="LQN11" s="102"/>
      <c r="LQO11" s="102"/>
      <c r="LQP11" s="102"/>
      <c r="LQQ11" s="102"/>
      <c r="LQR11" s="102"/>
      <c r="LQS11" s="102"/>
      <c r="LQT11" s="102"/>
      <c r="LQU11" s="102"/>
      <c r="LQV11" s="102"/>
      <c r="LQW11" s="102"/>
      <c r="LQX11" s="102"/>
      <c r="LQY11" s="102"/>
      <c r="LQZ11" s="102"/>
      <c r="LRA11" s="102"/>
      <c r="LRB11" s="102"/>
      <c r="LRC11" s="102"/>
      <c r="LRD11" s="102"/>
      <c r="LRE11" s="102"/>
      <c r="LRF11" s="102"/>
      <c r="LRG11" s="102"/>
      <c r="LRH11" s="102"/>
      <c r="LRI11" s="102"/>
      <c r="LRJ11" s="102"/>
      <c r="LRK11" s="102"/>
      <c r="LRL11" s="102"/>
      <c r="LRM11" s="102"/>
      <c r="LRN11" s="102"/>
      <c r="LRO11" s="102"/>
      <c r="LRP11" s="102"/>
      <c r="LRQ11" s="102"/>
      <c r="LRR11" s="102"/>
      <c r="LRS11" s="102"/>
      <c r="LRT11" s="102"/>
      <c r="LRU11" s="102"/>
      <c r="LRV11" s="102"/>
      <c r="LRW11" s="102"/>
      <c r="LRX11" s="102"/>
      <c r="LRY11" s="102"/>
      <c r="LRZ11" s="102"/>
      <c r="LSA11" s="102"/>
      <c r="LSB11" s="102"/>
      <c r="LSC11" s="102"/>
      <c r="LSD11" s="102"/>
      <c r="LSE11" s="102"/>
      <c r="LSF11" s="102"/>
      <c r="LSG11" s="102"/>
      <c r="LSH11" s="102"/>
      <c r="LSI11" s="102"/>
      <c r="LSJ11" s="102"/>
      <c r="LSK11" s="102"/>
      <c r="LSL11" s="102"/>
      <c r="LSM11" s="102"/>
      <c r="LSN11" s="102"/>
      <c r="LSO11" s="102"/>
      <c r="LSP11" s="102"/>
      <c r="LSQ11" s="102"/>
      <c r="LSR11" s="102"/>
      <c r="LSS11" s="102"/>
      <c r="LST11" s="102"/>
      <c r="LSU11" s="102"/>
      <c r="LSV11" s="102"/>
      <c r="LSW11" s="102"/>
      <c r="LSX11" s="102"/>
      <c r="LSY11" s="102"/>
      <c r="LSZ11" s="102"/>
      <c r="LTA11" s="102"/>
      <c r="LTB11" s="102"/>
      <c r="LTC11" s="102"/>
      <c r="LTD11" s="102"/>
      <c r="LTE11" s="102"/>
      <c r="LTF11" s="102"/>
      <c r="LTG11" s="102"/>
      <c r="LTH11" s="102"/>
      <c r="LTI11" s="102"/>
      <c r="LTJ11" s="102"/>
      <c r="LTK11" s="102"/>
      <c r="LTL11" s="102"/>
      <c r="LTM11" s="102"/>
      <c r="LTN11" s="102"/>
      <c r="LTO11" s="102"/>
      <c r="LTP11" s="102"/>
      <c r="LTQ11" s="102"/>
      <c r="LTR11" s="102"/>
      <c r="LTS11" s="102"/>
      <c r="LTT11" s="102"/>
      <c r="LTU11" s="102"/>
      <c r="LTV11" s="102"/>
      <c r="LTW11" s="102"/>
      <c r="LTX11" s="102"/>
      <c r="LTY11" s="102"/>
      <c r="LTZ11" s="102"/>
      <c r="LUA11" s="102"/>
      <c r="LUB11" s="102"/>
      <c r="LUC11" s="102"/>
      <c r="LUD11" s="102"/>
      <c r="LUE11" s="102"/>
      <c r="LUF11" s="102"/>
      <c r="LUG11" s="102"/>
      <c r="LUH11" s="102"/>
      <c r="LUI11" s="102"/>
      <c r="LUJ11" s="102"/>
      <c r="LUK11" s="102"/>
      <c r="LUL11" s="102"/>
      <c r="LUM11" s="102"/>
      <c r="LUN11" s="102"/>
      <c r="LUO11" s="102"/>
      <c r="LUP11" s="102"/>
      <c r="LUQ11" s="102"/>
      <c r="LUR11" s="102"/>
      <c r="LUS11" s="102"/>
      <c r="LUT11" s="102"/>
      <c r="LUU11" s="102"/>
      <c r="LUV11" s="102"/>
      <c r="LUW11" s="102"/>
      <c r="LUX11" s="102"/>
      <c r="LUY11" s="102"/>
      <c r="LUZ11" s="102"/>
      <c r="LVA11" s="102"/>
      <c r="LVB11" s="102"/>
      <c r="LVC11" s="102"/>
      <c r="LVD11" s="102"/>
      <c r="LVE11" s="102"/>
      <c r="LVF11" s="102"/>
      <c r="LVG11" s="102"/>
      <c r="LVH11" s="102"/>
      <c r="LVI11" s="102"/>
      <c r="LVJ11" s="102"/>
      <c r="LVK11" s="102"/>
      <c r="LVL11" s="102"/>
      <c r="LVM11" s="102"/>
      <c r="LVN11" s="102"/>
      <c r="LVO11" s="102"/>
      <c r="LVP11" s="102"/>
      <c r="LVQ11" s="102"/>
      <c r="LVR11" s="102"/>
      <c r="LVS11" s="102"/>
      <c r="LVT11" s="102"/>
      <c r="LVU11" s="102"/>
      <c r="LVV11" s="102"/>
      <c r="LVW11" s="102"/>
      <c r="LVX11" s="102"/>
      <c r="LVY11" s="102"/>
      <c r="LVZ11" s="102"/>
      <c r="LWA11" s="102"/>
      <c r="LWB11" s="102"/>
      <c r="LWC11" s="102"/>
      <c r="LWD11" s="102"/>
      <c r="LWE11" s="102"/>
      <c r="LWF11" s="102"/>
      <c r="LWG11" s="102"/>
      <c r="LWH11" s="102"/>
      <c r="LWI11" s="102"/>
      <c r="LWJ11" s="102"/>
      <c r="LWK11" s="102"/>
      <c r="LWL11" s="102"/>
      <c r="LWM11" s="102"/>
      <c r="LWN11" s="102"/>
      <c r="LWO11" s="102"/>
      <c r="LWP11" s="102"/>
      <c r="LWQ11" s="102"/>
      <c r="LWR11" s="102"/>
      <c r="LWS11" s="102"/>
      <c r="LWT11" s="102"/>
      <c r="LWU11" s="102"/>
      <c r="LWV11" s="102"/>
      <c r="LWW11" s="102"/>
      <c r="LWX11" s="102"/>
      <c r="LWY11" s="102"/>
      <c r="LWZ11" s="102"/>
      <c r="LXA11" s="102"/>
      <c r="LXB11" s="102"/>
      <c r="LXC11" s="102"/>
      <c r="LXD11" s="102"/>
      <c r="LXE11" s="102"/>
      <c r="LXF11" s="102"/>
      <c r="LXG11" s="102"/>
      <c r="LXH11" s="102"/>
      <c r="LXI11" s="102"/>
      <c r="LXJ11" s="102"/>
      <c r="LXK11" s="102"/>
      <c r="LXL11" s="102"/>
      <c r="LXM11" s="102"/>
      <c r="LXN11" s="102"/>
      <c r="LXO11" s="102"/>
      <c r="LXP11" s="102"/>
      <c r="LXQ11" s="102"/>
      <c r="LXR11" s="102"/>
      <c r="LXS11" s="102"/>
      <c r="LXT11" s="102"/>
      <c r="LXU11" s="102"/>
      <c r="LXV11" s="102"/>
      <c r="LXW11" s="102"/>
      <c r="LXX11" s="102"/>
      <c r="LXY11" s="102"/>
      <c r="LXZ11" s="102"/>
      <c r="LYA11" s="102"/>
      <c r="LYB11" s="102"/>
      <c r="LYC11" s="102"/>
      <c r="LYD11" s="102"/>
      <c r="LYE11" s="102"/>
      <c r="LYF11" s="102"/>
      <c r="LYG11" s="102"/>
      <c r="LYH11" s="102"/>
      <c r="LYI11" s="102"/>
      <c r="LYJ11" s="102"/>
      <c r="LYK11" s="102"/>
      <c r="LYL11" s="102"/>
      <c r="LYM11" s="102"/>
      <c r="LYN11" s="102"/>
      <c r="LYO11" s="102"/>
      <c r="LYP11" s="102"/>
      <c r="LYQ11" s="102"/>
      <c r="LYR11" s="102"/>
      <c r="LYS11" s="102"/>
      <c r="LYT11" s="102"/>
      <c r="LYU11" s="102"/>
      <c r="LYV11" s="102"/>
      <c r="LYW11" s="102"/>
      <c r="LYX11" s="102"/>
      <c r="LYY11" s="102"/>
      <c r="LYZ11" s="102"/>
      <c r="LZA11" s="102"/>
      <c r="LZB11" s="102"/>
      <c r="LZC11" s="102"/>
      <c r="LZD11" s="102"/>
      <c r="LZE11" s="102"/>
      <c r="LZF11" s="102"/>
      <c r="LZG11" s="102"/>
      <c r="LZH11" s="102"/>
      <c r="LZI11" s="102"/>
      <c r="LZJ11" s="102"/>
      <c r="LZK11" s="102"/>
      <c r="LZL11" s="102"/>
      <c r="LZM11" s="102"/>
      <c r="LZN11" s="102"/>
      <c r="LZO11" s="102"/>
      <c r="LZP11" s="102"/>
      <c r="LZQ11" s="102"/>
      <c r="LZR11" s="102"/>
      <c r="LZS11" s="102"/>
      <c r="LZT11" s="102"/>
      <c r="LZU11" s="102"/>
      <c r="LZV11" s="102"/>
      <c r="LZW11" s="102"/>
      <c r="LZX11" s="102"/>
      <c r="LZY11" s="102"/>
      <c r="LZZ11" s="102"/>
      <c r="MAA11" s="102"/>
      <c r="MAB11" s="102"/>
      <c r="MAC11" s="102"/>
      <c r="MAD11" s="102"/>
      <c r="MAE11" s="102"/>
      <c r="MAF11" s="102"/>
      <c r="MAG11" s="102"/>
      <c r="MAH11" s="102"/>
      <c r="MAI11" s="102"/>
      <c r="MAJ11" s="102"/>
      <c r="MAK11" s="102"/>
      <c r="MAL11" s="102"/>
      <c r="MAM11" s="102"/>
      <c r="MAN11" s="102"/>
      <c r="MAO11" s="102"/>
      <c r="MAP11" s="102"/>
      <c r="MAQ11" s="102"/>
      <c r="MAR11" s="102"/>
      <c r="MAS11" s="102"/>
      <c r="MAT11" s="102"/>
      <c r="MAU11" s="102"/>
      <c r="MAV11" s="102"/>
      <c r="MAW11" s="102"/>
      <c r="MAX11" s="102"/>
      <c r="MAY11" s="102"/>
      <c r="MAZ11" s="102"/>
      <c r="MBA11" s="102"/>
      <c r="MBB11" s="102"/>
      <c r="MBC11" s="102"/>
      <c r="MBD11" s="102"/>
      <c r="MBE11" s="102"/>
      <c r="MBF11" s="102"/>
      <c r="MBG11" s="102"/>
      <c r="MBH11" s="102"/>
      <c r="MBI11" s="102"/>
      <c r="MBJ11" s="102"/>
      <c r="MBK11" s="102"/>
      <c r="MBL11" s="102"/>
      <c r="MBM11" s="102"/>
      <c r="MBN11" s="102"/>
      <c r="MBO11" s="102"/>
      <c r="MBP11" s="102"/>
      <c r="MBQ11" s="102"/>
      <c r="MBR11" s="102"/>
      <c r="MBS11" s="102"/>
      <c r="MBT11" s="102"/>
      <c r="MBU11" s="102"/>
      <c r="MBV11" s="102"/>
      <c r="MBW11" s="102"/>
      <c r="MBX11" s="102"/>
      <c r="MBY11" s="102"/>
      <c r="MBZ11" s="102"/>
      <c r="MCA11" s="102"/>
      <c r="MCB11" s="102"/>
      <c r="MCC11" s="102"/>
      <c r="MCD11" s="102"/>
      <c r="MCE11" s="102"/>
      <c r="MCF11" s="102"/>
      <c r="MCG11" s="102"/>
      <c r="MCH11" s="102"/>
      <c r="MCI11" s="102"/>
      <c r="MCJ11" s="102"/>
      <c r="MCK11" s="102"/>
      <c r="MCL11" s="102"/>
      <c r="MCM11" s="102"/>
      <c r="MCN11" s="102"/>
      <c r="MCO11" s="102"/>
      <c r="MCP11" s="102"/>
      <c r="MCQ11" s="102"/>
      <c r="MCR11" s="102"/>
      <c r="MCS11" s="102"/>
      <c r="MCT11" s="102"/>
      <c r="MCU11" s="102"/>
      <c r="MCV11" s="102"/>
      <c r="MCW11" s="102"/>
      <c r="MCX11" s="102"/>
      <c r="MCY11" s="102"/>
      <c r="MCZ11" s="102"/>
      <c r="MDA11" s="102"/>
      <c r="MDB11" s="102"/>
      <c r="MDC11" s="102"/>
      <c r="MDD11" s="102"/>
      <c r="MDE11" s="102"/>
      <c r="MDF11" s="102"/>
      <c r="MDG11" s="102"/>
      <c r="MDH11" s="102"/>
      <c r="MDI11" s="102"/>
      <c r="MDJ11" s="102"/>
      <c r="MDK11" s="102"/>
      <c r="MDL11" s="102"/>
      <c r="MDM11" s="102"/>
      <c r="MDN11" s="102"/>
      <c r="MDO11" s="102"/>
      <c r="MDP11" s="102"/>
      <c r="MDQ11" s="102"/>
      <c r="MDR11" s="102"/>
      <c r="MDS11" s="102"/>
      <c r="MDT11" s="102"/>
      <c r="MDU11" s="102"/>
      <c r="MDV11" s="102"/>
      <c r="MDW11" s="102"/>
      <c r="MDX11" s="102"/>
      <c r="MDY11" s="102"/>
      <c r="MDZ11" s="102"/>
      <c r="MEA11" s="102"/>
      <c r="MEB11" s="102"/>
      <c r="MEC11" s="102"/>
      <c r="MED11" s="102"/>
      <c r="MEE11" s="102"/>
      <c r="MEF11" s="102"/>
      <c r="MEG11" s="102"/>
      <c r="MEH11" s="102"/>
      <c r="MEI11" s="102"/>
      <c r="MEJ11" s="102"/>
      <c r="MEK11" s="102"/>
      <c r="MEL11" s="102"/>
      <c r="MEM11" s="102"/>
      <c r="MEN11" s="102"/>
      <c r="MEO11" s="102"/>
      <c r="MEP11" s="102"/>
      <c r="MEQ11" s="102"/>
      <c r="MER11" s="102"/>
      <c r="MES11" s="102"/>
      <c r="MET11" s="102"/>
      <c r="MEU11" s="102"/>
      <c r="MEV11" s="102"/>
      <c r="MEW11" s="102"/>
      <c r="MEX11" s="102"/>
      <c r="MEY11" s="102"/>
      <c r="MEZ11" s="102"/>
      <c r="MFA11" s="102"/>
      <c r="MFB11" s="102"/>
      <c r="MFC11" s="102"/>
      <c r="MFD11" s="102"/>
      <c r="MFE11" s="102"/>
      <c r="MFF11" s="102"/>
      <c r="MFG11" s="102"/>
      <c r="MFH11" s="102"/>
      <c r="MFI11" s="102"/>
      <c r="MFJ11" s="102"/>
      <c r="MFK11" s="102"/>
      <c r="MFL11" s="102"/>
      <c r="MFM11" s="102"/>
      <c r="MFN11" s="102"/>
      <c r="MFO11" s="102"/>
      <c r="MFP11" s="102"/>
      <c r="MFQ11" s="102"/>
      <c r="MFR11" s="102"/>
      <c r="MFS11" s="102"/>
      <c r="MFT11" s="102"/>
      <c r="MFU11" s="102"/>
      <c r="MFV11" s="102"/>
      <c r="MFW11" s="102"/>
      <c r="MFX11" s="102"/>
      <c r="MFY11" s="102"/>
      <c r="MFZ11" s="102"/>
      <c r="MGA11" s="102"/>
      <c r="MGB11" s="102"/>
      <c r="MGC11" s="102"/>
      <c r="MGD11" s="102"/>
      <c r="MGE11" s="102"/>
      <c r="MGF11" s="102"/>
      <c r="MGG11" s="102"/>
      <c r="MGH11" s="102"/>
      <c r="MGI11" s="102"/>
      <c r="MGJ11" s="102"/>
      <c r="MGK11" s="102"/>
      <c r="MGL11" s="102"/>
      <c r="MGM11" s="102"/>
      <c r="MGN11" s="102"/>
      <c r="MGO11" s="102"/>
      <c r="MGP11" s="102"/>
      <c r="MGQ11" s="102"/>
      <c r="MGR11" s="102"/>
      <c r="MGS11" s="102"/>
      <c r="MGT11" s="102"/>
      <c r="MGU11" s="102"/>
      <c r="MGV11" s="102"/>
      <c r="MGW11" s="102"/>
      <c r="MGX11" s="102"/>
      <c r="MGY11" s="102"/>
      <c r="MGZ11" s="102"/>
      <c r="MHA11" s="102"/>
      <c r="MHB11" s="102"/>
      <c r="MHC11" s="102"/>
      <c r="MHD11" s="102"/>
      <c r="MHE11" s="102"/>
      <c r="MHF11" s="102"/>
      <c r="MHG11" s="102"/>
      <c r="MHH11" s="102"/>
      <c r="MHI11" s="102"/>
      <c r="MHJ11" s="102"/>
      <c r="MHK11" s="102"/>
      <c r="MHL11" s="102"/>
      <c r="MHM11" s="102"/>
      <c r="MHN11" s="102"/>
      <c r="MHO11" s="102"/>
      <c r="MHP11" s="102"/>
      <c r="MHQ11" s="102"/>
      <c r="MHR11" s="102"/>
      <c r="MHS11" s="102"/>
      <c r="MHT11" s="102"/>
      <c r="MHU11" s="102"/>
      <c r="MHV11" s="102"/>
      <c r="MHW11" s="102"/>
      <c r="MHX11" s="102"/>
      <c r="MHY11" s="102"/>
      <c r="MHZ11" s="102"/>
      <c r="MIA11" s="102"/>
      <c r="MIB11" s="102"/>
      <c r="MIC11" s="102"/>
      <c r="MID11" s="102"/>
      <c r="MIE11" s="102"/>
      <c r="MIF11" s="102"/>
      <c r="MIG11" s="102"/>
      <c r="MIH11" s="102"/>
      <c r="MII11" s="102"/>
      <c r="MIJ11" s="102"/>
      <c r="MIK11" s="102"/>
      <c r="MIL11" s="102"/>
      <c r="MIM11" s="102"/>
      <c r="MIN11" s="102"/>
      <c r="MIO11" s="102"/>
      <c r="MIP11" s="102"/>
      <c r="MIQ11" s="102"/>
      <c r="MIR11" s="102"/>
      <c r="MIS11" s="102"/>
      <c r="MIT11" s="102"/>
      <c r="MIU11" s="102"/>
      <c r="MIV11" s="102"/>
      <c r="MIW11" s="102"/>
      <c r="MIX11" s="102"/>
      <c r="MIY11" s="102"/>
      <c r="MIZ11" s="102"/>
      <c r="MJA11" s="102"/>
      <c r="MJB11" s="102"/>
      <c r="MJC11" s="102"/>
      <c r="MJD11" s="102"/>
      <c r="MJE11" s="102"/>
      <c r="MJF11" s="102"/>
      <c r="MJG11" s="102"/>
      <c r="MJH11" s="102"/>
      <c r="MJI11" s="102"/>
      <c r="MJJ11" s="102"/>
      <c r="MJK11" s="102"/>
      <c r="MJL11" s="102"/>
      <c r="MJM11" s="102"/>
      <c r="MJN11" s="102"/>
      <c r="MJO11" s="102"/>
      <c r="MJP11" s="102"/>
      <c r="MJQ11" s="102"/>
      <c r="MJR11" s="102"/>
      <c r="MJS11" s="102"/>
      <c r="MJT11" s="102"/>
      <c r="MJU11" s="102"/>
      <c r="MJV11" s="102"/>
      <c r="MJW11" s="102"/>
      <c r="MJX11" s="102"/>
      <c r="MJY11" s="102"/>
      <c r="MJZ11" s="102"/>
      <c r="MKA11" s="102"/>
      <c r="MKB11" s="102"/>
      <c r="MKC11" s="102"/>
      <c r="MKD11" s="102"/>
      <c r="MKE11" s="102"/>
      <c r="MKF11" s="102"/>
      <c r="MKG11" s="102"/>
      <c r="MKH11" s="102"/>
      <c r="MKI11" s="102"/>
      <c r="MKJ11" s="102"/>
      <c r="MKK11" s="102"/>
      <c r="MKL11" s="102"/>
      <c r="MKM11" s="102"/>
      <c r="MKN11" s="102"/>
      <c r="MKO11" s="102"/>
      <c r="MKP11" s="102"/>
      <c r="MKQ11" s="102"/>
      <c r="MKR11" s="102"/>
      <c r="MKS11" s="102"/>
      <c r="MKT11" s="102"/>
      <c r="MKU11" s="102"/>
      <c r="MKV11" s="102"/>
      <c r="MKW11" s="102"/>
      <c r="MKX11" s="102"/>
      <c r="MKY11" s="102"/>
      <c r="MKZ11" s="102"/>
      <c r="MLA11" s="102"/>
      <c r="MLB11" s="102"/>
      <c r="MLC11" s="102"/>
      <c r="MLD11" s="102"/>
      <c r="MLE11" s="102"/>
      <c r="MLF11" s="102"/>
      <c r="MLG11" s="102"/>
      <c r="MLH11" s="102"/>
      <c r="MLI11" s="102"/>
      <c r="MLJ11" s="102"/>
      <c r="MLK11" s="102"/>
      <c r="MLL11" s="102"/>
      <c r="MLM11" s="102"/>
      <c r="MLN11" s="102"/>
      <c r="MLO11" s="102"/>
      <c r="MLP11" s="102"/>
      <c r="MLQ11" s="102"/>
      <c r="MLR11" s="102"/>
      <c r="MLS11" s="102"/>
      <c r="MLT11" s="102"/>
      <c r="MLU11" s="102"/>
      <c r="MLV11" s="102"/>
      <c r="MLW11" s="102"/>
      <c r="MLX11" s="102"/>
      <c r="MLY11" s="102"/>
      <c r="MLZ11" s="102"/>
      <c r="MMA11" s="102"/>
      <c r="MMB11" s="102"/>
      <c r="MMC11" s="102"/>
      <c r="MMD11" s="102"/>
      <c r="MME11" s="102"/>
      <c r="MMF11" s="102"/>
      <c r="MMG11" s="102"/>
      <c r="MMH11" s="102"/>
      <c r="MMI11" s="102"/>
      <c r="MMJ11" s="102"/>
      <c r="MMK11" s="102"/>
      <c r="MML11" s="102"/>
      <c r="MMM11" s="102"/>
      <c r="MMN11" s="102"/>
      <c r="MMO11" s="102"/>
      <c r="MMP11" s="102"/>
      <c r="MMQ11" s="102"/>
      <c r="MMR11" s="102"/>
      <c r="MMS11" s="102"/>
      <c r="MMT11" s="102"/>
      <c r="MMU11" s="102"/>
      <c r="MMV11" s="102"/>
      <c r="MMW11" s="102"/>
      <c r="MMX11" s="102"/>
      <c r="MMY11" s="102"/>
      <c r="MMZ11" s="102"/>
      <c r="MNA11" s="102"/>
      <c r="MNB11" s="102"/>
      <c r="MNC11" s="102"/>
      <c r="MND11" s="102"/>
      <c r="MNE11" s="102"/>
      <c r="MNF11" s="102"/>
      <c r="MNG11" s="102"/>
      <c r="MNH11" s="102"/>
      <c r="MNI11" s="102"/>
      <c r="MNJ11" s="102"/>
      <c r="MNK11" s="102"/>
      <c r="MNL11" s="102"/>
      <c r="MNM11" s="102"/>
      <c r="MNN11" s="102"/>
      <c r="MNO11" s="102"/>
      <c r="MNP11" s="102"/>
      <c r="MNQ11" s="102"/>
      <c r="MNR11" s="102"/>
      <c r="MNS11" s="102"/>
      <c r="MNT11" s="102"/>
      <c r="MNU11" s="102"/>
      <c r="MNV11" s="102"/>
      <c r="MNW11" s="102"/>
      <c r="MNX11" s="102"/>
      <c r="MNY11" s="102"/>
      <c r="MNZ11" s="102"/>
      <c r="MOA11" s="102"/>
      <c r="MOB11" s="102"/>
      <c r="MOC11" s="102"/>
      <c r="MOD11" s="102"/>
      <c r="MOE11" s="102"/>
      <c r="MOF11" s="102"/>
      <c r="MOG11" s="102"/>
      <c r="MOH11" s="102"/>
      <c r="MOI11" s="102"/>
      <c r="MOJ11" s="102"/>
      <c r="MOK11" s="102"/>
      <c r="MOL11" s="102"/>
      <c r="MOM11" s="102"/>
      <c r="MON11" s="102"/>
      <c r="MOO11" s="102"/>
      <c r="MOP11" s="102"/>
      <c r="MOQ11" s="102"/>
      <c r="MOR11" s="102"/>
      <c r="MOS11" s="102"/>
      <c r="MOT11" s="102"/>
      <c r="MOU11" s="102"/>
      <c r="MOV11" s="102"/>
      <c r="MOW11" s="102"/>
      <c r="MOX11" s="102"/>
      <c r="MOY11" s="102"/>
      <c r="MOZ11" s="102"/>
      <c r="MPA11" s="102"/>
      <c r="MPB11" s="102"/>
      <c r="MPC11" s="102"/>
      <c r="MPD11" s="102"/>
      <c r="MPE11" s="102"/>
      <c r="MPF11" s="102"/>
      <c r="MPG11" s="102"/>
      <c r="MPH11" s="102"/>
      <c r="MPI11" s="102"/>
      <c r="MPJ11" s="102"/>
      <c r="MPK11" s="102"/>
      <c r="MPL11" s="102"/>
      <c r="MPM11" s="102"/>
      <c r="MPN11" s="102"/>
      <c r="MPO11" s="102"/>
      <c r="MPP11" s="102"/>
      <c r="MPQ11" s="102"/>
      <c r="MPR11" s="102"/>
      <c r="MPS11" s="102"/>
      <c r="MPT11" s="102"/>
      <c r="MPU11" s="102"/>
      <c r="MPV11" s="102"/>
      <c r="MPW11" s="102"/>
      <c r="MPX11" s="102"/>
      <c r="MPY11" s="102"/>
      <c r="MPZ11" s="102"/>
      <c r="MQA11" s="102"/>
      <c r="MQB11" s="102"/>
      <c r="MQC11" s="102"/>
      <c r="MQD11" s="102"/>
      <c r="MQE11" s="102"/>
      <c r="MQF11" s="102"/>
      <c r="MQG11" s="102"/>
      <c r="MQH11" s="102"/>
      <c r="MQI11" s="102"/>
      <c r="MQJ11" s="102"/>
      <c r="MQK11" s="102"/>
      <c r="MQL11" s="102"/>
      <c r="MQM11" s="102"/>
      <c r="MQN11" s="102"/>
      <c r="MQO11" s="102"/>
      <c r="MQP11" s="102"/>
      <c r="MQQ11" s="102"/>
      <c r="MQR11" s="102"/>
      <c r="MQS11" s="102"/>
      <c r="MQT11" s="102"/>
      <c r="MQU11" s="102"/>
      <c r="MQV11" s="102"/>
      <c r="MQW11" s="102"/>
      <c r="MQX11" s="102"/>
      <c r="MQY11" s="102"/>
      <c r="MQZ11" s="102"/>
      <c r="MRA11" s="102"/>
      <c r="MRB11" s="102"/>
      <c r="MRC11" s="102"/>
      <c r="MRD11" s="102"/>
      <c r="MRE11" s="102"/>
      <c r="MRF11" s="102"/>
      <c r="MRG11" s="102"/>
      <c r="MRH11" s="102"/>
      <c r="MRI11" s="102"/>
      <c r="MRJ11" s="102"/>
      <c r="MRK11" s="102"/>
      <c r="MRL11" s="102"/>
      <c r="MRM11" s="102"/>
      <c r="MRN11" s="102"/>
      <c r="MRO11" s="102"/>
      <c r="MRP11" s="102"/>
      <c r="MRQ11" s="102"/>
      <c r="MRR11" s="102"/>
      <c r="MRS11" s="102"/>
      <c r="MRT11" s="102"/>
      <c r="MRU11" s="102"/>
      <c r="MRV11" s="102"/>
      <c r="MRW11" s="102"/>
      <c r="MRX11" s="102"/>
      <c r="MRY11" s="102"/>
      <c r="MRZ11" s="102"/>
      <c r="MSA11" s="102"/>
      <c r="MSB11" s="102"/>
      <c r="MSC11" s="102"/>
      <c r="MSD11" s="102"/>
      <c r="MSE11" s="102"/>
      <c r="MSF11" s="102"/>
      <c r="MSG11" s="102"/>
      <c r="MSH11" s="102"/>
      <c r="MSI11" s="102"/>
      <c r="MSJ11" s="102"/>
      <c r="MSK11" s="102"/>
      <c r="MSL11" s="102"/>
      <c r="MSM11" s="102"/>
      <c r="MSN11" s="102"/>
      <c r="MSO11" s="102"/>
      <c r="MSP11" s="102"/>
      <c r="MSQ11" s="102"/>
      <c r="MSR11" s="102"/>
      <c r="MSS11" s="102"/>
      <c r="MST11" s="102"/>
      <c r="MSU11" s="102"/>
      <c r="MSV11" s="102"/>
      <c r="MSW11" s="102"/>
      <c r="MSX11" s="102"/>
      <c r="MSY11" s="102"/>
      <c r="MSZ11" s="102"/>
      <c r="MTA11" s="102"/>
      <c r="MTB11" s="102"/>
      <c r="MTC11" s="102"/>
      <c r="MTD11" s="102"/>
      <c r="MTE11" s="102"/>
      <c r="MTF11" s="102"/>
      <c r="MTG11" s="102"/>
      <c r="MTH11" s="102"/>
      <c r="MTI11" s="102"/>
      <c r="MTJ11" s="102"/>
      <c r="MTK11" s="102"/>
      <c r="MTL11" s="102"/>
      <c r="MTM11" s="102"/>
      <c r="MTN11" s="102"/>
      <c r="MTO11" s="102"/>
      <c r="MTP11" s="102"/>
      <c r="MTQ11" s="102"/>
      <c r="MTR11" s="102"/>
      <c r="MTS11" s="102"/>
      <c r="MTT11" s="102"/>
      <c r="MTU11" s="102"/>
      <c r="MTV11" s="102"/>
      <c r="MTW11" s="102"/>
      <c r="MTX11" s="102"/>
      <c r="MTY11" s="102"/>
      <c r="MTZ11" s="102"/>
      <c r="MUA11" s="102"/>
      <c r="MUB11" s="102"/>
      <c r="MUC11" s="102"/>
      <c r="MUD11" s="102"/>
      <c r="MUE11" s="102"/>
      <c r="MUF11" s="102"/>
      <c r="MUG11" s="102"/>
      <c r="MUH11" s="102"/>
      <c r="MUI11" s="102"/>
      <c r="MUJ11" s="102"/>
      <c r="MUK11" s="102"/>
      <c r="MUL11" s="102"/>
      <c r="MUM11" s="102"/>
      <c r="MUN11" s="102"/>
      <c r="MUO11" s="102"/>
      <c r="MUP11" s="102"/>
      <c r="MUQ11" s="102"/>
      <c r="MUR11" s="102"/>
      <c r="MUS11" s="102"/>
      <c r="MUT11" s="102"/>
      <c r="MUU11" s="102"/>
      <c r="MUV11" s="102"/>
      <c r="MUW11" s="102"/>
      <c r="MUX11" s="102"/>
      <c r="MUY11" s="102"/>
      <c r="MUZ11" s="102"/>
      <c r="MVA11" s="102"/>
      <c r="MVB11" s="102"/>
      <c r="MVC11" s="102"/>
      <c r="MVD11" s="102"/>
      <c r="MVE11" s="102"/>
      <c r="MVF11" s="102"/>
      <c r="MVG11" s="102"/>
      <c r="MVH11" s="102"/>
      <c r="MVI11" s="102"/>
      <c r="MVJ11" s="102"/>
      <c r="MVK11" s="102"/>
      <c r="MVL11" s="102"/>
      <c r="MVM11" s="102"/>
      <c r="MVN11" s="102"/>
      <c r="MVO11" s="102"/>
      <c r="MVP11" s="102"/>
      <c r="MVQ11" s="102"/>
      <c r="MVR11" s="102"/>
      <c r="MVS11" s="102"/>
      <c r="MVT11" s="102"/>
      <c r="MVU11" s="102"/>
      <c r="MVV11" s="102"/>
      <c r="MVW11" s="102"/>
      <c r="MVX11" s="102"/>
      <c r="MVY11" s="102"/>
      <c r="MVZ11" s="102"/>
      <c r="MWA11" s="102"/>
      <c r="MWB11" s="102"/>
      <c r="MWC11" s="102"/>
      <c r="MWD11" s="102"/>
      <c r="MWE11" s="102"/>
      <c r="MWF11" s="102"/>
      <c r="MWG11" s="102"/>
      <c r="MWH11" s="102"/>
      <c r="MWI11" s="102"/>
      <c r="MWJ11" s="102"/>
      <c r="MWK11" s="102"/>
      <c r="MWL11" s="102"/>
      <c r="MWM11" s="102"/>
      <c r="MWN11" s="102"/>
      <c r="MWO11" s="102"/>
      <c r="MWP11" s="102"/>
      <c r="MWQ11" s="102"/>
      <c r="MWR11" s="102"/>
      <c r="MWS11" s="102"/>
      <c r="MWT11" s="102"/>
      <c r="MWU11" s="102"/>
      <c r="MWV11" s="102"/>
      <c r="MWW11" s="102"/>
      <c r="MWX11" s="102"/>
      <c r="MWY11" s="102"/>
      <c r="MWZ11" s="102"/>
      <c r="MXA11" s="102"/>
      <c r="MXB11" s="102"/>
      <c r="MXC11" s="102"/>
      <c r="MXD11" s="102"/>
      <c r="MXE11" s="102"/>
      <c r="MXF11" s="102"/>
      <c r="MXG11" s="102"/>
      <c r="MXH11" s="102"/>
      <c r="MXI11" s="102"/>
      <c r="MXJ11" s="102"/>
      <c r="MXK11" s="102"/>
      <c r="MXL11" s="102"/>
      <c r="MXM11" s="102"/>
      <c r="MXN11" s="102"/>
      <c r="MXO11" s="102"/>
      <c r="MXP11" s="102"/>
      <c r="MXQ11" s="102"/>
      <c r="MXR11" s="102"/>
      <c r="MXS11" s="102"/>
      <c r="MXT11" s="102"/>
      <c r="MXU11" s="102"/>
      <c r="MXV11" s="102"/>
      <c r="MXW11" s="102"/>
      <c r="MXX11" s="102"/>
      <c r="MXY11" s="102"/>
      <c r="MXZ11" s="102"/>
      <c r="MYA11" s="102"/>
      <c r="MYB11" s="102"/>
      <c r="MYC11" s="102"/>
      <c r="MYD11" s="102"/>
      <c r="MYE11" s="102"/>
      <c r="MYF11" s="102"/>
      <c r="MYG11" s="102"/>
      <c r="MYH11" s="102"/>
      <c r="MYI11" s="102"/>
      <c r="MYJ11" s="102"/>
      <c r="MYK11" s="102"/>
      <c r="MYL11" s="102"/>
      <c r="MYM11" s="102"/>
      <c r="MYN11" s="102"/>
      <c r="MYO11" s="102"/>
      <c r="MYP11" s="102"/>
      <c r="MYQ11" s="102"/>
      <c r="MYR11" s="102"/>
      <c r="MYS11" s="102"/>
      <c r="MYT11" s="102"/>
      <c r="MYU11" s="102"/>
      <c r="MYV11" s="102"/>
      <c r="MYW11" s="102"/>
      <c r="MYX11" s="102"/>
      <c r="MYY11" s="102"/>
      <c r="MYZ11" s="102"/>
      <c r="MZA11" s="102"/>
      <c r="MZB11" s="102"/>
      <c r="MZC11" s="102"/>
      <c r="MZD11" s="102"/>
      <c r="MZE11" s="102"/>
      <c r="MZF11" s="102"/>
      <c r="MZG11" s="102"/>
      <c r="MZH11" s="102"/>
      <c r="MZI11" s="102"/>
      <c r="MZJ11" s="102"/>
      <c r="MZK11" s="102"/>
      <c r="MZL11" s="102"/>
      <c r="MZM11" s="102"/>
      <c r="MZN11" s="102"/>
      <c r="MZO11" s="102"/>
      <c r="MZP11" s="102"/>
      <c r="MZQ11" s="102"/>
      <c r="MZR11" s="102"/>
      <c r="MZS11" s="102"/>
      <c r="MZT11" s="102"/>
      <c r="MZU11" s="102"/>
      <c r="MZV11" s="102"/>
      <c r="MZW11" s="102"/>
      <c r="MZX11" s="102"/>
      <c r="MZY11" s="102"/>
      <c r="MZZ11" s="102"/>
      <c r="NAA11" s="102"/>
      <c r="NAB11" s="102"/>
      <c r="NAC11" s="102"/>
      <c r="NAD11" s="102"/>
      <c r="NAE11" s="102"/>
      <c r="NAF11" s="102"/>
      <c r="NAG11" s="102"/>
      <c r="NAH11" s="102"/>
      <c r="NAI11" s="102"/>
      <c r="NAJ11" s="102"/>
      <c r="NAK11" s="102"/>
      <c r="NAL11" s="102"/>
      <c r="NAM11" s="102"/>
      <c r="NAN11" s="102"/>
      <c r="NAO11" s="102"/>
      <c r="NAP11" s="102"/>
      <c r="NAQ11" s="102"/>
      <c r="NAR11" s="102"/>
      <c r="NAS11" s="102"/>
      <c r="NAT11" s="102"/>
      <c r="NAU11" s="102"/>
      <c r="NAV11" s="102"/>
      <c r="NAW11" s="102"/>
      <c r="NAX11" s="102"/>
      <c r="NAY11" s="102"/>
      <c r="NAZ11" s="102"/>
      <c r="NBA11" s="102"/>
      <c r="NBB11" s="102"/>
      <c r="NBC11" s="102"/>
      <c r="NBD11" s="102"/>
      <c r="NBE11" s="102"/>
      <c r="NBF11" s="102"/>
      <c r="NBG11" s="102"/>
      <c r="NBH11" s="102"/>
      <c r="NBI11" s="102"/>
      <c r="NBJ11" s="102"/>
      <c r="NBK11" s="102"/>
      <c r="NBL11" s="102"/>
      <c r="NBM11" s="102"/>
      <c r="NBN11" s="102"/>
      <c r="NBO11" s="102"/>
      <c r="NBP11" s="102"/>
      <c r="NBQ11" s="102"/>
      <c r="NBR11" s="102"/>
      <c r="NBS11" s="102"/>
      <c r="NBT11" s="102"/>
      <c r="NBU11" s="102"/>
      <c r="NBV11" s="102"/>
      <c r="NBW11" s="102"/>
      <c r="NBX11" s="102"/>
      <c r="NBY11" s="102"/>
      <c r="NBZ11" s="102"/>
      <c r="NCA11" s="102"/>
      <c r="NCB11" s="102"/>
      <c r="NCC11" s="102"/>
      <c r="NCD11" s="102"/>
      <c r="NCE11" s="102"/>
      <c r="NCF11" s="102"/>
      <c r="NCG11" s="102"/>
      <c r="NCH11" s="102"/>
      <c r="NCI11" s="102"/>
      <c r="NCJ11" s="102"/>
      <c r="NCK11" s="102"/>
      <c r="NCL11" s="102"/>
      <c r="NCM11" s="102"/>
      <c r="NCN11" s="102"/>
      <c r="NCO11" s="102"/>
      <c r="NCP11" s="102"/>
      <c r="NCQ11" s="102"/>
      <c r="NCR11" s="102"/>
      <c r="NCS11" s="102"/>
      <c r="NCT11" s="102"/>
      <c r="NCU11" s="102"/>
      <c r="NCV11" s="102"/>
      <c r="NCW11" s="102"/>
      <c r="NCX11" s="102"/>
      <c r="NCY11" s="102"/>
      <c r="NCZ11" s="102"/>
      <c r="NDA11" s="102"/>
      <c r="NDB11" s="102"/>
      <c r="NDC11" s="102"/>
      <c r="NDD11" s="102"/>
      <c r="NDE11" s="102"/>
      <c r="NDF11" s="102"/>
      <c r="NDG11" s="102"/>
      <c r="NDH11" s="102"/>
      <c r="NDI11" s="102"/>
      <c r="NDJ11" s="102"/>
      <c r="NDK11" s="102"/>
      <c r="NDL11" s="102"/>
      <c r="NDM11" s="102"/>
      <c r="NDN11" s="102"/>
      <c r="NDO11" s="102"/>
      <c r="NDP11" s="102"/>
      <c r="NDQ11" s="102"/>
      <c r="NDR11" s="102"/>
      <c r="NDS11" s="102"/>
      <c r="NDT11" s="102"/>
      <c r="NDU11" s="102"/>
      <c r="NDV11" s="102"/>
      <c r="NDW11" s="102"/>
      <c r="NDX11" s="102"/>
      <c r="NDY11" s="102"/>
      <c r="NDZ11" s="102"/>
      <c r="NEA11" s="102"/>
      <c r="NEB11" s="102"/>
      <c r="NEC11" s="102"/>
      <c r="NED11" s="102"/>
      <c r="NEE11" s="102"/>
      <c r="NEF11" s="102"/>
      <c r="NEG11" s="102"/>
      <c r="NEH11" s="102"/>
      <c r="NEI11" s="102"/>
      <c r="NEJ11" s="102"/>
      <c r="NEK11" s="102"/>
      <c r="NEL11" s="102"/>
      <c r="NEM11" s="102"/>
      <c r="NEN11" s="102"/>
      <c r="NEO11" s="102"/>
      <c r="NEP11" s="102"/>
      <c r="NEQ11" s="102"/>
      <c r="NER11" s="102"/>
      <c r="NES11" s="102"/>
      <c r="NET11" s="102"/>
      <c r="NEU11" s="102"/>
      <c r="NEV11" s="102"/>
      <c r="NEW11" s="102"/>
      <c r="NEX11" s="102"/>
      <c r="NEY11" s="102"/>
      <c r="NEZ11" s="102"/>
      <c r="NFA11" s="102"/>
      <c r="NFB11" s="102"/>
      <c r="NFC11" s="102"/>
      <c r="NFD11" s="102"/>
      <c r="NFE11" s="102"/>
      <c r="NFF11" s="102"/>
      <c r="NFG11" s="102"/>
      <c r="NFH11" s="102"/>
      <c r="NFI11" s="102"/>
      <c r="NFJ11" s="102"/>
      <c r="NFK11" s="102"/>
      <c r="NFL11" s="102"/>
      <c r="NFM11" s="102"/>
      <c r="NFN11" s="102"/>
      <c r="NFO11" s="102"/>
      <c r="NFP11" s="102"/>
      <c r="NFQ11" s="102"/>
      <c r="NFR11" s="102"/>
      <c r="NFS11" s="102"/>
      <c r="NFT11" s="102"/>
      <c r="NFU11" s="102"/>
      <c r="NFV11" s="102"/>
      <c r="NFW11" s="102"/>
      <c r="NFX11" s="102"/>
      <c r="NFY11" s="102"/>
      <c r="NFZ11" s="102"/>
      <c r="NGA11" s="102"/>
      <c r="NGB11" s="102"/>
      <c r="NGC11" s="102"/>
      <c r="NGD11" s="102"/>
      <c r="NGE11" s="102"/>
      <c r="NGF11" s="102"/>
      <c r="NGG11" s="102"/>
      <c r="NGH11" s="102"/>
      <c r="NGI11" s="102"/>
      <c r="NGJ11" s="102"/>
      <c r="NGK11" s="102"/>
      <c r="NGL11" s="102"/>
      <c r="NGM11" s="102"/>
      <c r="NGN11" s="102"/>
      <c r="NGO11" s="102"/>
      <c r="NGP11" s="102"/>
      <c r="NGQ11" s="102"/>
      <c r="NGR11" s="102"/>
      <c r="NGS11" s="102"/>
      <c r="NGT11" s="102"/>
      <c r="NGU11" s="102"/>
      <c r="NGV11" s="102"/>
      <c r="NGW11" s="102"/>
      <c r="NGX11" s="102"/>
      <c r="NGY11" s="102"/>
      <c r="NGZ11" s="102"/>
      <c r="NHA11" s="102"/>
      <c r="NHB11" s="102"/>
      <c r="NHC11" s="102"/>
      <c r="NHD11" s="102"/>
      <c r="NHE11" s="102"/>
      <c r="NHF11" s="102"/>
      <c r="NHG11" s="102"/>
      <c r="NHH11" s="102"/>
      <c r="NHI11" s="102"/>
      <c r="NHJ11" s="102"/>
      <c r="NHK11" s="102"/>
      <c r="NHL11" s="102"/>
      <c r="NHM11" s="102"/>
      <c r="NHN11" s="102"/>
      <c r="NHO11" s="102"/>
      <c r="NHP11" s="102"/>
      <c r="NHQ11" s="102"/>
      <c r="NHR11" s="102"/>
      <c r="NHS11" s="102"/>
      <c r="NHT11" s="102"/>
      <c r="NHU11" s="102"/>
      <c r="NHV11" s="102"/>
      <c r="NHW11" s="102"/>
      <c r="NHX11" s="102"/>
      <c r="NHY11" s="102"/>
      <c r="NHZ11" s="102"/>
      <c r="NIA11" s="102"/>
      <c r="NIB11" s="102"/>
      <c r="NIC11" s="102"/>
      <c r="NID11" s="102"/>
      <c r="NIE11" s="102"/>
      <c r="NIF11" s="102"/>
      <c r="NIG11" s="102"/>
      <c r="NIH11" s="102"/>
      <c r="NII11" s="102"/>
      <c r="NIJ11" s="102"/>
      <c r="NIK11" s="102"/>
      <c r="NIL11" s="102"/>
      <c r="NIM11" s="102"/>
      <c r="NIN11" s="102"/>
      <c r="NIO11" s="102"/>
      <c r="NIP11" s="102"/>
      <c r="NIQ11" s="102"/>
      <c r="NIR11" s="102"/>
      <c r="NIS11" s="102"/>
      <c r="NIT11" s="102"/>
      <c r="NIU11" s="102"/>
      <c r="NIV11" s="102"/>
      <c r="NIW11" s="102"/>
      <c r="NIX11" s="102"/>
      <c r="NIY11" s="102"/>
      <c r="NIZ11" s="102"/>
      <c r="NJA11" s="102"/>
      <c r="NJB11" s="102"/>
      <c r="NJC11" s="102"/>
      <c r="NJD11" s="102"/>
      <c r="NJE11" s="102"/>
      <c r="NJF11" s="102"/>
      <c r="NJG11" s="102"/>
      <c r="NJH11" s="102"/>
      <c r="NJI11" s="102"/>
      <c r="NJJ11" s="102"/>
      <c r="NJK11" s="102"/>
      <c r="NJL11" s="102"/>
      <c r="NJM11" s="102"/>
      <c r="NJN11" s="102"/>
      <c r="NJO11" s="102"/>
      <c r="NJP11" s="102"/>
      <c r="NJQ11" s="102"/>
      <c r="NJR11" s="102"/>
      <c r="NJS11" s="102"/>
      <c r="NJT11" s="102"/>
      <c r="NJU11" s="102"/>
      <c r="NJV11" s="102"/>
      <c r="NJW11" s="102"/>
      <c r="NJX11" s="102"/>
      <c r="NJY11" s="102"/>
      <c r="NJZ11" s="102"/>
      <c r="NKA11" s="102"/>
      <c r="NKB11" s="102"/>
      <c r="NKC11" s="102"/>
      <c r="NKD11" s="102"/>
      <c r="NKE11" s="102"/>
      <c r="NKF11" s="102"/>
      <c r="NKG11" s="102"/>
      <c r="NKH11" s="102"/>
      <c r="NKI11" s="102"/>
      <c r="NKJ11" s="102"/>
      <c r="NKK11" s="102"/>
      <c r="NKL11" s="102"/>
      <c r="NKM11" s="102"/>
      <c r="NKN11" s="102"/>
      <c r="NKO11" s="102"/>
      <c r="NKP11" s="102"/>
      <c r="NKQ11" s="102"/>
      <c r="NKR11" s="102"/>
      <c r="NKS11" s="102"/>
      <c r="NKT11" s="102"/>
      <c r="NKU11" s="102"/>
      <c r="NKV11" s="102"/>
      <c r="NKW11" s="102"/>
      <c r="NKX11" s="102"/>
      <c r="NKY11" s="102"/>
      <c r="NKZ11" s="102"/>
      <c r="NLA11" s="102"/>
      <c r="NLB11" s="102"/>
      <c r="NLC11" s="102"/>
      <c r="NLD11" s="102"/>
      <c r="NLE11" s="102"/>
      <c r="NLF11" s="102"/>
      <c r="NLG11" s="102"/>
      <c r="NLH11" s="102"/>
      <c r="NLI11" s="102"/>
      <c r="NLJ11" s="102"/>
      <c r="NLK11" s="102"/>
      <c r="NLL11" s="102"/>
      <c r="NLM11" s="102"/>
      <c r="NLN11" s="102"/>
      <c r="NLO11" s="102"/>
      <c r="NLP11" s="102"/>
      <c r="NLQ11" s="102"/>
      <c r="NLR11" s="102"/>
      <c r="NLS11" s="102"/>
      <c r="NLT11" s="102"/>
      <c r="NLU11" s="102"/>
      <c r="NLV11" s="102"/>
      <c r="NLW11" s="102"/>
      <c r="NLX11" s="102"/>
      <c r="NLY11" s="102"/>
      <c r="NLZ11" s="102"/>
      <c r="NMA11" s="102"/>
      <c r="NMB11" s="102"/>
      <c r="NMC11" s="102"/>
      <c r="NMD11" s="102"/>
      <c r="NME11" s="102"/>
      <c r="NMF11" s="102"/>
      <c r="NMG11" s="102"/>
      <c r="NMH11" s="102"/>
      <c r="NMI11" s="102"/>
      <c r="NMJ11" s="102"/>
      <c r="NMK11" s="102"/>
      <c r="NML11" s="102"/>
      <c r="NMM11" s="102"/>
      <c r="NMN11" s="102"/>
      <c r="NMO11" s="102"/>
      <c r="NMP11" s="102"/>
      <c r="NMQ11" s="102"/>
      <c r="NMR11" s="102"/>
      <c r="NMS11" s="102"/>
      <c r="NMT11" s="102"/>
      <c r="NMU11" s="102"/>
      <c r="NMV11" s="102"/>
      <c r="NMW11" s="102"/>
      <c r="NMX11" s="102"/>
      <c r="NMY11" s="102"/>
      <c r="NMZ11" s="102"/>
      <c r="NNA11" s="102"/>
      <c r="NNB11" s="102"/>
      <c r="NNC11" s="102"/>
      <c r="NND11" s="102"/>
      <c r="NNE11" s="102"/>
      <c r="NNF11" s="102"/>
      <c r="NNG11" s="102"/>
      <c r="NNH11" s="102"/>
      <c r="NNI11" s="102"/>
      <c r="NNJ11" s="102"/>
      <c r="NNK11" s="102"/>
      <c r="NNL11" s="102"/>
      <c r="NNM11" s="102"/>
      <c r="NNN11" s="102"/>
      <c r="NNO11" s="102"/>
      <c r="NNP11" s="102"/>
      <c r="NNQ11" s="102"/>
      <c r="NNR11" s="102"/>
      <c r="NNS11" s="102"/>
      <c r="NNT11" s="102"/>
      <c r="NNU11" s="102"/>
      <c r="NNV11" s="102"/>
      <c r="NNW11" s="102"/>
      <c r="NNX11" s="102"/>
      <c r="NNY11" s="102"/>
      <c r="NNZ11" s="102"/>
      <c r="NOA11" s="102"/>
      <c r="NOB11" s="102"/>
      <c r="NOC11" s="102"/>
      <c r="NOD11" s="102"/>
      <c r="NOE11" s="102"/>
      <c r="NOF11" s="102"/>
      <c r="NOG11" s="102"/>
      <c r="NOH11" s="102"/>
      <c r="NOI11" s="102"/>
      <c r="NOJ11" s="102"/>
      <c r="NOK11" s="102"/>
      <c r="NOL11" s="102"/>
      <c r="NOM11" s="102"/>
      <c r="NON11" s="102"/>
      <c r="NOO11" s="102"/>
      <c r="NOP11" s="102"/>
      <c r="NOQ11" s="102"/>
      <c r="NOR11" s="102"/>
      <c r="NOS11" s="102"/>
      <c r="NOT11" s="102"/>
      <c r="NOU11" s="102"/>
      <c r="NOV11" s="102"/>
      <c r="NOW11" s="102"/>
      <c r="NOX11" s="102"/>
      <c r="NOY11" s="102"/>
      <c r="NOZ11" s="102"/>
      <c r="NPA11" s="102"/>
      <c r="NPB11" s="102"/>
      <c r="NPC11" s="102"/>
      <c r="NPD11" s="102"/>
      <c r="NPE11" s="102"/>
      <c r="NPF11" s="102"/>
      <c r="NPG11" s="102"/>
      <c r="NPH11" s="102"/>
      <c r="NPI11" s="102"/>
      <c r="NPJ11" s="102"/>
      <c r="NPK11" s="102"/>
      <c r="NPL11" s="102"/>
      <c r="NPM11" s="102"/>
      <c r="NPN11" s="102"/>
      <c r="NPO11" s="102"/>
      <c r="NPP11" s="102"/>
      <c r="NPQ11" s="102"/>
      <c r="NPR11" s="102"/>
      <c r="NPS11" s="102"/>
      <c r="NPT11" s="102"/>
      <c r="NPU11" s="102"/>
      <c r="NPV11" s="102"/>
      <c r="NPW11" s="102"/>
      <c r="NPX11" s="102"/>
      <c r="NPY11" s="102"/>
      <c r="NPZ11" s="102"/>
      <c r="NQA11" s="102"/>
      <c r="NQB11" s="102"/>
      <c r="NQC11" s="102"/>
      <c r="NQD11" s="102"/>
      <c r="NQE11" s="102"/>
      <c r="NQF11" s="102"/>
      <c r="NQG11" s="102"/>
      <c r="NQH11" s="102"/>
      <c r="NQI11" s="102"/>
      <c r="NQJ11" s="102"/>
      <c r="NQK11" s="102"/>
      <c r="NQL11" s="102"/>
      <c r="NQM11" s="102"/>
      <c r="NQN11" s="102"/>
      <c r="NQO11" s="102"/>
      <c r="NQP11" s="102"/>
      <c r="NQQ11" s="102"/>
      <c r="NQR11" s="102"/>
      <c r="NQS11" s="102"/>
      <c r="NQT11" s="102"/>
      <c r="NQU11" s="102"/>
      <c r="NQV11" s="102"/>
      <c r="NQW11" s="102"/>
      <c r="NQX11" s="102"/>
      <c r="NQY11" s="102"/>
      <c r="NQZ11" s="102"/>
      <c r="NRA11" s="102"/>
      <c r="NRB11" s="102"/>
      <c r="NRC11" s="102"/>
      <c r="NRD11" s="102"/>
      <c r="NRE11" s="102"/>
      <c r="NRF11" s="102"/>
      <c r="NRG11" s="102"/>
      <c r="NRH11" s="102"/>
      <c r="NRI11" s="102"/>
      <c r="NRJ11" s="102"/>
      <c r="NRK11" s="102"/>
      <c r="NRL11" s="102"/>
      <c r="NRM11" s="102"/>
      <c r="NRN11" s="102"/>
      <c r="NRO11" s="102"/>
      <c r="NRP11" s="102"/>
      <c r="NRQ11" s="102"/>
      <c r="NRR11" s="102"/>
      <c r="NRS11" s="102"/>
      <c r="NRT11" s="102"/>
      <c r="NRU11" s="102"/>
      <c r="NRV11" s="102"/>
      <c r="NRW11" s="102"/>
      <c r="NRX11" s="102"/>
      <c r="NRY11" s="102"/>
      <c r="NRZ11" s="102"/>
      <c r="NSA11" s="102"/>
      <c r="NSB11" s="102"/>
      <c r="NSC11" s="102"/>
      <c r="NSD11" s="102"/>
      <c r="NSE11" s="102"/>
      <c r="NSF11" s="102"/>
      <c r="NSG11" s="102"/>
      <c r="NSH11" s="102"/>
      <c r="NSI11" s="102"/>
      <c r="NSJ11" s="102"/>
      <c r="NSK11" s="102"/>
      <c r="NSL11" s="102"/>
      <c r="NSM11" s="102"/>
      <c r="NSN11" s="102"/>
      <c r="NSO11" s="102"/>
      <c r="NSP11" s="102"/>
      <c r="NSQ11" s="102"/>
      <c r="NSR11" s="102"/>
      <c r="NSS11" s="102"/>
      <c r="NST11" s="102"/>
      <c r="NSU11" s="102"/>
      <c r="NSV11" s="102"/>
      <c r="NSW11" s="102"/>
      <c r="NSX11" s="102"/>
      <c r="NSY11" s="102"/>
      <c r="NSZ11" s="102"/>
      <c r="NTA11" s="102"/>
      <c r="NTB11" s="102"/>
      <c r="NTC11" s="102"/>
      <c r="NTD11" s="102"/>
      <c r="NTE11" s="102"/>
      <c r="NTF11" s="102"/>
      <c r="NTG11" s="102"/>
      <c r="NTH11" s="102"/>
      <c r="NTI11" s="102"/>
      <c r="NTJ11" s="102"/>
      <c r="NTK11" s="102"/>
      <c r="NTL11" s="102"/>
      <c r="NTM11" s="102"/>
      <c r="NTN11" s="102"/>
      <c r="NTO11" s="102"/>
      <c r="NTP11" s="102"/>
      <c r="NTQ11" s="102"/>
      <c r="NTR11" s="102"/>
      <c r="NTS11" s="102"/>
      <c r="NTT11" s="102"/>
      <c r="NTU11" s="102"/>
      <c r="NTV11" s="102"/>
      <c r="NTW11" s="102"/>
      <c r="NTX11" s="102"/>
      <c r="NTY11" s="102"/>
      <c r="NTZ11" s="102"/>
      <c r="NUA11" s="102"/>
      <c r="NUB11" s="102"/>
      <c r="NUC11" s="102"/>
      <c r="NUD11" s="102"/>
      <c r="NUE11" s="102"/>
      <c r="NUF11" s="102"/>
      <c r="NUG11" s="102"/>
      <c r="NUH11" s="102"/>
      <c r="NUI11" s="102"/>
      <c r="NUJ11" s="102"/>
      <c r="NUK11" s="102"/>
      <c r="NUL11" s="102"/>
      <c r="NUM11" s="102"/>
      <c r="NUN11" s="102"/>
      <c r="NUO11" s="102"/>
      <c r="NUP11" s="102"/>
      <c r="NUQ11" s="102"/>
      <c r="NUR11" s="102"/>
      <c r="NUS11" s="102"/>
      <c r="NUT11" s="102"/>
      <c r="NUU11" s="102"/>
      <c r="NUV11" s="102"/>
      <c r="NUW11" s="102"/>
      <c r="NUX11" s="102"/>
      <c r="NUY11" s="102"/>
      <c r="NUZ11" s="102"/>
      <c r="NVA11" s="102"/>
      <c r="NVB11" s="102"/>
      <c r="NVC11" s="102"/>
      <c r="NVD11" s="102"/>
      <c r="NVE11" s="102"/>
      <c r="NVF11" s="102"/>
      <c r="NVG11" s="102"/>
      <c r="NVH11" s="102"/>
      <c r="NVI11" s="102"/>
      <c r="NVJ11" s="102"/>
      <c r="NVK11" s="102"/>
      <c r="NVL11" s="102"/>
      <c r="NVM11" s="102"/>
      <c r="NVN11" s="102"/>
      <c r="NVO11" s="102"/>
      <c r="NVP11" s="102"/>
      <c r="NVQ11" s="102"/>
      <c r="NVR11" s="102"/>
      <c r="NVS11" s="102"/>
      <c r="NVT11" s="102"/>
      <c r="NVU11" s="102"/>
      <c r="NVV11" s="102"/>
      <c r="NVW11" s="102"/>
      <c r="NVX11" s="102"/>
      <c r="NVY11" s="102"/>
      <c r="NVZ11" s="102"/>
      <c r="NWA11" s="102"/>
      <c r="NWB11" s="102"/>
      <c r="NWC11" s="102"/>
      <c r="NWD11" s="102"/>
      <c r="NWE11" s="102"/>
      <c r="NWF11" s="102"/>
      <c r="NWG11" s="102"/>
      <c r="NWH11" s="102"/>
      <c r="NWI11" s="102"/>
      <c r="NWJ11" s="102"/>
      <c r="NWK11" s="102"/>
      <c r="NWL11" s="102"/>
      <c r="NWM11" s="102"/>
      <c r="NWN11" s="102"/>
      <c r="NWO11" s="102"/>
      <c r="NWP11" s="102"/>
      <c r="NWQ11" s="102"/>
      <c r="NWR11" s="102"/>
      <c r="NWS11" s="102"/>
      <c r="NWT11" s="102"/>
      <c r="NWU11" s="102"/>
      <c r="NWV11" s="102"/>
      <c r="NWW11" s="102"/>
      <c r="NWX11" s="102"/>
      <c r="NWY11" s="102"/>
      <c r="NWZ11" s="102"/>
      <c r="NXA11" s="102"/>
      <c r="NXB11" s="102"/>
      <c r="NXC11" s="102"/>
      <c r="NXD11" s="102"/>
      <c r="NXE11" s="102"/>
      <c r="NXF11" s="102"/>
      <c r="NXG11" s="102"/>
      <c r="NXH11" s="102"/>
      <c r="NXI11" s="102"/>
      <c r="NXJ11" s="102"/>
      <c r="NXK11" s="102"/>
      <c r="NXL11" s="102"/>
      <c r="NXM11" s="102"/>
      <c r="NXN11" s="102"/>
      <c r="NXO11" s="102"/>
      <c r="NXP11" s="102"/>
      <c r="NXQ11" s="102"/>
      <c r="NXR11" s="102"/>
      <c r="NXS11" s="102"/>
      <c r="NXT11" s="102"/>
      <c r="NXU11" s="102"/>
      <c r="NXV11" s="102"/>
      <c r="NXW11" s="102"/>
      <c r="NXX11" s="102"/>
      <c r="NXY11" s="102"/>
      <c r="NXZ11" s="102"/>
      <c r="NYA11" s="102"/>
      <c r="NYB11" s="102"/>
      <c r="NYC11" s="102"/>
      <c r="NYD11" s="102"/>
      <c r="NYE11" s="102"/>
      <c r="NYF11" s="102"/>
      <c r="NYG11" s="102"/>
      <c r="NYH11" s="102"/>
      <c r="NYI11" s="102"/>
      <c r="NYJ11" s="102"/>
      <c r="NYK11" s="102"/>
      <c r="NYL11" s="102"/>
      <c r="NYM11" s="102"/>
      <c r="NYN11" s="102"/>
      <c r="NYO11" s="102"/>
      <c r="NYP11" s="102"/>
      <c r="NYQ11" s="102"/>
      <c r="NYR11" s="102"/>
      <c r="NYS11" s="102"/>
      <c r="NYT11" s="102"/>
      <c r="NYU11" s="102"/>
      <c r="NYV11" s="102"/>
      <c r="NYW11" s="102"/>
      <c r="NYX11" s="102"/>
      <c r="NYY11" s="102"/>
      <c r="NYZ11" s="102"/>
      <c r="NZA11" s="102"/>
      <c r="NZB11" s="102"/>
      <c r="NZC11" s="102"/>
      <c r="NZD11" s="102"/>
      <c r="NZE11" s="102"/>
      <c r="NZF11" s="102"/>
      <c r="NZG11" s="102"/>
      <c r="NZH11" s="102"/>
      <c r="NZI11" s="102"/>
      <c r="NZJ11" s="102"/>
      <c r="NZK11" s="102"/>
      <c r="NZL11" s="102"/>
      <c r="NZM11" s="102"/>
      <c r="NZN11" s="102"/>
      <c r="NZO11" s="102"/>
      <c r="NZP11" s="102"/>
      <c r="NZQ11" s="102"/>
      <c r="NZR11" s="102"/>
      <c r="NZS11" s="102"/>
      <c r="NZT11" s="102"/>
      <c r="NZU11" s="102"/>
      <c r="NZV11" s="102"/>
      <c r="NZW11" s="102"/>
      <c r="NZX11" s="102"/>
      <c r="NZY11" s="102"/>
      <c r="NZZ11" s="102"/>
      <c r="OAA11" s="102"/>
      <c r="OAB11" s="102"/>
      <c r="OAC11" s="102"/>
      <c r="OAD11" s="102"/>
      <c r="OAE11" s="102"/>
      <c r="OAF11" s="102"/>
      <c r="OAG11" s="102"/>
      <c r="OAH11" s="102"/>
      <c r="OAI11" s="102"/>
      <c r="OAJ11" s="102"/>
      <c r="OAK11" s="102"/>
      <c r="OAL11" s="102"/>
      <c r="OAM11" s="102"/>
      <c r="OAN11" s="102"/>
      <c r="OAO11" s="102"/>
      <c r="OAP11" s="102"/>
      <c r="OAQ11" s="102"/>
      <c r="OAR11" s="102"/>
      <c r="OAS11" s="102"/>
      <c r="OAT11" s="102"/>
      <c r="OAU11" s="102"/>
      <c r="OAV11" s="102"/>
      <c r="OAW11" s="102"/>
      <c r="OAX11" s="102"/>
      <c r="OAY11" s="102"/>
      <c r="OAZ11" s="102"/>
      <c r="OBA11" s="102"/>
      <c r="OBB11" s="102"/>
      <c r="OBC11" s="102"/>
      <c r="OBD11" s="102"/>
      <c r="OBE11" s="102"/>
      <c r="OBF11" s="102"/>
      <c r="OBG11" s="102"/>
      <c r="OBH11" s="102"/>
      <c r="OBI11" s="102"/>
      <c r="OBJ11" s="102"/>
      <c r="OBK11" s="102"/>
      <c r="OBL11" s="102"/>
      <c r="OBM11" s="102"/>
      <c r="OBN11" s="102"/>
      <c r="OBO11" s="102"/>
      <c r="OBP11" s="102"/>
      <c r="OBQ11" s="102"/>
      <c r="OBR11" s="102"/>
      <c r="OBS11" s="102"/>
      <c r="OBT11" s="102"/>
      <c r="OBU11" s="102"/>
      <c r="OBV11" s="102"/>
      <c r="OBW11" s="102"/>
      <c r="OBX11" s="102"/>
      <c r="OBY11" s="102"/>
      <c r="OBZ11" s="102"/>
      <c r="OCA11" s="102"/>
      <c r="OCB11" s="102"/>
      <c r="OCC11" s="102"/>
      <c r="OCD11" s="102"/>
      <c r="OCE11" s="102"/>
      <c r="OCF11" s="102"/>
      <c r="OCG11" s="102"/>
      <c r="OCH11" s="102"/>
      <c r="OCI11" s="102"/>
      <c r="OCJ11" s="102"/>
      <c r="OCK11" s="102"/>
      <c r="OCL11" s="102"/>
      <c r="OCM11" s="102"/>
      <c r="OCN11" s="102"/>
      <c r="OCO11" s="102"/>
      <c r="OCP11" s="102"/>
      <c r="OCQ11" s="102"/>
      <c r="OCR11" s="102"/>
      <c r="OCS11" s="102"/>
      <c r="OCT11" s="102"/>
      <c r="OCU11" s="102"/>
      <c r="OCV11" s="102"/>
      <c r="OCW11" s="102"/>
      <c r="OCX11" s="102"/>
      <c r="OCY11" s="102"/>
      <c r="OCZ11" s="102"/>
      <c r="ODA11" s="102"/>
      <c r="ODB11" s="102"/>
      <c r="ODC11" s="102"/>
      <c r="ODD11" s="102"/>
      <c r="ODE11" s="102"/>
      <c r="ODF11" s="102"/>
      <c r="ODG11" s="102"/>
      <c r="ODH11" s="102"/>
      <c r="ODI11" s="102"/>
      <c r="ODJ11" s="102"/>
      <c r="ODK11" s="102"/>
      <c r="ODL11" s="102"/>
      <c r="ODM11" s="102"/>
      <c r="ODN11" s="102"/>
      <c r="ODO11" s="102"/>
      <c r="ODP11" s="102"/>
      <c r="ODQ11" s="102"/>
      <c r="ODR11" s="102"/>
      <c r="ODS11" s="102"/>
      <c r="ODT11" s="102"/>
      <c r="ODU11" s="102"/>
      <c r="ODV11" s="102"/>
      <c r="ODW11" s="102"/>
      <c r="ODX11" s="102"/>
      <c r="ODY11" s="102"/>
      <c r="ODZ11" s="102"/>
      <c r="OEA11" s="102"/>
      <c r="OEB11" s="102"/>
      <c r="OEC11" s="102"/>
      <c r="OED11" s="102"/>
      <c r="OEE11" s="102"/>
      <c r="OEF11" s="102"/>
      <c r="OEG11" s="102"/>
      <c r="OEH11" s="102"/>
      <c r="OEI11" s="102"/>
      <c r="OEJ11" s="102"/>
      <c r="OEK11" s="102"/>
      <c r="OEL11" s="102"/>
      <c r="OEM11" s="102"/>
      <c r="OEN11" s="102"/>
      <c r="OEO11" s="102"/>
      <c r="OEP11" s="102"/>
      <c r="OEQ11" s="102"/>
      <c r="OER11" s="102"/>
      <c r="OES11" s="102"/>
      <c r="OET11" s="102"/>
      <c r="OEU11" s="102"/>
      <c r="OEV11" s="102"/>
      <c r="OEW11" s="102"/>
      <c r="OEX11" s="102"/>
      <c r="OEY11" s="102"/>
      <c r="OEZ11" s="102"/>
      <c r="OFA11" s="102"/>
      <c r="OFB11" s="102"/>
      <c r="OFC11" s="102"/>
      <c r="OFD11" s="102"/>
      <c r="OFE11" s="102"/>
      <c r="OFF11" s="102"/>
      <c r="OFG11" s="102"/>
      <c r="OFH11" s="102"/>
      <c r="OFI11" s="102"/>
      <c r="OFJ11" s="102"/>
      <c r="OFK11" s="102"/>
      <c r="OFL11" s="102"/>
      <c r="OFM11" s="102"/>
      <c r="OFN11" s="102"/>
      <c r="OFO11" s="102"/>
      <c r="OFP11" s="102"/>
      <c r="OFQ11" s="102"/>
      <c r="OFR11" s="102"/>
      <c r="OFS11" s="102"/>
      <c r="OFT11" s="102"/>
      <c r="OFU11" s="102"/>
      <c r="OFV11" s="102"/>
      <c r="OFW11" s="102"/>
      <c r="OFX11" s="102"/>
      <c r="OFY11" s="102"/>
      <c r="OFZ11" s="102"/>
      <c r="OGA11" s="102"/>
      <c r="OGB11" s="102"/>
      <c r="OGC11" s="102"/>
      <c r="OGD11" s="102"/>
      <c r="OGE11" s="102"/>
      <c r="OGF11" s="102"/>
      <c r="OGG11" s="102"/>
      <c r="OGH11" s="102"/>
      <c r="OGI11" s="102"/>
      <c r="OGJ11" s="102"/>
      <c r="OGK11" s="102"/>
      <c r="OGL11" s="102"/>
      <c r="OGM11" s="102"/>
      <c r="OGN11" s="102"/>
      <c r="OGO11" s="102"/>
      <c r="OGP11" s="102"/>
      <c r="OGQ11" s="102"/>
      <c r="OGR11" s="102"/>
      <c r="OGS11" s="102"/>
      <c r="OGT11" s="102"/>
      <c r="OGU11" s="102"/>
      <c r="OGV11" s="102"/>
      <c r="OGW11" s="102"/>
      <c r="OGX11" s="102"/>
      <c r="OGY11" s="102"/>
      <c r="OGZ11" s="102"/>
      <c r="OHA11" s="102"/>
      <c r="OHB11" s="102"/>
      <c r="OHC11" s="102"/>
      <c r="OHD11" s="102"/>
      <c r="OHE11" s="102"/>
      <c r="OHF11" s="102"/>
      <c r="OHG11" s="102"/>
      <c r="OHH11" s="102"/>
      <c r="OHI11" s="102"/>
      <c r="OHJ11" s="102"/>
      <c r="OHK11" s="102"/>
      <c r="OHL11" s="102"/>
      <c r="OHM11" s="102"/>
      <c r="OHN11" s="102"/>
      <c r="OHO11" s="102"/>
      <c r="OHP11" s="102"/>
      <c r="OHQ11" s="102"/>
      <c r="OHR11" s="102"/>
      <c r="OHS11" s="102"/>
      <c r="OHT11" s="102"/>
      <c r="OHU11" s="102"/>
      <c r="OHV11" s="102"/>
      <c r="OHW11" s="102"/>
      <c r="OHX11" s="102"/>
      <c r="OHY11" s="102"/>
      <c r="OHZ11" s="102"/>
      <c r="OIA11" s="102"/>
      <c r="OIB11" s="102"/>
      <c r="OIC11" s="102"/>
      <c r="OID11" s="102"/>
      <c r="OIE11" s="102"/>
      <c r="OIF11" s="102"/>
      <c r="OIG11" s="102"/>
      <c r="OIH11" s="102"/>
      <c r="OII11" s="102"/>
      <c r="OIJ11" s="102"/>
      <c r="OIK11" s="102"/>
      <c r="OIL11" s="102"/>
      <c r="OIM11" s="102"/>
      <c r="OIN11" s="102"/>
      <c r="OIO11" s="102"/>
      <c r="OIP11" s="102"/>
      <c r="OIQ11" s="102"/>
      <c r="OIR11" s="102"/>
      <c r="OIS11" s="102"/>
      <c r="OIT11" s="102"/>
      <c r="OIU11" s="102"/>
      <c r="OIV11" s="102"/>
      <c r="OIW11" s="102"/>
      <c r="OIX11" s="102"/>
      <c r="OIY11" s="102"/>
      <c r="OIZ11" s="102"/>
      <c r="OJA11" s="102"/>
      <c r="OJB11" s="102"/>
      <c r="OJC11" s="102"/>
      <c r="OJD11" s="102"/>
      <c r="OJE11" s="102"/>
      <c r="OJF11" s="102"/>
      <c r="OJG11" s="102"/>
      <c r="OJH11" s="102"/>
      <c r="OJI11" s="102"/>
      <c r="OJJ11" s="102"/>
      <c r="OJK11" s="102"/>
      <c r="OJL11" s="102"/>
      <c r="OJM11" s="102"/>
      <c r="OJN11" s="102"/>
      <c r="OJO11" s="102"/>
      <c r="OJP11" s="102"/>
      <c r="OJQ11" s="102"/>
      <c r="OJR11" s="102"/>
      <c r="OJS11" s="102"/>
      <c r="OJT11" s="102"/>
      <c r="OJU11" s="102"/>
      <c r="OJV11" s="102"/>
      <c r="OJW11" s="102"/>
      <c r="OJX11" s="102"/>
      <c r="OJY11" s="102"/>
      <c r="OJZ11" s="102"/>
      <c r="OKA11" s="102"/>
      <c r="OKB11" s="102"/>
      <c r="OKC11" s="102"/>
      <c r="OKD11" s="102"/>
      <c r="OKE11" s="102"/>
      <c r="OKF11" s="102"/>
      <c r="OKG11" s="102"/>
      <c r="OKH11" s="102"/>
      <c r="OKI11" s="102"/>
      <c r="OKJ11" s="102"/>
      <c r="OKK11" s="102"/>
      <c r="OKL11" s="102"/>
      <c r="OKM11" s="102"/>
      <c r="OKN11" s="102"/>
      <c r="OKO11" s="102"/>
      <c r="OKP11" s="102"/>
      <c r="OKQ11" s="102"/>
      <c r="OKR11" s="102"/>
      <c r="OKS11" s="102"/>
      <c r="OKT11" s="102"/>
      <c r="OKU11" s="102"/>
      <c r="OKV11" s="102"/>
      <c r="OKW11" s="102"/>
      <c r="OKX11" s="102"/>
      <c r="OKY11" s="102"/>
      <c r="OKZ11" s="102"/>
      <c r="OLA11" s="102"/>
      <c r="OLB11" s="102"/>
      <c r="OLC11" s="102"/>
      <c r="OLD11" s="102"/>
      <c r="OLE11" s="102"/>
      <c r="OLF11" s="102"/>
      <c r="OLG11" s="102"/>
      <c r="OLH11" s="102"/>
      <c r="OLI11" s="102"/>
      <c r="OLJ11" s="102"/>
      <c r="OLK11" s="102"/>
      <c r="OLL11" s="102"/>
      <c r="OLM11" s="102"/>
      <c r="OLN11" s="102"/>
      <c r="OLO11" s="102"/>
      <c r="OLP11" s="102"/>
      <c r="OLQ11" s="102"/>
      <c r="OLR11" s="102"/>
      <c r="OLS11" s="102"/>
      <c r="OLT11" s="102"/>
      <c r="OLU11" s="102"/>
      <c r="OLV11" s="102"/>
      <c r="OLW11" s="102"/>
      <c r="OLX11" s="102"/>
      <c r="OLY11" s="102"/>
      <c r="OLZ11" s="102"/>
      <c r="OMA11" s="102"/>
      <c r="OMB11" s="102"/>
      <c r="OMC11" s="102"/>
      <c r="OMD11" s="102"/>
      <c r="OME11" s="102"/>
      <c r="OMF11" s="102"/>
      <c r="OMG11" s="102"/>
      <c r="OMH11" s="102"/>
      <c r="OMI11" s="102"/>
      <c r="OMJ11" s="102"/>
      <c r="OMK11" s="102"/>
      <c r="OML11" s="102"/>
      <c r="OMM11" s="102"/>
      <c r="OMN11" s="102"/>
      <c r="OMO11" s="102"/>
      <c r="OMP11" s="102"/>
      <c r="OMQ11" s="102"/>
      <c r="OMR11" s="102"/>
      <c r="OMS11" s="102"/>
      <c r="OMT11" s="102"/>
      <c r="OMU11" s="102"/>
      <c r="OMV11" s="102"/>
      <c r="OMW11" s="102"/>
      <c r="OMX11" s="102"/>
      <c r="OMY11" s="102"/>
      <c r="OMZ11" s="102"/>
      <c r="ONA11" s="102"/>
      <c r="ONB11" s="102"/>
      <c r="ONC11" s="102"/>
      <c r="OND11" s="102"/>
      <c r="ONE11" s="102"/>
      <c r="ONF11" s="102"/>
      <c r="ONG11" s="102"/>
      <c r="ONH11" s="102"/>
      <c r="ONI11" s="102"/>
      <c r="ONJ11" s="102"/>
      <c r="ONK11" s="102"/>
      <c r="ONL11" s="102"/>
      <c r="ONM11" s="102"/>
      <c r="ONN11" s="102"/>
      <c r="ONO11" s="102"/>
      <c r="ONP11" s="102"/>
      <c r="ONQ11" s="102"/>
      <c r="ONR11" s="102"/>
      <c r="ONS11" s="102"/>
      <c r="ONT11" s="102"/>
      <c r="ONU11" s="102"/>
      <c r="ONV11" s="102"/>
      <c r="ONW11" s="102"/>
      <c r="ONX11" s="102"/>
      <c r="ONY11" s="102"/>
      <c r="ONZ11" s="102"/>
      <c r="OOA11" s="102"/>
      <c r="OOB11" s="102"/>
      <c r="OOC11" s="102"/>
      <c r="OOD11" s="102"/>
      <c r="OOE11" s="102"/>
      <c r="OOF11" s="102"/>
      <c r="OOG11" s="102"/>
      <c r="OOH11" s="102"/>
      <c r="OOI11" s="102"/>
      <c r="OOJ11" s="102"/>
      <c r="OOK11" s="102"/>
      <c r="OOL11" s="102"/>
      <c r="OOM11" s="102"/>
      <c r="OON11" s="102"/>
      <c r="OOO11" s="102"/>
      <c r="OOP11" s="102"/>
      <c r="OOQ11" s="102"/>
      <c r="OOR11" s="102"/>
      <c r="OOS11" s="102"/>
      <c r="OOT11" s="102"/>
      <c r="OOU11" s="102"/>
      <c r="OOV11" s="102"/>
      <c r="OOW11" s="102"/>
      <c r="OOX11" s="102"/>
      <c r="OOY11" s="102"/>
      <c r="OOZ11" s="102"/>
      <c r="OPA11" s="102"/>
      <c r="OPB11" s="102"/>
      <c r="OPC11" s="102"/>
      <c r="OPD11" s="102"/>
      <c r="OPE11" s="102"/>
      <c r="OPF11" s="102"/>
      <c r="OPG11" s="102"/>
      <c r="OPH11" s="102"/>
      <c r="OPI11" s="102"/>
      <c r="OPJ11" s="102"/>
      <c r="OPK11" s="102"/>
      <c r="OPL11" s="102"/>
      <c r="OPM11" s="102"/>
      <c r="OPN11" s="102"/>
      <c r="OPO11" s="102"/>
      <c r="OPP11" s="102"/>
      <c r="OPQ11" s="102"/>
      <c r="OPR11" s="102"/>
      <c r="OPS11" s="102"/>
      <c r="OPT11" s="102"/>
      <c r="OPU11" s="102"/>
      <c r="OPV11" s="102"/>
      <c r="OPW11" s="102"/>
      <c r="OPX11" s="102"/>
      <c r="OPY11" s="102"/>
      <c r="OPZ11" s="102"/>
      <c r="OQA11" s="102"/>
      <c r="OQB11" s="102"/>
      <c r="OQC11" s="102"/>
      <c r="OQD11" s="102"/>
      <c r="OQE11" s="102"/>
      <c r="OQF11" s="102"/>
      <c r="OQG11" s="102"/>
      <c r="OQH11" s="102"/>
      <c r="OQI11" s="102"/>
      <c r="OQJ11" s="102"/>
      <c r="OQK11" s="102"/>
      <c r="OQL11" s="102"/>
      <c r="OQM11" s="102"/>
      <c r="OQN11" s="102"/>
      <c r="OQO11" s="102"/>
      <c r="OQP11" s="102"/>
      <c r="OQQ11" s="102"/>
      <c r="OQR11" s="102"/>
      <c r="OQS11" s="102"/>
      <c r="OQT11" s="102"/>
      <c r="OQU11" s="102"/>
      <c r="OQV11" s="102"/>
      <c r="OQW11" s="102"/>
      <c r="OQX11" s="102"/>
      <c r="OQY11" s="102"/>
      <c r="OQZ11" s="102"/>
      <c r="ORA11" s="102"/>
      <c r="ORB11" s="102"/>
      <c r="ORC11" s="102"/>
      <c r="ORD11" s="102"/>
      <c r="ORE11" s="102"/>
      <c r="ORF11" s="102"/>
      <c r="ORG11" s="102"/>
      <c r="ORH11" s="102"/>
      <c r="ORI11" s="102"/>
      <c r="ORJ11" s="102"/>
      <c r="ORK11" s="102"/>
      <c r="ORL11" s="102"/>
      <c r="ORM11" s="102"/>
      <c r="ORN11" s="102"/>
      <c r="ORO11" s="102"/>
      <c r="ORP11" s="102"/>
      <c r="ORQ11" s="102"/>
      <c r="ORR11" s="102"/>
      <c r="ORS11" s="102"/>
      <c r="ORT11" s="102"/>
      <c r="ORU11" s="102"/>
      <c r="ORV11" s="102"/>
      <c r="ORW11" s="102"/>
      <c r="ORX11" s="102"/>
      <c r="ORY11" s="102"/>
      <c r="ORZ11" s="102"/>
      <c r="OSA11" s="102"/>
      <c r="OSB11" s="102"/>
      <c r="OSC11" s="102"/>
      <c r="OSD11" s="102"/>
      <c r="OSE11" s="102"/>
      <c r="OSF11" s="102"/>
      <c r="OSG11" s="102"/>
      <c r="OSH11" s="102"/>
      <c r="OSI11" s="102"/>
      <c r="OSJ11" s="102"/>
      <c r="OSK11" s="102"/>
      <c r="OSL11" s="102"/>
      <c r="OSM11" s="102"/>
      <c r="OSN11" s="102"/>
      <c r="OSO11" s="102"/>
      <c r="OSP11" s="102"/>
      <c r="OSQ11" s="102"/>
      <c r="OSR11" s="102"/>
      <c r="OSS11" s="102"/>
      <c r="OST11" s="102"/>
      <c r="OSU11" s="102"/>
      <c r="OSV11" s="102"/>
      <c r="OSW11" s="102"/>
      <c r="OSX11" s="102"/>
      <c r="OSY11" s="102"/>
      <c r="OSZ11" s="102"/>
      <c r="OTA11" s="102"/>
      <c r="OTB11" s="102"/>
      <c r="OTC11" s="102"/>
      <c r="OTD11" s="102"/>
      <c r="OTE11" s="102"/>
      <c r="OTF11" s="102"/>
      <c r="OTG11" s="102"/>
      <c r="OTH11" s="102"/>
      <c r="OTI11" s="102"/>
      <c r="OTJ11" s="102"/>
      <c r="OTK11" s="102"/>
      <c r="OTL11" s="102"/>
      <c r="OTM11" s="102"/>
      <c r="OTN11" s="102"/>
      <c r="OTO11" s="102"/>
      <c r="OTP11" s="102"/>
      <c r="OTQ11" s="102"/>
      <c r="OTR11" s="102"/>
      <c r="OTS11" s="102"/>
      <c r="OTT11" s="102"/>
      <c r="OTU11" s="102"/>
      <c r="OTV11" s="102"/>
      <c r="OTW11" s="102"/>
      <c r="OTX11" s="102"/>
      <c r="OTY11" s="102"/>
      <c r="OTZ11" s="102"/>
      <c r="OUA11" s="102"/>
      <c r="OUB11" s="102"/>
      <c r="OUC11" s="102"/>
      <c r="OUD11" s="102"/>
      <c r="OUE11" s="102"/>
      <c r="OUF11" s="102"/>
      <c r="OUG11" s="102"/>
      <c r="OUH11" s="102"/>
      <c r="OUI11" s="102"/>
      <c r="OUJ11" s="102"/>
      <c r="OUK11" s="102"/>
      <c r="OUL11" s="102"/>
      <c r="OUM11" s="102"/>
      <c r="OUN11" s="102"/>
      <c r="OUO11" s="102"/>
      <c r="OUP11" s="102"/>
      <c r="OUQ11" s="102"/>
      <c r="OUR11" s="102"/>
      <c r="OUS11" s="102"/>
      <c r="OUT11" s="102"/>
      <c r="OUU11" s="102"/>
      <c r="OUV11" s="102"/>
      <c r="OUW11" s="102"/>
      <c r="OUX11" s="102"/>
      <c r="OUY11" s="102"/>
      <c r="OUZ11" s="102"/>
      <c r="OVA11" s="102"/>
      <c r="OVB11" s="102"/>
      <c r="OVC11" s="102"/>
      <c r="OVD11" s="102"/>
      <c r="OVE11" s="102"/>
      <c r="OVF11" s="102"/>
      <c r="OVG11" s="102"/>
      <c r="OVH11" s="102"/>
      <c r="OVI11" s="102"/>
      <c r="OVJ11" s="102"/>
      <c r="OVK11" s="102"/>
      <c r="OVL11" s="102"/>
      <c r="OVM11" s="102"/>
      <c r="OVN11" s="102"/>
      <c r="OVO11" s="102"/>
      <c r="OVP11" s="102"/>
      <c r="OVQ11" s="102"/>
      <c r="OVR11" s="102"/>
      <c r="OVS11" s="102"/>
      <c r="OVT11" s="102"/>
      <c r="OVU11" s="102"/>
      <c r="OVV11" s="102"/>
      <c r="OVW11" s="102"/>
      <c r="OVX11" s="102"/>
      <c r="OVY11" s="102"/>
      <c r="OVZ11" s="102"/>
      <c r="OWA11" s="102"/>
      <c r="OWB11" s="102"/>
      <c r="OWC11" s="102"/>
      <c r="OWD11" s="102"/>
      <c r="OWE11" s="102"/>
      <c r="OWF11" s="102"/>
      <c r="OWG11" s="102"/>
      <c r="OWH11" s="102"/>
      <c r="OWI11" s="102"/>
      <c r="OWJ11" s="102"/>
      <c r="OWK11" s="102"/>
      <c r="OWL11" s="102"/>
      <c r="OWM11" s="102"/>
      <c r="OWN11" s="102"/>
      <c r="OWO11" s="102"/>
      <c r="OWP11" s="102"/>
      <c r="OWQ11" s="102"/>
      <c r="OWR11" s="102"/>
      <c r="OWS11" s="102"/>
      <c r="OWT11" s="102"/>
      <c r="OWU11" s="102"/>
      <c r="OWV11" s="102"/>
      <c r="OWW11" s="102"/>
      <c r="OWX11" s="102"/>
      <c r="OWY11" s="102"/>
      <c r="OWZ11" s="102"/>
      <c r="OXA11" s="102"/>
      <c r="OXB11" s="102"/>
      <c r="OXC11" s="102"/>
      <c r="OXD11" s="102"/>
      <c r="OXE11" s="102"/>
      <c r="OXF11" s="102"/>
      <c r="OXG11" s="102"/>
      <c r="OXH11" s="102"/>
      <c r="OXI11" s="102"/>
      <c r="OXJ11" s="102"/>
      <c r="OXK11" s="102"/>
      <c r="OXL11" s="102"/>
      <c r="OXM11" s="102"/>
      <c r="OXN11" s="102"/>
      <c r="OXO11" s="102"/>
      <c r="OXP11" s="102"/>
      <c r="OXQ11" s="102"/>
      <c r="OXR11" s="102"/>
      <c r="OXS11" s="102"/>
      <c r="OXT11" s="102"/>
      <c r="OXU11" s="102"/>
      <c r="OXV11" s="102"/>
      <c r="OXW11" s="102"/>
      <c r="OXX11" s="102"/>
      <c r="OXY11" s="102"/>
      <c r="OXZ11" s="102"/>
      <c r="OYA11" s="102"/>
      <c r="OYB11" s="102"/>
      <c r="OYC11" s="102"/>
      <c r="OYD11" s="102"/>
      <c r="OYE11" s="102"/>
      <c r="OYF11" s="102"/>
      <c r="OYG11" s="102"/>
      <c r="OYH11" s="102"/>
      <c r="OYI11" s="102"/>
      <c r="OYJ11" s="102"/>
      <c r="OYK11" s="102"/>
      <c r="OYL11" s="102"/>
      <c r="OYM11" s="102"/>
      <c r="OYN11" s="102"/>
      <c r="OYO11" s="102"/>
      <c r="OYP11" s="102"/>
      <c r="OYQ11" s="102"/>
      <c r="OYR11" s="102"/>
      <c r="OYS11" s="102"/>
      <c r="OYT11" s="102"/>
      <c r="OYU11" s="102"/>
      <c r="OYV11" s="102"/>
      <c r="OYW11" s="102"/>
      <c r="OYX11" s="102"/>
      <c r="OYY11" s="102"/>
      <c r="OYZ11" s="102"/>
      <c r="OZA11" s="102"/>
      <c r="OZB11" s="102"/>
      <c r="OZC11" s="102"/>
      <c r="OZD11" s="102"/>
      <c r="OZE11" s="102"/>
      <c r="OZF11" s="102"/>
      <c r="OZG11" s="102"/>
      <c r="OZH11" s="102"/>
      <c r="OZI11" s="102"/>
      <c r="OZJ11" s="102"/>
      <c r="OZK11" s="102"/>
      <c r="OZL11" s="102"/>
      <c r="OZM11" s="102"/>
      <c r="OZN11" s="102"/>
      <c r="OZO11" s="102"/>
      <c r="OZP11" s="102"/>
      <c r="OZQ11" s="102"/>
      <c r="OZR11" s="102"/>
      <c r="OZS11" s="102"/>
      <c r="OZT11" s="102"/>
      <c r="OZU11" s="102"/>
      <c r="OZV11" s="102"/>
      <c r="OZW11" s="102"/>
      <c r="OZX11" s="102"/>
      <c r="OZY11" s="102"/>
      <c r="OZZ11" s="102"/>
      <c r="PAA11" s="102"/>
      <c r="PAB11" s="102"/>
      <c r="PAC11" s="102"/>
      <c r="PAD11" s="102"/>
      <c r="PAE11" s="102"/>
      <c r="PAF11" s="102"/>
      <c r="PAG11" s="102"/>
      <c r="PAH11" s="102"/>
      <c r="PAI11" s="102"/>
      <c r="PAJ11" s="102"/>
      <c r="PAK11" s="102"/>
      <c r="PAL11" s="102"/>
      <c r="PAM11" s="102"/>
      <c r="PAN11" s="102"/>
      <c r="PAO11" s="102"/>
      <c r="PAP11" s="102"/>
      <c r="PAQ11" s="102"/>
      <c r="PAR11" s="102"/>
      <c r="PAS11" s="102"/>
      <c r="PAT11" s="102"/>
      <c r="PAU11" s="102"/>
      <c r="PAV11" s="102"/>
      <c r="PAW11" s="102"/>
      <c r="PAX11" s="102"/>
      <c r="PAY11" s="102"/>
      <c r="PAZ11" s="102"/>
      <c r="PBA11" s="102"/>
      <c r="PBB11" s="102"/>
      <c r="PBC11" s="102"/>
      <c r="PBD11" s="102"/>
      <c r="PBE11" s="102"/>
      <c r="PBF11" s="102"/>
      <c r="PBG11" s="102"/>
      <c r="PBH11" s="102"/>
      <c r="PBI11" s="102"/>
      <c r="PBJ11" s="102"/>
      <c r="PBK11" s="102"/>
      <c r="PBL11" s="102"/>
      <c r="PBM11" s="102"/>
      <c r="PBN11" s="102"/>
      <c r="PBO11" s="102"/>
      <c r="PBP11" s="102"/>
      <c r="PBQ11" s="102"/>
      <c r="PBR11" s="102"/>
      <c r="PBS11" s="102"/>
      <c r="PBT11" s="102"/>
      <c r="PBU11" s="102"/>
      <c r="PBV11" s="102"/>
      <c r="PBW11" s="102"/>
      <c r="PBX11" s="102"/>
      <c r="PBY11" s="102"/>
      <c r="PBZ11" s="102"/>
      <c r="PCA11" s="102"/>
      <c r="PCB11" s="102"/>
      <c r="PCC11" s="102"/>
      <c r="PCD11" s="102"/>
      <c r="PCE11" s="102"/>
      <c r="PCF11" s="102"/>
      <c r="PCG11" s="102"/>
      <c r="PCH11" s="102"/>
      <c r="PCI11" s="102"/>
      <c r="PCJ11" s="102"/>
      <c r="PCK11" s="102"/>
      <c r="PCL11" s="102"/>
      <c r="PCM11" s="102"/>
      <c r="PCN11" s="102"/>
      <c r="PCO11" s="102"/>
      <c r="PCP11" s="102"/>
      <c r="PCQ11" s="102"/>
      <c r="PCR11" s="102"/>
      <c r="PCS11" s="102"/>
      <c r="PCT11" s="102"/>
      <c r="PCU11" s="102"/>
      <c r="PCV11" s="102"/>
      <c r="PCW11" s="102"/>
      <c r="PCX11" s="102"/>
      <c r="PCY11" s="102"/>
      <c r="PCZ11" s="102"/>
      <c r="PDA11" s="102"/>
      <c r="PDB11" s="102"/>
      <c r="PDC11" s="102"/>
      <c r="PDD11" s="102"/>
      <c r="PDE11" s="102"/>
      <c r="PDF11" s="102"/>
      <c r="PDG11" s="102"/>
      <c r="PDH11" s="102"/>
      <c r="PDI11" s="102"/>
      <c r="PDJ11" s="102"/>
      <c r="PDK11" s="102"/>
      <c r="PDL11" s="102"/>
      <c r="PDM11" s="102"/>
      <c r="PDN11" s="102"/>
      <c r="PDO11" s="102"/>
      <c r="PDP11" s="102"/>
      <c r="PDQ11" s="102"/>
      <c r="PDR11" s="102"/>
      <c r="PDS11" s="102"/>
      <c r="PDT11" s="102"/>
      <c r="PDU11" s="102"/>
      <c r="PDV11" s="102"/>
      <c r="PDW11" s="102"/>
      <c r="PDX11" s="102"/>
      <c r="PDY11" s="102"/>
      <c r="PDZ11" s="102"/>
      <c r="PEA11" s="102"/>
      <c r="PEB11" s="102"/>
      <c r="PEC11" s="102"/>
      <c r="PED11" s="102"/>
      <c r="PEE11" s="102"/>
      <c r="PEF11" s="102"/>
      <c r="PEG11" s="102"/>
      <c r="PEH11" s="102"/>
      <c r="PEI11" s="102"/>
      <c r="PEJ11" s="102"/>
      <c r="PEK11" s="102"/>
      <c r="PEL11" s="102"/>
      <c r="PEM11" s="102"/>
      <c r="PEN11" s="102"/>
      <c r="PEO11" s="102"/>
      <c r="PEP11" s="102"/>
      <c r="PEQ11" s="102"/>
      <c r="PER11" s="102"/>
      <c r="PES11" s="102"/>
      <c r="PET11" s="102"/>
      <c r="PEU11" s="102"/>
      <c r="PEV11" s="102"/>
      <c r="PEW11" s="102"/>
      <c r="PEX11" s="102"/>
      <c r="PEY11" s="102"/>
      <c r="PEZ11" s="102"/>
      <c r="PFA11" s="102"/>
      <c r="PFB11" s="102"/>
      <c r="PFC11" s="102"/>
      <c r="PFD11" s="102"/>
      <c r="PFE11" s="102"/>
      <c r="PFF11" s="102"/>
      <c r="PFG11" s="102"/>
      <c r="PFH11" s="102"/>
      <c r="PFI11" s="102"/>
      <c r="PFJ11" s="102"/>
      <c r="PFK11" s="102"/>
      <c r="PFL11" s="102"/>
      <c r="PFM11" s="102"/>
      <c r="PFN11" s="102"/>
      <c r="PFO11" s="102"/>
      <c r="PFP11" s="102"/>
      <c r="PFQ11" s="102"/>
      <c r="PFR11" s="102"/>
      <c r="PFS11" s="102"/>
      <c r="PFT11" s="102"/>
      <c r="PFU11" s="102"/>
      <c r="PFV11" s="102"/>
      <c r="PFW11" s="102"/>
      <c r="PFX11" s="102"/>
      <c r="PFY11" s="102"/>
      <c r="PFZ11" s="102"/>
      <c r="PGA11" s="102"/>
      <c r="PGB11" s="102"/>
      <c r="PGC11" s="102"/>
      <c r="PGD11" s="102"/>
      <c r="PGE11" s="102"/>
      <c r="PGF11" s="102"/>
      <c r="PGG11" s="102"/>
      <c r="PGH11" s="102"/>
      <c r="PGI11" s="102"/>
      <c r="PGJ11" s="102"/>
      <c r="PGK11" s="102"/>
      <c r="PGL11" s="102"/>
      <c r="PGM11" s="102"/>
      <c r="PGN11" s="102"/>
      <c r="PGO11" s="102"/>
      <c r="PGP11" s="102"/>
      <c r="PGQ11" s="102"/>
      <c r="PGR11" s="102"/>
      <c r="PGS11" s="102"/>
      <c r="PGT11" s="102"/>
      <c r="PGU11" s="102"/>
      <c r="PGV11" s="102"/>
      <c r="PGW11" s="102"/>
      <c r="PGX11" s="102"/>
      <c r="PGY11" s="102"/>
      <c r="PGZ11" s="102"/>
      <c r="PHA11" s="102"/>
      <c r="PHB11" s="102"/>
      <c r="PHC11" s="102"/>
      <c r="PHD11" s="102"/>
      <c r="PHE11" s="102"/>
      <c r="PHF11" s="102"/>
      <c r="PHG11" s="102"/>
      <c r="PHH11" s="102"/>
      <c r="PHI11" s="102"/>
      <c r="PHJ11" s="102"/>
      <c r="PHK11" s="102"/>
      <c r="PHL11" s="102"/>
      <c r="PHM11" s="102"/>
      <c r="PHN11" s="102"/>
      <c r="PHO11" s="102"/>
      <c r="PHP11" s="102"/>
      <c r="PHQ11" s="102"/>
      <c r="PHR11" s="102"/>
      <c r="PHS11" s="102"/>
      <c r="PHT11" s="102"/>
      <c r="PHU11" s="102"/>
      <c r="PHV11" s="102"/>
      <c r="PHW11" s="102"/>
      <c r="PHX11" s="102"/>
      <c r="PHY11" s="102"/>
      <c r="PHZ11" s="102"/>
      <c r="PIA11" s="102"/>
      <c r="PIB11" s="102"/>
      <c r="PIC11" s="102"/>
      <c r="PID11" s="102"/>
      <c r="PIE11" s="102"/>
      <c r="PIF11" s="102"/>
      <c r="PIG11" s="102"/>
      <c r="PIH11" s="102"/>
      <c r="PII11" s="102"/>
      <c r="PIJ11" s="102"/>
      <c r="PIK11" s="102"/>
      <c r="PIL11" s="102"/>
      <c r="PIM11" s="102"/>
      <c r="PIN11" s="102"/>
      <c r="PIO11" s="102"/>
      <c r="PIP11" s="102"/>
      <c r="PIQ11" s="102"/>
      <c r="PIR11" s="102"/>
      <c r="PIS11" s="102"/>
      <c r="PIT11" s="102"/>
      <c r="PIU11" s="102"/>
      <c r="PIV11" s="102"/>
      <c r="PIW11" s="102"/>
      <c r="PIX11" s="102"/>
      <c r="PIY11" s="102"/>
      <c r="PIZ11" s="102"/>
      <c r="PJA11" s="102"/>
      <c r="PJB11" s="102"/>
      <c r="PJC11" s="102"/>
      <c r="PJD11" s="102"/>
      <c r="PJE11" s="102"/>
      <c r="PJF11" s="102"/>
      <c r="PJG11" s="102"/>
      <c r="PJH11" s="102"/>
      <c r="PJI11" s="102"/>
      <c r="PJJ11" s="102"/>
      <c r="PJK11" s="102"/>
      <c r="PJL11" s="102"/>
      <c r="PJM11" s="102"/>
      <c r="PJN11" s="102"/>
      <c r="PJO11" s="102"/>
      <c r="PJP11" s="102"/>
      <c r="PJQ11" s="102"/>
      <c r="PJR11" s="102"/>
      <c r="PJS11" s="102"/>
      <c r="PJT11" s="102"/>
      <c r="PJU11" s="102"/>
      <c r="PJV11" s="102"/>
      <c r="PJW11" s="102"/>
      <c r="PJX11" s="102"/>
      <c r="PJY11" s="102"/>
      <c r="PJZ11" s="102"/>
      <c r="PKA11" s="102"/>
      <c r="PKB11" s="102"/>
      <c r="PKC11" s="102"/>
      <c r="PKD11" s="102"/>
      <c r="PKE11" s="102"/>
      <c r="PKF11" s="102"/>
      <c r="PKG11" s="102"/>
      <c r="PKH11" s="102"/>
      <c r="PKI11" s="102"/>
      <c r="PKJ11" s="102"/>
      <c r="PKK11" s="102"/>
      <c r="PKL11" s="102"/>
      <c r="PKM11" s="102"/>
      <c r="PKN11" s="102"/>
      <c r="PKO11" s="102"/>
      <c r="PKP11" s="102"/>
      <c r="PKQ11" s="102"/>
      <c r="PKR11" s="102"/>
      <c r="PKS11" s="102"/>
      <c r="PKT11" s="102"/>
      <c r="PKU11" s="102"/>
      <c r="PKV11" s="102"/>
      <c r="PKW11" s="102"/>
      <c r="PKX11" s="102"/>
      <c r="PKY11" s="102"/>
      <c r="PKZ11" s="102"/>
      <c r="PLA11" s="102"/>
      <c r="PLB11" s="102"/>
      <c r="PLC11" s="102"/>
      <c r="PLD11" s="102"/>
      <c r="PLE11" s="102"/>
      <c r="PLF11" s="102"/>
      <c r="PLG11" s="102"/>
      <c r="PLH11" s="102"/>
      <c r="PLI11" s="102"/>
      <c r="PLJ11" s="102"/>
      <c r="PLK11" s="102"/>
      <c r="PLL11" s="102"/>
      <c r="PLM11" s="102"/>
      <c r="PLN11" s="102"/>
      <c r="PLO11" s="102"/>
      <c r="PLP11" s="102"/>
      <c r="PLQ11" s="102"/>
      <c r="PLR11" s="102"/>
      <c r="PLS11" s="102"/>
      <c r="PLT11" s="102"/>
      <c r="PLU11" s="102"/>
      <c r="PLV11" s="102"/>
      <c r="PLW11" s="102"/>
      <c r="PLX11" s="102"/>
      <c r="PLY11" s="102"/>
      <c r="PLZ11" s="102"/>
      <c r="PMA11" s="102"/>
      <c r="PMB11" s="102"/>
      <c r="PMC11" s="102"/>
      <c r="PMD11" s="102"/>
      <c r="PME11" s="102"/>
      <c r="PMF11" s="102"/>
      <c r="PMG11" s="102"/>
      <c r="PMH11" s="102"/>
      <c r="PMI11" s="102"/>
      <c r="PMJ11" s="102"/>
      <c r="PMK11" s="102"/>
      <c r="PML11" s="102"/>
      <c r="PMM11" s="102"/>
      <c r="PMN11" s="102"/>
      <c r="PMO11" s="102"/>
      <c r="PMP11" s="102"/>
      <c r="PMQ11" s="102"/>
      <c r="PMR11" s="102"/>
      <c r="PMS11" s="102"/>
      <c r="PMT11" s="102"/>
      <c r="PMU11" s="102"/>
      <c r="PMV11" s="102"/>
      <c r="PMW11" s="102"/>
      <c r="PMX11" s="102"/>
      <c r="PMY11" s="102"/>
      <c r="PMZ11" s="102"/>
      <c r="PNA11" s="102"/>
      <c r="PNB11" s="102"/>
      <c r="PNC11" s="102"/>
      <c r="PND11" s="102"/>
      <c r="PNE11" s="102"/>
      <c r="PNF11" s="102"/>
      <c r="PNG11" s="102"/>
      <c r="PNH11" s="102"/>
      <c r="PNI11" s="102"/>
      <c r="PNJ11" s="102"/>
      <c r="PNK11" s="102"/>
      <c r="PNL11" s="102"/>
      <c r="PNM11" s="102"/>
      <c r="PNN11" s="102"/>
      <c r="PNO11" s="102"/>
      <c r="PNP11" s="102"/>
      <c r="PNQ11" s="102"/>
      <c r="PNR11" s="102"/>
      <c r="PNS11" s="102"/>
      <c r="PNT11" s="102"/>
      <c r="PNU11" s="102"/>
      <c r="PNV11" s="102"/>
      <c r="PNW11" s="102"/>
      <c r="PNX11" s="102"/>
      <c r="PNY11" s="102"/>
      <c r="PNZ11" s="102"/>
      <c r="POA11" s="102"/>
      <c r="POB11" s="102"/>
      <c r="POC11" s="102"/>
      <c r="POD11" s="102"/>
      <c r="POE11" s="102"/>
      <c r="POF11" s="102"/>
      <c r="POG11" s="102"/>
      <c r="POH11" s="102"/>
      <c r="POI11" s="102"/>
      <c r="POJ11" s="102"/>
      <c r="POK11" s="102"/>
      <c r="POL11" s="102"/>
      <c r="POM11" s="102"/>
      <c r="PON11" s="102"/>
      <c r="POO11" s="102"/>
      <c r="POP11" s="102"/>
      <c r="POQ11" s="102"/>
      <c r="POR11" s="102"/>
      <c r="POS11" s="102"/>
      <c r="POT11" s="102"/>
      <c r="POU11" s="102"/>
      <c r="POV11" s="102"/>
      <c r="POW11" s="102"/>
      <c r="POX11" s="102"/>
      <c r="POY11" s="102"/>
      <c r="POZ11" s="102"/>
      <c r="PPA11" s="102"/>
      <c r="PPB11" s="102"/>
      <c r="PPC11" s="102"/>
      <c r="PPD11" s="102"/>
      <c r="PPE11" s="102"/>
      <c r="PPF11" s="102"/>
      <c r="PPG11" s="102"/>
      <c r="PPH11" s="102"/>
      <c r="PPI11" s="102"/>
      <c r="PPJ11" s="102"/>
      <c r="PPK11" s="102"/>
      <c r="PPL11" s="102"/>
      <c r="PPM11" s="102"/>
      <c r="PPN11" s="102"/>
      <c r="PPO11" s="102"/>
      <c r="PPP11" s="102"/>
      <c r="PPQ11" s="102"/>
      <c r="PPR11" s="102"/>
      <c r="PPS11" s="102"/>
      <c r="PPT11" s="102"/>
      <c r="PPU11" s="102"/>
      <c r="PPV11" s="102"/>
      <c r="PPW11" s="102"/>
      <c r="PPX11" s="102"/>
      <c r="PPY11" s="102"/>
      <c r="PPZ11" s="102"/>
      <c r="PQA11" s="102"/>
      <c r="PQB11" s="102"/>
      <c r="PQC11" s="102"/>
      <c r="PQD11" s="102"/>
      <c r="PQE11" s="102"/>
      <c r="PQF11" s="102"/>
      <c r="PQG11" s="102"/>
      <c r="PQH11" s="102"/>
      <c r="PQI11" s="102"/>
      <c r="PQJ11" s="102"/>
      <c r="PQK11" s="102"/>
      <c r="PQL11" s="102"/>
      <c r="PQM11" s="102"/>
      <c r="PQN11" s="102"/>
      <c r="PQO11" s="102"/>
      <c r="PQP11" s="102"/>
      <c r="PQQ11" s="102"/>
      <c r="PQR11" s="102"/>
      <c r="PQS11" s="102"/>
      <c r="PQT11" s="102"/>
      <c r="PQU11" s="102"/>
      <c r="PQV11" s="102"/>
      <c r="PQW11" s="102"/>
      <c r="PQX11" s="102"/>
      <c r="PQY11" s="102"/>
      <c r="PQZ11" s="102"/>
      <c r="PRA11" s="102"/>
      <c r="PRB11" s="102"/>
      <c r="PRC11" s="102"/>
      <c r="PRD11" s="102"/>
      <c r="PRE11" s="102"/>
      <c r="PRF11" s="102"/>
      <c r="PRG11" s="102"/>
      <c r="PRH11" s="102"/>
      <c r="PRI11" s="102"/>
      <c r="PRJ11" s="102"/>
      <c r="PRK11" s="102"/>
      <c r="PRL11" s="102"/>
      <c r="PRM11" s="102"/>
      <c r="PRN11" s="102"/>
      <c r="PRO11" s="102"/>
      <c r="PRP11" s="102"/>
      <c r="PRQ11" s="102"/>
      <c r="PRR11" s="102"/>
      <c r="PRS11" s="102"/>
      <c r="PRT11" s="102"/>
      <c r="PRU11" s="102"/>
      <c r="PRV11" s="102"/>
      <c r="PRW11" s="102"/>
      <c r="PRX11" s="102"/>
      <c r="PRY11" s="102"/>
      <c r="PRZ11" s="102"/>
      <c r="PSA11" s="102"/>
      <c r="PSB11" s="102"/>
      <c r="PSC11" s="102"/>
      <c r="PSD11" s="102"/>
      <c r="PSE11" s="102"/>
      <c r="PSF11" s="102"/>
      <c r="PSG11" s="102"/>
      <c r="PSH11" s="102"/>
      <c r="PSI11" s="102"/>
      <c r="PSJ11" s="102"/>
      <c r="PSK11" s="102"/>
      <c r="PSL11" s="102"/>
      <c r="PSM11" s="102"/>
      <c r="PSN11" s="102"/>
      <c r="PSO11" s="102"/>
      <c r="PSP11" s="102"/>
      <c r="PSQ11" s="102"/>
      <c r="PSR11" s="102"/>
      <c r="PSS11" s="102"/>
      <c r="PST11" s="102"/>
      <c r="PSU11" s="102"/>
      <c r="PSV11" s="102"/>
      <c r="PSW11" s="102"/>
      <c r="PSX11" s="102"/>
      <c r="PSY11" s="102"/>
      <c r="PSZ11" s="102"/>
      <c r="PTA11" s="102"/>
      <c r="PTB11" s="102"/>
      <c r="PTC11" s="102"/>
      <c r="PTD11" s="102"/>
      <c r="PTE11" s="102"/>
      <c r="PTF11" s="102"/>
      <c r="PTG11" s="102"/>
      <c r="PTH11" s="102"/>
      <c r="PTI11" s="102"/>
      <c r="PTJ11" s="102"/>
      <c r="PTK11" s="102"/>
      <c r="PTL11" s="102"/>
      <c r="PTM11" s="102"/>
      <c r="PTN11" s="102"/>
      <c r="PTO11" s="102"/>
      <c r="PTP11" s="102"/>
      <c r="PTQ11" s="102"/>
      <c r="PTR11" s="102"/>
      <c r="PTS11" s="102"/>
      <c r="PTT11" s="102"/>
      <c r="PTU11" s="102"/>
      <c r="PTV11" s="102"/>
      <c r="PTW11" s="102"/>
      <c r="PTX11" s="102"/>
      <c r="PTY11" s="102"/>
      <c r="PTZ11" s="102"/>
      <c r="PUA11" s="102"/>
      <c r="PUB11" s="102"/>
      <c r="PUC11" s="102"/>
      <c r="PUD11" s="102"/>
      <c r="PUE11" s="102"/>
      <c r="PUF11" s="102"/>
      <c r="PUG11" s="102"/>
      <c r="PUH11" s="102"/>
      <c r="PUI11" s="102"/>
      <c r="PUJ11" s="102"/>
      <c r="PUK11" s="102"/>
      <c r="PUL11" s="102"/>
      <c r="PUM11" s="102"/>
      <c r="PUN11" s="102"/>
      <c r="PUO11" s="102"/>
      <c r="PUP11" s="102"/>
      <c r="PUQ11" s="102"/>
      <c r="PUR11" s="102"/>
      <c r="PUS11" s="102"/>
      <c r="PUT11" s="102"/>
      <c r="PUU11" s="102"/>
      <c r="PUV11" s="102"/>
      <c r="PUW11" s="102"/>
      <c r="PUX11" s="102"/>
      <c r="PUY11" s="102"/>
      <c r="PUZ11" s="102"/>
      <c r="PVA11" s="102"/>
      <c r="PVB11" s="102"/>
      <c r="PVC11" s="102"/>
      <c r="PVD11" s="102"/>
      <c r="PVE11" s="102"/>
      <c r="PVF11" s="102"/>
      <c r="PVG11" s="102"/>
      <c r="PVH11" s="102"/>
      <c r="PVI11" s="102"/>
      <c r="PVJ11" s="102"/>
      <c r="PVK11" s="102"/>
      <c r="PVL11" s="102"/>
      <c r="PVM11" s="102"/>
      <c r="PVN11" s="102"/>
      <c r="PVO11" s="102"/>
      <c r="PVP11" s="102"/>
      <c r="PVQ11" s="102"/>
      <c r="PVR11" s="102"/>
      <c r="PVS11" s="102"/>
      <c r="PVT11" s="102"/>
      <c r="PVU11" s="102"/>
      <c r="PVV11" s="102"/>
      <c r="PVW11" s="102"/>
      <c r="PVX11" s="102"/>
      <c r="PVY11" s="102"/>
      <c r="PVZ11" s="102"/>
      <c r="PWA11" s="102"/>
      <c r="PWB11" s="102"/>
      <c r="PWC11" s="102"/>
      <c r="PWD11" s="102"/>
      <c r="PWE11" s="102"/>
      <c r="PWF11" s="102"/>
      <c r="PWG11" s="102"/>
      <c r="PWH11" s="102"/>
      <c r="PWI11" s="102"/>
      <c r="PWJ11" s="102"/>
      <c r="PWK11" s="102"/>
      <c r="PWL11" s="102"/>
      <c r="PWM11" s="102"/>
      <c r="PWN11" s="102"/>
      <c r="PWO11" s="102"/>
      <c r="PWP11" s="102"/>
      <c r="PWQ11" s="102"/>
      <c r="PWR11" s="102"/>
      <c r="PWS11" s="102"/>
      <c r="PWT11" s="102"/>
      <c r="PWU11" s="102"/>
      <c r="PWV11" s="102"/>
      <c r="PWW11" s="102"/>
      <c r="PWX11" s="102"/>
      <c r="PWY11" s="102"/>
      <c r="PWZ11" s="102"/>
      <c r="PXA11" s="102"/>
      <c r="PXB11" s="102"/>
      <c r="PXC11" s="102"/>
      <c r="PXD11" s="102"/>
      <c r="PXE11" s="102"/>
      <c r="PXF11" s="102"/>
      <c r="PXG11" s="102"/>
      <c r="PXH11" s="102"/>
      <c r="PXI11" s="102"/>
      <c r="PXJ11" s="102"/>
      <c r="PXK11" s="102"/>
      <c r="PXL11" s="102"/>
      <c r="PXM11" s="102"/>
      <c r="PXN11" s="102"/>
      <c r="PXO11" s="102"/>
      <c r="PXP11" s="102"/>
      <c r="PXQ11" s="102"/>
      <c r="PXR11" s="102"/>
      <c r="PXS11" s="102"/>
      <c r="PXT11" s="102"/>
      <c r="PXU11" s="102"/>
      <c r="PXV11" s="102"/>
      <c r="PXW11" s="102"/>
      <c r="PXX11" s="102"/>
      <c r="PXY11" s="102"/>
      <c r="PXZ11" s="102"/>
      <c r="PYA11" s="102"/>
      <c r="PYB11" s="102"/>
      <c r="PYC11" s="102"/>
      <c r="PYD11" s="102"/>
      <c r="PYE11" s="102"/>
      <c r="PYF11" s="102"/>
      <c r="PYG11" s="102"/>
      <c r="PYH11" s="102"/>
      <c r="PYI11" s="102"/>
      <c r="PYJ11" s="102"/>
      <c r="PYK11" s="102"/>
      <c r="PYL11" s="102"/>
      <c r="PYM11" s="102"/>
      <c r="PYN11" s="102"/>
      <c r="PYO11" s="102"/>
      <c r="PYP11" s="102"/>
      <c r="PYQ11" s="102"/>
      <c r="PYR11" s="102"/>
      <c r="PYS11" s="102"/>
      <c r="PYT11" s="102"/>
      <c r="PYU11" s="102"/>
      <c r="PYV11" s="102"/>
      <c r="PYW11" s="102"/>
      <c r="PYX11" s="102"/>
      <c r="PYY11" s="102"/>
      <c r="PYZ11" s="102"/>
      <c r="PZA11" s="102"/>
      <c r="PZB11" s="102"/>
      <c r="PZC11" s="102"/>
      <c r="PZD11" s="102"/>
      <c r="PZE11" s="102"/>
      <c r="PZF11" s="102"/>
      <c r="PZG11" s="102"/>
      <c r="PZH11" s="102"/>
      <c r="PZI11" s="102"/>
      <c r="PZJ11" s="102"/>
      <c r="PZK11" s="102"/>
      <c r="PZL11" s="102"/>
      <c r="PZM11" s="102"/>
      <c r="PZN11" s="102"/>
      <c r="PZO11" s="102"/>
      <c r="PZP11" s="102"/>
      <c r="PZQ11" s="102"/>
      <c r="PZR11" s="102"/>
      <c r="PZS11" s="102"/>
      <c r="PZT11" s="102"/>
      <c r="PZU11" s="102"/>
      <c r="PZV11" s="102"/>
      <c r="PZW11" s="102"/>
      <c r="PZX11" s="102"/>
      <c r="PZY11" s="102"/>
      <c r="PZZ11" s="102"/>
      <c r="QAA11" s="102"/>
      <c r="QAB11" s="102"/>
      <c r="QAC11" s="102"/>
      <c r="QAD11" s="102"/>
      <c r="QAE11" s="102"/>
      <c r="QAF11" s="102"/>
      <c r="QAG11" s="102"/>
      <c r="QAH11" s="102"/>
      <c r="QAI11" s="102"/>
      <c r="QAJ11" s="102"/>
      <c r="QAK11" s="102"/>
      <c r="QAL11" s="102"/>
      <c r="QAM11" s="102"/>
      <c r="QAN11" s="102"/>
      <c r="QAO11" s="102"/>
      <c r="QAP11" s="102"/>
      <c r="QAQ11" s="102"/>
      <c r="QAR11" s="102"/>
      <c r="QAS11" s="102"/>
      <c r="QAT11" s="102"/>
      <c r="QAU11" s="102"/>
      <c r="QAV11" s="102"/>
      <c r="QAW11" s="102"/>
      <c r="QAX11" s="102"/>
      <c r="QAY11" s="102"/>
      <c r="QAZ11" s="102"/>
      <c r="QBA11" s="102"/>
      <c r="QBB11" s="102"/>
      <c r="QBC11" s="102"/>
      <c r="QBD11" s="102"/>
      <c r="QBE11" s="102"/>
      <c r="QBF11" s="102"/>
      <c r="QBG11" s="102"/>
      <c r="QBH11" s="102"/>
      <c r="QBI11" s="102"/>
      <c r="QBJ11" s="102"/>
      <c r="QBK11" s="102"/>
      <c r="QBL11" s="102"/>
      <c r="QBM11" s="102"/>
      <c r="QBN11" s="102"/>
      <c r="QBO11" s="102"/>
      <c r="QBP11" s="102"/>
      <c r="QBQ11" s="102"/>
      <c r="QBR11" s="102"/>
      <c r="QBS11" s="102"/>
      <c r="QBT11" s="102"/>
      <c r="QBU11" s="102"/>
      <c r="QBV11" s="102"/>
      <c r="QBW11" s="102"/>
      <c r="QBX11" s="102"/>
      <c r="QBY11" s="102"/>
      <c r="QBZ11" s="102"/>
      <c r="QCA11" s="102"/>
      <c r="QCB11" s="102"/>
      <c r="QCC11" s="102"/>
      <c r="QCD11" s="102"/>
      <c r="QCE11" s="102"/>
      <c r="QCF11" s="102"/>
      <c r="QCG11" s="102"/>
      <c r="QCH11" s="102"/>
      <c r="QCI11" s="102"/>
      <c r="QCJ11" s="102"/>
      <c r="QCK11" s="102"/>
      <c r="QCL11" s="102"/>
      <c r="QCM11" s="102"/>
      <c r="QCN11" s="102"/>
      <c r="QCO11" s="102"/>
      <c r="QCP11" s="102"/>
      <c r="QCQ11" s="102"/>
      <c r="QCR11" s="102"/>
      <c r="QCS11" s="102"/>
      <c r="QCT11" s="102"/>
      <c r="QCU11" s="102"/>
      <c r="QCV11" s="102"/>
      <c r="QCW11" s="102"/>
      <c r="QCX11" s="102"/>
      <c r="QCY11" s="102"/>
      <c r="QCZ11" s="102"/>
      <c r="QDA11" s="102"/>
      <c r="QDB11" s="102"/>
      <c r="QDC11" s="102"/>
      <c r="QDD11" s="102"/>
      <c r="QDE11" s="102"/>
      <c r="QDF11" s="102"/>
      <c r="QDG11" s="102"/>
      <c r="QDH11" s="102"/>
      <c r="QDI11" s="102"/>
      <c r="QDJ11" s="102"/>
      <c r="QDK11" s="102"/>
      <c r="QDL11" s="102"/>
      <c r="QDM11" s="102"/>
      <c r="QDN11" s="102"/>
      <c r="QDO11" s="102"/>
      <c r="QDP11" s="102"/>
      <c r="QDQ11" s="102"/>
      <c r="QDR11" s="102"/>
      <c r="QDS11" s="102"/>
      <c r="QDT11" s="102"/>
      <c r="QDU11" s="102"/>
      <c r="QDV11" s="102"/>
      <c r="QDW11" s="102"/>
      <c r="QDX11" s="102"/>
      <c r="QDY11" s="102"/>
      <c r="QDZ11" s="102"/>
      <c r="QEA11" s="102"/>
      <c r="QEB11" s="102"/>
      <c r="QEC11" s="102"/>
      <c r="QED11" s="102"/>
      <c r="QEE11" s="102"/>
      <c r="QEF11" s="102"/>
      <c r="QEG11" s="102"/>
      <c r="QEH11" s="102"/>
      <c r="QEI11" s="102"/>
      <c r="QEJ11" s="102"/>
      <c r="QEK11" s="102"/>
      <c r="QEL11" s="102"/>
      <c r="QEM11" s="102"/>
      <c r="QEN11" s="102"/>
      <c r="QEO11" s="102"/>
      <c r="QEP11" s="102"/>
      <c r="QEQ11" s="102"/>
      <c r="QER11" s="102"/>
      <c r="QES11" s="102"/>
      <c r="QET11" s="102"/>
      <c r="QEU11" s="102"/>
      <c r="QEV11" s="102"/>
      <c r="QEW11" s="102"/>
      <c r="QEX11" s="102"/>
      <c r="QEY11" s="102"/>
      <c r="QEZ11" s="102"/>
      <c r="QFA11" s="102"/>
      <c r="QFB11" s="102"/>
      <c r="QFC11" s="102"/>
      <c r="QFD11" s="102"/>
      <c r="QFE11" s="102"/>
      <c r="QFF11" s="102"/>
      <c r="QFG11" s="102"/>
      <c r="QFH11" s="102"/>
      <c r="QFI11" s="102"/>
      <c r="QFJ11" s="102"/>
      <c r="QFK11" s="102"/>
      <c r="QFL11" s="102"/>
      <c r="QFM11" s="102"/>
      <c r="QFN11" s="102"/>
      <c r="QFO11" s="102"/>
      <c r="QFP11" s="102"/>
      <c r="QFQ11" s="102"/>
      <c r="QFR11" s="102"/>
      <c r="QFS11" s="102"/>
      <c r="QFT11" s="102"/>
      <c r="QFU11" s="102"/>
      <c r="QFV11" s="102"/>
      <c r="QFW11" s="102"/>
      <c r="QFX11" s="102"/>
      <c r="QFY11" s="102"/>
      <c r="QFZ11" s="102"/>
      <c r="QGA11" s="102"/>
      <c r="QGB11" s="102"/>
      <c r="QGC11" s="102"/>
      <c r="QGD11" s="102"/>
      <c r="QGE11" s="102"/>
      <c r="QGF11" s="102"/>
      <c r="QGG11" s="102"/>
      <c r="QGH11" s="102"/>
      <c r="QGI11" s="102"/>
      <c r="QGJ11" s="102"/>
      <c r="QGK11" s="102"/>
      <c r="QGL11" s="102"/>
      <c r="QGM11" s="102"/>
      <c r="QGN11" s="102"/>
      <c r="QGO11" s="102"/>
      <c r="QGP11" s="102"/>
      <c r="QGQ11" s="102"/>
      <c r="QGR11" s="102"/>
      <c r="QGS11" s="102"/>
      <c r="QGT11" s="102"/>
      <c r="QGU11" s="102"/>
      <c r="QGV11" s="102"/>
      <c r="QGW11" s="102"/>
      <c r="QGX11" s="102"/>
      <c r="QGY11" s="102"/>
      <c r="QGZ11" s="102"/>
      <c r="QHA11" s="102"/>
      <c r="QHB11" s="102"/>
      <c r="QHC11" s="102"/>
      <c r="QHD11" s="102"/>
      <c r="QHE11" s="102"/>
      <c r="QHF11" s="102"/>
      <c r="QHG11" s="102"/>
      <c r="QHH11" s="102"/>
      <c r="QHI11" s="102"/>
      <c r="QHJ11" s="102"/>
      <c r="QHK11" s="102"/>
      <c r="QHL11" s="102"/>
      <c r="QHM11" s="102"/>
      <c r="QHN11" s="102"/>
      <c r="QHO11" s="102"/>
      <c r="QHP11" s="102"/>
      <c r="QHQ11" s="102"/>
      <c r="QHR11" s="102"/>
      <c r="QHS11" s="102"/>
      <c r="QHT11" s="102"/>
      <c r="QHU11" s="102"/>
      <c r="QHV11" s="102"/>
      <c r="QHW11" s="102"/>
      <c r="QHX11" s="102"/>
      <c r="QHY11" s="102"/>
      <c r="QHZ11" s="102"/>
      <c r="QIA11" s="102"/>
      <c r="QIB11" s="102"/>
      <c r="QIC11" s="102"/>
      <c r="QID11" s="102"/>
      <c r="QIE11" s="102"/>
      <c r="QIF11" s="102"/>
      <c r="QIG11" s="102"/>
      <c r="QIH11" s="102"/>
      <c r="QII11" s="102"/>
      <c r="QIJ11" s="102"/>
      <c r="QIK11" s="102"/>
      <c r="QIL11" s="102"/>
      <c r="QIM11" s="102"/>
      <c r="QIN11" s="102"/>
      <c r="QIO11" s="102"/>
      <c r="QIP11" s="102"/>
      <c r="QIQ11" s="102"/>
      <c r="QIR11" s="102"/>
      <c r="QIS11" s="102"/>
      <c r="QIT11" s="102"/>
      <c r="QIU11" s="102"/>
      <c r="QIV11" s="102"/>
      <c r="QIW11" s="102"/>
      <c r="QIX11" s="102"/>
      <c r="QIY11" s="102"/>
      <c r="QIZ11" s="102"/>
      <c r="QJA11" s="102"/>
      <c r="QJB11" s="102"/>
      <c r="QJC11" s="102"/>
      <c r="QJD11" s="102"/>
      <c r="QJE11" s="102"/>
      <c r="QJF11" s="102"/>
      <c r="QJG11" s="102"/>
      <c r="QJH11" s="102"/>
      <c r="QJI11" s="102"/>
      <c r="QJJ11" s="102"/>
      <c r="QJK11" s="102"/>
      <c r="QJL11" s="102"/>
      <c r="QJM11" s="102"/>
      <c r="QJN11" s="102"/>
      <c r="QJO11" s="102"/>
      <c r="QJP11" s="102"/>
      <c r="QJQ11" s="102"/>
      <c r="QJR11" s="102"/>
      <c r="QJS11" s="102"/>
      <c r="QJT11" s="102"/>
      <c r="QJU11" s="102"/>
      <c r="QJV11" s="102"/>
      <c r="QJW11" s="102"/>
      <c r="QJX11" s="102"/>
      <c r="QJY11" s="102"/>
      <c r="QJZ11" s="102"/>
      <c r="QKA11" s="102"/>
      <c r="QKB11" s="102"/>
      <c r="QKC11" s="102"/>
      <c r="QKD11" s="102"/>
      <c r="QKE11" s="102"/>
      <c r="QKF11" s="102"/>
      <c r="QKG11" s="102"/>
      <c r="QKH11" s="102"/>
      <c r="QKI11" s="102"/>
      <c r="QKJ11" s="102"/>
      <c r="QKK11" s="102"/>
      <c r="QKL11" s="102"/>
      <c r="QKM11" s="102"/>
      <c r="QKN11" s="102"/>
      <c r="QKO11" s="102"/>
      <c r="QKP11" s="102"/>
      <c r="QKQ11" s="102"/>
      <c r="QKR11" s="102"/>
      <c r="QKS11" s="102"/>
      <c r="QKT11" s="102"/>
      <c r="QKU11" s="102"/>
      <c r="QKV11" s="102"/>
      <c r="QKW11" s="102"/>
      <c r="QKX11" s="102"/>
      <c r="QKY11" s="102"/>
      <c r="QKZ11" s="102"/>
      <c r="QLA11" s="102"/>
      <c r="QLB11" s="102"/>
      <c r="QLC11" s="102"/>
      <c r="QLD11" s="102"/>
      <c r="QLE11" s="102"/>
      <c r="QLF11" s="102"/>
      <c r="QLG11" s="102"/>
      <c r="QLH11" s="102"/>
      <c r="QLI11" s="102"/>
      <c r="QLJ11" s="102"/>
      <c r="QLK11" s="102"/>
      <c r="QLL11" s="102"/>
      <c r="QLM11" s="102"/>
      <c r="QLN11" s="102"/>
      <c r="QLO11" s="102"/>
      <c r="QLP11" s="102"/>
      <c r="QLQ11" s="102"/>
      <c r="QLR11" s="102"/>
      <c r="QLS11" s="102"/>
      <c r="QLT11" s="102"/>
      <c r="QLU11" s="102"/>
      <c r="QLV11" s="102"/>
      <c r="QLW11" s="102"/>
      <c r="QLX11" s="102"/>
      <c r="QLY11" s="102"/>
      <c r="QLZ11" s="102"/>
      <c r="QMA11" s="102"/>
      <c r="QMB11" s="102"/>
      <c r="QMC11" s="102"/>
      <c r="QMD11" s="102"/>
      <c r="QME11" s="102"/>
      <c r="QMF11" s="102"/>
      <c r="QMG11" s="102"/>
      <c r="QMH11" s="102"/>
      <c r="QMI11" s="102"/>
      <c r="QMJ11" s="102"/>
      <c r="QMK11" s="102"/>
      <c r="QML11" s="102"/>
      <c r="QMM11" s="102"/>
      <c r="QMN11" s="102"/>
      <c r="QMO11" s="102"/>
      <c r="QMP11" s="102"/>
      <c r="QMQ11" s="102"/>
      <c r="QMR11" s="102"/>
      <c r="QMS11" s="102"/>
      <c r="QMT11" s="102"/>
      <c r="QMU11" s="102"/>
      <c r="QMV11" s="102"/>
      <c r="QMW11" s="102"/>
      <c r="QMX11" s="102"/>
      <c r="QMY11" s="102"/>
      <c r="QMZ11" s="102"/>
      <c r="QNA11" s="102"/>
      <c r="QNB11" s="102"/>
      <c r="QNC11" s="102"/>
      <c r="QND11" s="102"/>
      <c r="QNE11" s="102"/>
      <c r="QNF11" s="102"/>
      <c r="QNG11" s="102"/>
      <c r="QNH11" s="102"/>
      <c r="QNI11" s="102"/>
      <c r="QNJ11" s="102"/>
      <c r="QNK11" s="102"/>
      <c r="QNL11" s="102"/>
      <c r="QNM11" s="102"/>
      <c r="QNN11" s="102"/>
      <c r="QNO11" s="102"/>
      <c r="QNP11" s="102"/>
      <c r="QNQ11" s="102"/>
      <c r="QNR11" s="102"/>
      <c r="QNS11" s="102"/>
      <c r="QNT11" s="102"/>
      <c r="QNU11" s="102"/>
      <c r="QNV11" s="102"/>
      <c r="QNW11" s="102"/>
      <c r="QNX11" s="102"/>
      <c r="QNY11" s="102"/>
      <c r="QNZ11" s="102"/>
      <c r="QOA11" s="102"/>
      <c r="QOB11" s="102"/>
      <c r="QOC11" s="102"/>
      <c r="QOD11" s="102"/>
      <c r="QOE11" s="102"/>
      <c r="QOF11" s="102"/>
      <c r="QOG11" s="102"/>
      <c r="QOH11" s="102"/>
      <c r="QOI11" s="102"/>
      <c r="QOJ11" s="102"/>
      <c r="QOK11" s="102"/>
      <c r="QOL11" s="102"/>
      <c r="QOM11" s="102"/>
      <c r="QON11" s="102"/>
      <c r="QOO11" s="102"/>
      <c r="QOP11" s="102"/>
      <c r="QOQ11" s="102"/>
      <c r="QOR11" s="102"/>
      <c r="QOS11" s="102"/>
      <c r="QOT11" s="102"/>
      <c r="QOU11" s="102"/>
      <c r="QOV11" s="102"/>
      <c r="QOW11" s="102"/>
      <c r="QOX11" s="102"/>
      <c r="QOY11" s="102"/>
      <c r="QOZ11" s="102"/>
      <c r="QPA11" s="102"/>
      <c r="QPB11" s="102"/>
      <c r="QPC11" s="102"/>
      <c r="QPD11" s="102"/>
      <c r="QPE11" s="102"/>
      <c r="QPF11" s="102"/>
      <c r="QPG11" s="102"/>
      <c r="QPH11" s="102"/>
      <c r="QPI11" s="102"/>
      <c r="QPJ11" s="102"/>
      <c r="QPK11" s="102"/>
      <c r="QPL11" s="102"/>
      <c r="QPM11" s="102"/>
      <c r="QPN11" s="102"/>
      <c r="QPO11" s="102"/>
      <c r="QPP11" s="102"/>
      <c r="QPQ11" s="102"/>
      <c r="QPR11" s="102"/>
      <c r="QPS11" s="102"/>
      <c r="QPT11" s="102"/>
      <c r="QPU11" s="102"/>
      <c r="QPV11" s="102"/>
      <c r="QPW11" s="102"/>
      <c r="QPX11" s="102"/>
      <c r="QPY11" s="102"/>
      <c r="QPZ11" s="102"/>
      <c r="QQA11" s="102"/>
      <c r="QQB11" s="102"/>
      <c r="QQC11" s="102"/>
      <c r="QQD11" s="102"/>
      <c r="QQE11" s="102"/>
      <c r="QQF11" s="102"/>
      <c r="QQG11" s="102"/>
      <c r="QQH11" s="102"/>
      <c r="QQI11" s="102"/>
      <c r="QQJ11" s="102"/>
      <c r="QQK11" s="102"/>
      <c r="QQL11" s="102"/>
      <c r="QQM11" s="102"/>
      <c r="QQN11" s="102"/>
      <c r="QQO11" s="102"/>
      <c r="QQP11" s="102"/>
      <c r="QQQ11" s="102"/>
      <c r="QQR11" s="102"/>
      <c r="QQS11" s="102"/>
      <c r="QQT11" s="102"/>
      <c r="QQU11" s="102"/>
      <c r="QQV11" s="102"/>
      <c r="QQW11" s="102"/>
      <c r="QQX11" s="102"/>
      <c r="QQY11" s="102"/>
      <c r="QQZ11" s="102"/>
      <c r="QRA11" s="102"/>
      <c r="QRB11" s="102"/>
      <c r="QRC11" s="102"/>
      <c r="QRD11" s="102"/>
      <c r="QRE11" s="102"/>
      <c r="QRF11" s="102"/>
      <c r="QRG11" s="102"/>
      <c r="QRH11" s="102"/>
      <c r="QRI11" s="102"/>
      <c r="QRJ11" s="102"/>
      <c r="QRK11" s="102"/>
      <c r="QRL11" s="102"/>
      <c r="QRM11" s="102"/>
      <c r="QRN11" s="102"/>
      <c r="QRO11" s="102"/>
      <c r="QRP11" s="102"/>
      <c r="QRQ11" s="102"/>
      <c r="QRR11" s="102"/>
      <c r="QRS11" s="102"/>
      <c r="QRT11" s="102"/>
      <c r="QRU11" s="102"/>
      <c r="QRV11" s="102"/>
      <c r="QRW11" s="102"/>
      <c r="QRX11" s="102"/>
      <c r="QRY11" s="102"/>
      <c r="QRZ11" s="102"/>
      <c r="QSA11" s="102"/>
      <c r="QSB11" s="102"/>
      <c r="QSC11" s="102"/>
      <c r="QSD11" s="102"/>
      <c r="QSE11" s="102"/>
      <c r="QSF11" s="102"/>
      <c r="QSG11" s="102"/>
      <c r="QSH11" s="102"/>
      <c r="QSI11" s="102"/>
      <c r="QSJ11" s="102"/>
      <c r="QSK11" s="102"/>
      <c r="QSL11" s="102"/>
      <c r="QSM11" s="102"/>
      <c r="QSN11" s="102"/>
      <c r="QSO11" s="102"/>
      <c r="QSP11" s="102"/>
      <c r="QSQ11" s="102"/>
      <c r="QSR11" s="102"/>
      <c r="QSS11" s="102"/>
      <c r="QST11" s="102"/>
      <c r="QSU11" s="102"/>
      <c r="QSV11" s="102"/>
      <c r="QSW11" s="102"/>
      <c r="QSX11" s="102"/>
      <c r="QSY11" s="102"/>
      <c r="QSZ11" s="102"/>
      <c r="QTA11" s="102"/>
      <c r="QTB11" s="102"/>
      <c r="QTC11" s="102"/>
      <c r="QTD11" s="102"/>
      <c r="QTE11" s="102"/>
      <c r="QTF11" s="102"/>
      <c r="QTG11" s="102"/>
      <c r="QTH11" s="102"/>
      <c r="QTI11" s="102"/>
      <c r="QTJ11" s="102"/>
      <c r="QTK11" s="102"/>
      <c r="QTL11" s="102"/>
      <c r="QTM11" s="102"/>
      <c r="QTN11" s="102"/>
      <c r="QTO11" s="102"/>
      <c r="QTP11" s="102"/>
      <c r="QTQ11" s="102"/>
      <c r="QTR11" s="102"/>
      <c r="QTS11" s="102"/>
      <c r="QTT11" s="102"/>
      <c r="QTU11" s="102"/>
      <c r="QTV11" s="102"/>
      <c r="QTW11" s="102"/>
      <c r="QTX11" s="102"/>
      <c r="QTY11" s="102"/>
      <c r="QTZ11" s="102"/>
      <c r="QUA11" s="102"/>
      <c r="QUB11" s="102"/>
      <c r="QUC11" s="102"/>
      <c r="QUD11" s="102"/>
      <c r="QUE11" s="102"/>
      <c r="QUF11" s="102"/>
      <c r="QUG11" s="102"/>
      <c r="QUH11" s="102"/>
      <c r="QUI11" s="102"/>
      <c r="QUJ11" s="102"/>
      <c r="QUK11" s="102"/>
      <c r="QUL11" s="102"/>
      <c r="QUM11" s="102"/>
      <c r="QUN11" s="102"/>
      <c r="QUO11" s="102"/>
      <c r="QUP11" s="102"/>
      <c r="QUQ11" s="102"/>
      <c r="QUR11" s="102"/>
      <c r="QUS11" s="102"/>
      <c r="QUT11" s="102"/>
      <c r="QUU11" s="102"/>
      <c r="QUV11" s="102"/>
      <c r="QUW11" s="102"/>
      <c r="QUX11" s="102"/>
      <c r="QUY11" s="102"/>
      <c r="QUZ11" s="102"/>
      <c r="QVA11" s="102"/>
      <c r="QVB11" s="102"/>
      <c r="QVC11" s="102"/>
      <c r="QVD11" s="102"/>
      <c r="QVE11" s="102"/>
      <c r="QVF11" s="102"/>
      <c r="QVG11" s="102"/>
      <c r="QVH11" s="102"/>
      <c r="QVI11" s="102"/>
      <c r="QVJ11" s="102"/>
      <c r="QVK11" s="102"/>
      <c r="QVL11" s="102"/>
      <c r="QVM11" s="102"/>
      <c r="QVN11" s="102"/>
      <c r="QVO11" s="102"/>
      <c r="QVP11" s="102"/>
      <c r="QVQ11" s="102"/>
      <c r="QVR11" s="102"/>
      <c r="QVS11" s="102"/>
      <c r="QVT11" s="102"/>
      <c r="QVU11" s="102"/>
      <c r="QVV11" s="102"/>
      <c r="QVW11" s="102"/>
      <c r="QVX11" s="102"/>
      <c r="QVY11" s="102"/>
      <c r="QVZ11" s="102"/>
      <c r="QWA11" s="102"/>
      <c r="QWB11" s="102"/>
      <c r="QWC11" s="102"/>
      <c r="QWD11" s="102"/>
      <c r="QWE11" s="102"/>
      <c r="QWF11" s="102"/>
      <c r="QWG11" s="102"/>
      <c r="QWH11" s="102"/>
      <c r="QWI11" s="102"/>
      <c r="QWJ11" s="102"/>
      <c r="QWK11" s="102"/>
      <c r="QWL11" s="102"/>
      <c r="QWM11" s="102"/>
      <c r="QWN11" s="102"/>
      <c r="QWO11" s="102"/>
      <c r="QWP11" s="102"/>
      <c r="QWQ11" s="102"/>
      <c r="QWR11" s="102"/>
      <c r="QWS11" s="102"/>
      <c r="QWT11" s="102"/>
      <c r="QWU11" s="102"/>
      <c r="QWV11" s="102"/>
      <c r="QWW11" s="102"/>
      <c r="QWX11" s="102"/>
      <c r="QWY11" s="102"/>
      <c r="QWZ11" s="102"/>
      <c r="QXA11" s="102"/>
      <c r="QXB11" s="102"/>
      <c r="QXC11" s="102"/>
      <c r="QXD11" s="102"/>
      <c r="QXE11" s="102"/>
      <c r="QXF11" s="102"/>
      <c r="QXG11" s="102"/>
      <c r="QXH11" s="102"/>
      <c r="QXI11" s="102"/>
      <c r="QXJ11" s="102"/>
      <c r="QXK11" s="102"/>
      <c r="QXL11" s="102"/>
      <c r="QXM11" s="102"/>
      <c r="QXN11" s="102"/>
      <c r="QXO11" s="102"/>
      <c r="QXP11" s="102"/>
      <c r="QXQ11" s="102"/>
      <c r="QXR11" s="102"/>
      <c r="QXS11" s="102"/>
      <c r="QXT11" s="102"/>
      <c r="QXU11" s="102"/>
      <c r="QXV11" s="102"/>
      <c r="QXW11" s="102"/>
      <c r="QXX11" s="102"/>
      <c r="QXY11" s="102"/>
      <c r="QXZ11" s="102"/>
      <c r="QYA11" s="102"/>
      <c r="QYB11" s="102"/>
      <c r="QYC11" s="102"/>
      <c r="QYD11" s="102"/>
      <c r="QYE11" s="102"/>
      <c r="QYF11" s="102"/>
      <c r="QYG11" s="102"/>
      <c r="QYH11" s="102"/>
      <c r="QYI11" s="102"/>
      <c r="QYJ11" s="102"/>
      <c r="QYK11" s="102"/>
      <c r="QYL11" s="102"/>
      <c r="QYM11" s="102"/>
      <c r="QYN11" s="102"/>
      <c r="QYO11" s="102"/>
      <c r="QYP11" s="102"/>
      <c r="QYQ11" s="102"/>
      <c r="QYR11" s="102"/>
      <c r="QYS11" s="102"/>
      <c r="QYT11" s="102"/>
      <c r="QYU11" s="102"/>
      <c r="QYV11" s="102"/>
      <c r="QYW11" s="102"/>
      <c r="QYX11" s="102"/>
      <c r="QYY11" s="102"/>
      <c r="QYZ11" s="102"/>
      <c r="QZA11" s="102"/>
      <c r="QZB11" s="102"/>
      <c r="QZC11" s="102"/>
      <c r="QZD11" s="102"/>
      <c r="QZE11" s="102"/>
      <c r="QZF11" s="102"/>
      <c r="QZG11" s="102"/>
      <c r="QZH11" s="102"/>
      <c r="QZI11" s="102"/>
      <c r="QZJ11" s="102"/>
      <c r="QZK11" s="102"/>
      <c r="QZL11" s="102"/>
      <c r="QZM11" s="102"/>
      <c r="QZN11" s="102"/>
      <c r="QZO11" s="102"/>
      <c r="QZP11" s="102"/>
      <c r="QZQ11" s="102"/>
      <c r="QZR11" s="102"/>
      <c r="QZS11" s="102"/>
      <c r="QZT11" s="102"/>
      <c r="QZU11" s="102"/>
      <c r="QZV11" s="102"/>
      <c r="QZW11" s="102"/>
      <c r="QZX11" s="102"/>
      <c r="QZY11" s="102"/>
      <c r="QZZ11" s="102"/>
      <c r="RAA11" s="102"/>
      <c r="RAB11" s="102"/>
      <c r="RAC11" s="102"/>
      <c r="RAD11" s="102"/>
      <c r="RAE11" s="102"/>
      <c r="RAF11" s="102"/>
      <c r="RAG11" s="102"/>
      <c r="RAH11" s="102"/>
      <c r="RAI11" s="102"/>
      <c r="RAJ11" s="102"/>
      <c r="RAK11" s="102"/>
      <c r="RAL11" s="102"/>
      <c r="RAM11" s="102"/>
      <c r="RAN11" s="102"/>
      <c r="RAO11" s="102"/>
      <c r="RAP11" s="102"/>
      <c r="RAQ11" s="102"/>
      <c r="RAR11" s="102"/>
      <c r="RAS11" s="102"/>
      <c r="RAT11" s="102"/>
      <c r="RAU11" s="102"/>
      <c r="RAV11" s="102"/>
      <c r="RAW11" s="102"/>
      <c r="RAX11" s="102"/>
      <c r="RAY11" s="102"/>
      <c r="RAZ11" s="102"/>
      <c r="RBA11" s="102"/>
      <c r="RBB11" s="102"/>
      <c r="RBC11" s="102"/>
      <c r="RBD11" s="102"/>
      <c r="RBE11" s="102"/>
      <c r="RBF11" s="102"/>
      <c r="RBG11" s="102"/>
      <c r="RBH11" s="102"/>
      <c r="RBI11" s="102"/>
      <c r="RBJ11" s="102"/>
      <c r="RBK11" s="102"/>
      <c r="RBL11" s="102"/>
      <c r="RBM11" s="102"/>
      <c r="RBN11" s="102"/>
      <c r="RBO11" s="102"/>
      <c r="RBP11" s="102"/>
      <c r="RBQ11" s="102"/>
      <c r="RBR11" s="102"/>
      <c r="RBS11" s="102"/>
      <c r="RBT11" s="102"/>
      <c r="RBU11" s="102"/>
      <c r="RBV11" s="102"/>
      <c r="RBW11" s="102"/>
      <c r="RBX11" s="102"/>
      <c r="RBY11" s="102"/>
      <c r="RBZ11" s="102"/>
      <c r="RCA11" s="102"/>
      <c r="RCB11" s="102"/>
      <c r="RCC11" s="102"/>
      <c r="RCD11" s="102"/>
      <c r="RCE11" s="102"/>
      <c r="RCF11" s="102"/>
      <c r="RCG11" s="102"/>
      <c r="RCH11" s="102"/>
      <c r="RCI11" s="102"/>
      <c r="RCJ11" s="102"/>
      <c r="RCK11" s="102"/>
      <c r="RCL11" s="102"/>
      <c r="RCM11" s="102"/>
      <c r="RCN11" s="102"/>
      <c r="RCO11" s="102"/>
      <c r="RCP11" s="102"/>
      <c r="RCQ11" s="102"/>
      <c r="RCR11" s="102"/>
      <c r="RCS11" s="102"/>
      <c r="RCT11" s="102"/>
      <c r="RCU11" s="102"/>
      <c r="RCV11" s="102"/>
      <c r="RCW11" s="102"/>
      <c r="RCX11" s="102"/>
      <c r="RCY11" s="102"/>
      <c r="RCZ11" s="102"/>
      <c r="RDA11" s="102"/>
      <c r="RDB11" s="102"/>
      <c r="RDC11" s="102"/>
      <c r="RDD11" s="102"/>
      <c r="RDE11" s="102"/>
      <c r="RDF11" s="102"/>
      <c r="RDG11" s="102"/>
      <c r="RDH11" s="102"/>
      <c r="RDI11" s="102"/>
      <c r="RDJ11" s="102"/>
      <c r="RDK11" s="102"/>
      <c r="RDL11" s="102"/>
      <c r="RDM11" s="102"/>
      <c r="RDN11" s="102"/>
      <c r="RDO11" s="102"/>
      <c r="RDP11" s="102"/>
      <c r="RDQ11" s="102"/>
      <c r="RDR11" s="102"/>
      <c r="RDS11" s="102"/>
      <c r="RDT11" s="102"/>
      <c r="RDU11" s="102"/>
      <c r="RDV11" s="102"/>
      <c r="RDW11" s="102"/>
      <c r="RDX11" s="102"/>
      <c r="RDY11" s="102"/>
      <c r="RDZ11" s="102"/>
      <c r="REA11" s="102"/>
      <c r="REB11" s="102"/>
      <c r="REC11" s="102"/>
      <c r="RED11" s="102"/>
      <c r="REE11" s="102"/>
      <c r="REF11" s="102"/>
      <c r="REG11" s="102"/>
      <c r="REH11" s="102"/>
      <c r="REI11" s="102"/>
      <c r="REJ11" s="102"/>
      <c r="REK11" s="102"/>
      <c r="REL11" s="102"/>
      <c r="REM11" s="102"/>
      <c r="REN11" s="102"/>
      <c r="REO11" s="102"/>
      <c r="REP11" s="102"/>
      <c r="REQ11" s="102"/>
      <c r="RER11" s="102"/>
      <c r="RES11" s="102"/>
      <c r="RET11" s="102"/>
      <c r="REU11" s="102"/>
      <c r="REV11" s="102"/>
      <c r="REW11" s="102"/>
      <c r="REX11" s="102"/>
      <c r="REY11" s="102"/>
      <c r="REZ11" s="102"/>
      <c r="RFA11" s="102"/>
      <c r="RFB11" s="102"/>
      <c r="RFC11" s="102"/>
      <c r="RFD11" s="102"/>
      <c r="RFE11" s="102"/>
      <c r="RFF11" s="102"/>
      <c r="RFG11" s="102"/>
      <c r="RFH11" s="102"/>
      <c r="RFI11" s="102"/>
      <c r="RFJ11" s="102"/>
      <c r="RFK11" s="102"/>
      <c r="RFL11" s="102"/>
      <c r="RFM11" s="102"/>
      <c r="RFN11" s="102"/>
      <c r="RFO11" s="102"/>
      <c r="RFP11" s="102"/>
      <c r="RFQ11" s="102"/>
      <c r="RFR11" s="102"/>
      <c r="RFS11" s="102"/>
      <c r="RFT11" s="102"/>
      <c r="RFU11" s="102"/>
      <c r="RFV11" s="102"/>
      <c r="RFW11" s="102"/>
      <c r="RFX11" s="102"/>
      <c r="RFY11" s="102"/>
      <c r="RFZ11" s="102"/>
      <c r="RGA11" s="102"/>
      <c r="RGB11" s="102"/>
      <c r="RGC11" s="102"/>
      <c r="RGD11" s="102"/>
      <c r="RGE11" s="102"/>
      <c r="RGF11" s="102"/>
      <c r="RGG11" s="102"/>
      <c r="RGH11" s="102"/>
      <c r="RGI11" s="102"/>
      <c r="RGJ11" s="102"/>
      <c r="RGK11" s="102"/>
      <c r="RGL11" s="102"/>
      <c r="RGM11" s="102"/>
      <c r="RGN11" s="102"/>
      <c r="RGO11" s="102"/>
      <c r="RGP11" s="102"/>
      <c r="RGQ11" s="102"/>
      <c r="RGR11" s="102"/>
      <c r="RGS11" s="102"/>
      <c r="RGT11" s="102"/>
      <c r="RGU11" s="102"/>
      <c r="RGV11" s="102"/>
      <c r="RGW11" s="102"/>
      <c r="RGX11" s="102"/>
      <c r="RGY11" s="102"/>
      <c r="RGZ11" s="102"/>
      <c r="RHA11" s="102"/>
      <c r="RHB11" s="102"/>
      <c r="RHC11" s="102"/>
      <c r="RHD11" s="102"/>
      <c r="RHE11" s="102"/>
      <c r="RHF11" s="102"/>
      <c r="RHG11" s="102"/>
      <c r="RHH11" s="102"/>
      <c r="RHI11" s="102"/>
      <c r="RHJ11" s="102"/>
      <c r="RHK11" s="102"/>
      <c r="RHL11" s="102"/>
      <c r="RHM11" s="102"/>
      <c r="RHN11" s="102"/>
      <c r="RHO11" s="102"/>
      <c r="RHP11" s="102"/>
      <c r="RHQ11" s="102"/>
      <c r="RHR11" s="102"/>
      <c r="RHS11" s="102"/>
      <c r="RHT11" s="102"/>
      <c r="RHU11" s="102"/>
      <c r="RHV11" s="102"/>
      <c r="RHW11" s="102"/>
      <c r="RHX11" s="102"/>
      <c r="RHY11" s="102"/>
      <c r="RHZ11" s="102"/>
      <c r="RIA11" s="102"/>
      <c r="RIB11" s="102"/>
      <c r="RIC11" s="102"/>
      <c r="RID11" s="102"/>
      <c r="RIE11" s="102"/>
      <c r="RIF11" s="102"/>
      <c r="RIG11" s="102"/>
      <c r="RIH11" s="102"/>
      <c r="RII11" s="102"/>
      <c r="RIJ11" s="102"/>
      <c r="RIK11" s="102"/>
      <c r="RIL11" s="102"/>
      <c r="RIM11" s="102"/>
      <c r="RIN11" s="102"/>
      <c r="RIO11" s="102"/>
      <c r="RIP11" s="102"/>
      <c r="RIQ11" s="102"/>
      <c r="RIR11" s="102"/>
      <c r="RIS11" s="102"/>
      <c r="RIT11" s="102"/>
      <c r="RIU11" s="102"/>
      <c r="RIV11" s="102"/>
      <c r="RIW11" s="102"/>
      <c r="RIX11" s="102"/>
      <c r="RIY11" s="102"/>
      <c r="RIZ11" s="102"/>
      <c r="RJA11" s="102"/>
      <c r="RJB11" s="102"/>
      <c r="RJC11" s="102"/>
      <c r="RJD11" s="102"/>
      <c r="RJE11" s="102"/>
      <c r="RJF11" s="102"/>
      <c r="RJG11" s="102"/>
      <c r="RJH11" s="102"/>
      <c r="RJI11" s="102"/>
      <c r="RJJ11" s="102"/>
      <c r="RJK11" s="102"/>
      <c r="RJL11" s="102"/>
      <c r="RJM11" s="102"/>
      <c r="RJN11" s="102"/>
      <c r="RJO11" s="102"/>
      <c r="RJP11" s="102"/>
      <c r="RJQ11" s="102"/>
      <c r="RJR11" s="102"/>
      <c r="RJS11" s="102"/>
      <c r="RJT11" s="102"/>
      <c r="RJU11" s="102"/>
      <c r="RJV11" s="102"/>
      <c r="RJW11" s="102"/>
      <c r="RJX11" s="102"/>
      <c r="RJY11" s="102"/>
      <c r="RJZ11" s="102"/>
      <c r="RKA11" s="102"/>
      <c r="RKB11" s="102"/>
      <c r="RKC11" s="102"/>
      <c r="RKD11" s="102"/>
      <c r="RKE11" s="102"/>
      <c r="RKF11" s="102"/>
      <c r="RKG11" s="102"/>
      <c r="RKH11" s="102"/>
      <c r="RKI11" s="102"/>
      <c r="RKJ11" s="102"/>
      <c r="RKK11" s="102"/>
      <c r="RKL11" s="102"/>
      <c r="RKM11" s="102"/>
      <c r="RKN11" s="102"/>
      <c r="RKO11" s="102"/>
      <c r="RKP11" s="102"/>
      <c r="RKQ11" s="102"/>
      <c r="RKR11" s="102"/>
      <c r="RKS11" s="102"/>
      <c r="RKT11" s="102"/>
      <c r="RKU11" s="102"/>
      <c r="RKV11" s="102"/>
      <c r="RKW11" s="102"/>
      <c r="RKX11" s="102"/>
      <c r="RKY11" s="102"/>
      <c r="RKZ11" s="102"/>
      <c r="RLA11" s="102"/>
      <c r="RLB11" s="102"/>
      <c r="RLC11" s="102"/>
      <c r="RLD11" s="102"/>
      <c r="RLE11" s="102"/>
      <c r="RLF11" s="102"/>
      <c r="RLG11" s="102"/>
      <c r="RLH11" s="102"/>
      <c r="RLI11" s="102"/>
      <c r="RLJ11" s="102"/>
      <c r="RLK11" s="102"/>
      <c r="RLL11" s="102"/>
      <c r="RLM11" s="102"/>
      <c r="RLN11" s="102"/>
      <c r="RLO11" s="102"/>
      <c r="RLP11" s="102"/>
      <c r="RLQ11" s="102"/>
      <c r="RLR11" s="102"/>
      <c r="RLS11" s="102"/>
      <c r="RLT11" s="102"/>
      <c r="RLU11" s="102"/>
      <c r="RLV11" s="102"/>
      <c r="RLW11" s="102"/>
      <c r="RLX11" s="102"/>
      <c r="RLY11" s="102"/>
      <c r="RLZ11" s="102"/>
      <c r="RMA11" s="102"/>
      <c r="RMB11" s="102"/>
      <c r="RMC11" s="102"/>
      <c r="RMD11" s="102"/>
      <c r="RME11" s="102"/>
      <c r="RMF11" s="102"/>
      <c r="RMG11" s="102"/>
      <c r="RMH11" s="102"/>
      <c r="RMI11" s="102"/>
      <c r="RMJ11" s="102"/>
      <c r="RMK11" s="102"/>
      <c r="RML11" s="102"/>
      <c r="RMM11" s="102"/>
      <c r="RMN11" s="102"/>
      <c r="RMO11" s="102"/>
      <c r="RMP11" s="102"/>
      <c r="RMQ11" s="102"/>
      <c r="RMR11" s="102"/>
      <c r="RMS11" s="102"/>
      <c r="RMT11" s="102"/>
      <c r="RMU11" s="102"/>
      <c r="RMV11" s="102"/>
      <c r="RMW11" s="102"/>
      <c r="RMX11" s="102"/>
      <c r="RMY11" s="102"/>
      <c r="RMZ11" s="102"/>
      <c r="RNA11" s="102"/>
      <c r="RNB11" s="102"/>
      <c r="RNC11" s="102"/>
      <c r="RND11" s="102"/>
      <c r="RNE11" s="102"/>
      <c r="RNF11" s="102"/>
      <c r="RNG11" s="102"/>
      <c r="RNH11" s="102"/>
      <c r="RNI11" s="102"/>
      <c r="RNJ11" s="102"/>
      <c r="RNK11" s="102"/>
      <c r="RNL11" s="102"/>
      <c r="RNM11" s="102"/>
      <c r="RNN11" s="102"/>
      <c r="RNO11" s="102"/>
      <c r="RNP11" s="102"/>
      <c r="RNQ11" s="102"/>
      <c r="RNR11" s="102"/>
      <c r="RNS11" s="102"/>
      <c r="RNT11" s="102"/>
      <c r="RNU11" s="102"/>
      <c r="RNV11" s="102"/>
      <c r="RNW11" s="102"/>
      <c r="RNX11" s="102"/>
      <c r="RNY11" s="102"/>
      <c r="RNZ11" s="102"/>
      <c r="ROA11" s="102"/>
      <c r="ROB11" s="102"/>
      <c r="ROC11" s="102"/>
      <c r="ROD11" s="102"/>
      <c r="ROE11" s="102"/>
      <c r="ROF11" s="102"/>
      <c r="ROG11" s="102"/>
      <c r="ROH11" s="102"/>
      <c r="ROI11" s="102"/>
      <c r="ROJ11" s="102"/>
      <c r="ROK11" s="102"/>
      <c r="ROL11" s="102"/>
      <c r="ROM11" s="102"/>
      <c r="RON11" s="102"/>
      <c r="ROO11" s="102"/>
      <c r="ROP11" s="102"/>
      <c r="ROQ11" s="102"/>
      <c r="ROR11" s="102"/>
      <c r="ROS11" s="102"/>
      <c r="ROT11" s="102"/>
      <c r="ROU11" s="102"/>
      <c r="ROV11" s="102"/>
      <c r="ROW11" s="102"/>
      <c r="ROX11" s="102"/>
      <c r="ROY11" s="102"/>
      <c r="ROZ11" s="102"/>
      <c r="RPA11" s="102"/>
      <c r="RPB11" s="102"/>
      <c r="RPC11" s="102"/>
      <c r="RPD11" s="102"/>
      <c r="RPE11" s="102"/>
      <c r="RPF11" s="102"/>
      <c r="RPG11" s="102"/>
      <c r="RPH11" s="102"/>
      <c r="RPI11" s="102"/>
      <c r="RPJ11" s="102"/>
      <c r="RPK11" s="102"/>
      <c r="RPL11" s="102"/>
      <c r="RPM11" s="102"/>
      <c r="RPN11" s="102"/>
      <c r="RPO11" s="102"/>
      <c r="RPP11" s="102"/>
      <c r="RPQ11" s="102"/>
      <c r="RPR11" s="102"/>
      <c r="RPS11" s="102"/>
      <c r="RPT11" s="102"/>
      <c r="RPU11" s="102"/>
      <c r="RPV11" s="102"/>
      <c r="RPW11" s="102"/>
      <c r="RPX11" s="102"/>
      <c r="RPY11" s="102"/>
      <c r="RPZ11" s="102"/>
      <c r="RQA11" s="102"/>
      <c r="RQB11" s="102"/>
      <c r="RQC11" s="102"/>
      <c r="RQD11" s="102"/>
      <c r="RQE11" s="102"/>
      <c r="RQF11" s="102"/>
      <c r="RQG11" s="102"/>
      <c r="RQH11" s="102"/>
      <c r="RQI11" s="102"/>
      <c r="RQJ11" s="102"/>
      <c r="RQK11" s="102"/>
      <c r="RQL11" s="102"/>
      <c r="RQM11" s="102"/>
      <c r="RQN11" s="102"/>
      <c r="RQO11" s="102"/>
      <c r="RQP11" s="102"/>
      <c r="RQQ11" s="102"/>
      <c r="RQR11" s="102"/>
      <c r="RQS11" s="102"/>
      <c r="RQT11" s="102"/>
      <c r="RQU11" s="102"/>
      <c r="RQV11" s="102"/>
      <c r="RQW11" s="102"/>
      <c r="RQX11" s="102"/>
      <c r="RQY11" s="102"/>
      <c r="RQZ11" s="102"/>
      <c r="RRA11" s="102"/>
      <c r="RRB11" s="102"/>
      <c r="RRC11" s="102"/>
      <c r="RRD11" s="102"/>
      <c r="RRE11" s="102"/>
      <c r="RRF11" s="102"/>
      <c r="RRG11" s="102"/>
      <c r="RRH11" s="102"/>
      <c r="RRI11" s="102"/>
      <c r="RRJ11" s="102"/>
      <c r="RRK11" s="102"/>
      <c r="RRL11" s="102"/>
      <c r="RRM11" s="102"/>
      <c r="RRN11" s="102"/>
      <c r="RRO11" s="102"/>
      <c r="RRP11" s="102"/>
      <c r="RRQ11" s="102"/>
      <c r="RRR11" s="102"/>
      <c r="RRS11" s="102"/>
      <c r="RRT11" s="102"/>
      <c r="RRU11" s="102"/>
      <c r="RRV11" s="102"/>
      <c r="RRW11" s="102"/>
      <c r="RRX11" s="102"/>
      <c r="RRY11" s="102"/>
      <c r="RRZ11" s="102"/>
      <c r="RSA11" s="102"/>
      <c r="RSB11" s="102"/>
      <c r="RSC11" s="102"/>
      <c r="RSD11" s="102"/>
      <c r="RSE11" s="102"/>
      <c r="RSF11" s="102"/>
      <c r="RSG11" s="102"/>
      <c r="RSH11" s="102"/>
      <c r="RSI11" s="102"/>
      <c r="RSJ11" s="102"/>
      <c r="RSK11" s="102"/>
      <c r="RSL11" s="102"/>
      <c r="RSM11" s="102"/>
      <c r="RSN11" s="102"/>
      <c r="RSO11" s="102"/>
      <c r="RSP11" s="102"/>
      <c r="RSQ11" s="102"/>
      <c r="RSR11" s="102"/>
      <c r="RSS11" s="102"/>
      <c r="RST11" s="102"/>
      <c r="RSU11" s="102"/>
      <c r="RSV11" s="102"/>
      <c r="RSW11" s="102"/>
      <c r="RSX11" s="102"/>
      <c r="RSY11" s="102"/>
      <c r="RSZ11" s="102"/>
      <c r="RTA11" s="102"/>
      <c r="RTB11" s="102"/>
      <c r="RTC11" s="102"/>
      <c r="RTD11" s="102"/>
      <c r="RTE11" s="102"/>
      <c r="RTF11" s="102"/>
      <c r="RTG11" s="102"/>
      <c r="RTH11" s="102"/>
      <c r="RTI11" s="102"/>
      <c r="RTJ11" s="102"/>
      <c r="RTK11" s="102"/>
      <c r="RTL11" s="102"/>
      <c r="RTM11" s="102"/>
      <c r="RTN11" s="102"/>
      <c r="RTO11" s="102"/>
      <c r="RTP11" s="102"/>
      <c r="RTQ11" s="102"/>
      <c r="RTR11" s="102"/>
      <c r="RTS11" s="102"/>
      <c r="RTT11" s="102"/>
      <c r="RTU11" s="102"/>
      <c r="RTV11" s="102"/>
      <c r="RTW11" s="102"/>
      <c r="RTX11" s="102"/>
      <c r="RTY11" s="102"/>
      <c r="RTZ11" s="102"/>
      <c r="RUA11" s="102"/>
      <c r="RUB11" s="102"/>
      <c r="RUC11" s="102"/>
      <c r="RUD11" s="102"/>
      <c r="RUE11" s="102"/>
      <c r="RUF11" s="102"/>
      <c r="RUG11" s="102"/>
      <c r="RUH11" s="102"/>
      <c r="RUI11" s="102"/>
      <c r="RUJ11" s="102"/>
      <c r="RUK11" s="102"/>
      <c r="RUL11" s="102"/>
      <c r="RUM11" s="102"/>
      <c r="RUN11" s="102"/>
      <c r="RUO11" s="102"/>
      <c r="RUP11" s="102"/>
      <c r="RUQ11" s="102"/>
      <c r="RUR11" s="102"/>
      <c r="RUS11" s="102"/>
      <c r="RUT11" s="102"/>
      <c r="RUU11" s="102"/>
      <c r="RUV11" s="102"/>
      <c r="RUW11" s="102"/>
      <c r="RUX11" s="102"/>
      <c r="RUY11" s="102"/>
      <c r="RUZ11" s="102"/>
      <c r="RVA11" s="102"/>
      <c r="RVB11" s="102"/>
      <c r="RVC11" s="102"/>
      <c r="RVD11" s="102"/>
      <c r="RVE11" s="102"/>
      <c r="RVF11" s="102"/>
      <c r="RVG11" s="102"/>
      <c r="RVH11" s="102"/>
      <c r="RVI11" s="102"/>
      <c r="RVJ11" s="102"/>
      <c r="RVK11" s="102"/>
      <c r="RVL11" s="102"/>
      <c r="RVM11" s="102"/>
      <c r="RVN11" s="102"/>
      <c r="RVO11" s="102"/>
      <c r="RVP11" s="102"/>
      <c r="RVQ11" s="102"/>
      <c r="RVR11" s="102"/>
      <c r="RVS11" s="102"/>
      <c r="RVT11" s="102"/>
      <c r="RVU11" s="102"/>
      <c r="RVV11" s="102"/>
      <c r="RVW11" s="102"/>
      <c r="RVX11" s="102"/>
      <c r="RVY11" s="102"/>
      <c r="RVZ11" s="102"/>
      <c r="RWA11" s="102"/>
      <c r="RWB11" s="102"/>
      <c r="RWC11" s="102"/>
      <c r="RWD11" s="102"/>
      <c r="RWE11" s="102"/>
      <c r="RWF11" s="102"/>
      <c r="RWG11" s="102"/>
      <c r="RWH11" s="102"/>
      <c r="RWI11" s="102"/>
      <c r="RWJ11" s="102"/>
      <c r="RWK11" s="102"/>
      <c r="RWL11" s="102"/>
      <c r="RWM11" s="102"/>
      <c r="RWN11" s="102"/>
      <c r="RWO11" s="102"/>
      <c r="RWP11" s="102"/>
      <c r="RWQ11" s="102"/>
      <c r="RWR11" s="102"/>
      <c r="RWS11" s="102"/>
      <c r="RWT11" s="102"/>
      <c r="RWU11" s="102"/>
      <c r="RWV11" s="102"/>
      <c r="RWW11" s="102"/>
      <c r="RWX11" s="102"/>
      <c r="RWY11" s="102"/>
      <c r="RWZ11" s="102"/>
      <c r="RXA11" s="102"/>
      <c r="RXB11" s="102"/>
      <c r="RXC11" s="102"/>
      <c r="RXD11" s="102"/>
      <c r="RXE11" s="102"/>
      <c r="RXF11" s="102"/>
      <c r="RXG11" s="102"/>
      <c r="RXH11" s="102"/>
      <c r="RXI11" s="102"/>
      <c r="RXJ11" s="102"/>
      <c r="RXK11" s="102"/>
      <c r="RXL11" s="102"/>
      <c r="RXM11" s="102"/>
      <c r="RXN11" s="102"/>
      <c r="RXO11" s="102"/>
      <c r="RXP11" s="102"/>
      <c r="RXQ11" s="102"/>
      <c r="RXR11" s="102"/>
      <c r="RXS11" s="102"/>
      <c r="RXT11" s="102"/>
      <c r="RXU11" s="102"/>
      <c r="RXV11" s="102"/>
      <c r="RXW11" s="102"/>
      <c r="RXX11" s="102"/>
      <c r="RXY11" s="102"/>
      <c r="RXZ11" s="102"/>
      <c r="RYA11" s="102"/>
      <c r="RYB11" s="102"/>
      <c r="RYC11" s="102"/>
      <c r="RYD11" s="102"/>
      <c r="RYE11" s="102"/>
      <c r="RYF11" s="102"/>
      <c r="RYG11" s="102"/>
      <c r="RYH11" s="102"/>
      <c r="RYI11" s="102"/>
      <c r="RYJ11" s="102"/>
      <c r="RYK11" s="102"/>
      <c r="RYL11" s="102"/>
      <c r="RYM11" s="102"/>
      <c r="RYN11" s="102"/>
      <c r="RYO11" s="102"/>
      <c r="RYP11" s="102"/>
      <c r="RYQ11" s="102"/>
      <c r="RYR11" s="102"/>
      <c r="RYS11" s="102"/>
      <c r="RYT11" s="102"/>
      <c r="RYU11" s="102"/>
      <c r="RYV11" s="102"/>
      <c r="RYW11" s="102"/>
      <c r="RYX11" s="102"/>
      <c r="RYY11" s="102"/>
      <c r="RYZ11" s="102"/>
      <c r="RZA11" s="102"/>
      <c r="RZB11" s="102"/>
      <c r="RZC11" s="102"/>
      <c r="RZD11" s="102"/>
      <c r="RZE11" s="102"/>
      <c r="RZF11" s="102"/>
      <c r="RZG11" s="102"/>
      <c r="RZH11" s="102"/>
      <c r="RZI11" s="102"/>
      <c r="RZJ11" s="102"/>
      <c r="RZK11" s="102"/>
      <c r="RZL11" s="102"/>
      <c r="RZM11" s="102"/>
      <c r="RZN11" s="102"/>
      <c r="RZO11" s="102"/>
      <c r="RZP11" s="102"/>
      <c r="RZQ11" s="102"/>
      <c r="RZR11" s="102"/>
      <c r="RZS11" s="102"/>
      <c r="RZT11" s="102"/>
      <c r="RZU11" s="102"/>
      <c r="RZV11" s="102"/>
      <c r="RZW11" s="102"/>
      <c r="RZX11" s="102"/>
      <c r="RZY11" s="102"/>
      <c r="RZZ11" s="102"/>
      <c r="SAA11" s="102"/>
      <c r="SAB11" s="102"/>
      <c r="SAC11" s="102"/>
      <c r="SAD11" s="102"/>
      <c r="SAE11" s="102"/>
      <c r="SAF11" s="102"/>
      <c r="SAG11" s="102"/>
      <c r="SAH11" s="102"/>
      <c r="SAI11" s="102"/>
      <c r="SAJ11" s="102"/>
      <c r="SAK11" s="102"/>
      <c r="SAL11" s="102"/>
      <c r="SAM11" s="102"/>
      <c r="SAN11" s="102"/>
      <c r="SAO11" s="102"/>
      <c r="SAP11" s="102"/>
      <c r="SAQ11" s="102"/>
      <c r="SAR11" s="102"/>
      <c r="SAS11" s="102"/>
      <c r="SAT11" s="102"/>
      <c r="SAU11" s="102"/>
      <c r="SAV11" s="102"/>
      <c r="SAW11" s="102"/>
      <c r="SAX11" s="102"/>
      <c r="SAY11" s="102"/>
      <c r="SAZ11" s="102"/>
      <c r="SBA11" s="102"/>
      <c r="SBB11" s="102"/>
      <c r="SBC11" s="102"/>
      <c r="SBD11" s="102"/>
      <c r="SBE11" s="102"/>
      <c r="SBF11" s="102"/>
      <c r="SBG11" s="102"/>
      <c r="SBH11" s="102"/>
      <c r="SBI11" s="102"/>
      <c r="SBJ11" s="102"/>
      <c r="SBK11" s="102"/>
      <c r="SBL11" s="102"/>
      <c r="SBM11" s="102"/>
      <c r="SBN11" s="102"/>
      <c r="SBO11" s="102"/>
      <c r="SBP11" s="102"/>
      <c r="SBQ11" s="102"/>
      <c r="SBR11" s="102"/>
      <c r="SBS11" s="102"/>
      <c r="SBT11" s="102"/>
      <c r="SBU11" s="102"/>
      <c r="SBV11" s="102"/>
      <c r="SBW11" s="102"/>
      <c r="SBX11" s="102"/>
      <c r="SBY11" s="102"/>
      <c r="SBZ11" s="102"/>
      <c r="SCA11" s="102"/>
      <c r="SCB11" s="102"/>
      <c r="SCC11" s="102"/>
      <c r="SCD11" s="102"/>
      <c r="SCE11" s="102"/>
      <c r="SCF11" s="102"/>
      <c r="SCG11" s="102"/>
      <c r="SCH11" s="102"/>
      <c r="SCI11" s="102"/>
      <c r="SCJ11" s="102"/>
      <c r="SCK11" s="102"/>
      <c r="SCL11" s="102"/>
      <c r="SCM11" s="102"/>
      <c r="SCN11" s="102"/>
      <c r="SCO11" s="102"/>
      <c r="SCP11" s="102"/>
      <c r="SCQ11" s="102"/>
      <c r="SCR11" s="102"/>
      <c r="SCS11" s="102"/>
      <c r="SCT11" s="102"/>
      <c r="SCU11" s="102"/>
      <c r="SCV11" s="102"/>
      <c r="SCW11" s="102"/>
      <c r="SCX11" s="102"/>
      <c r="SCY11" s="102"/>
      <c r="SCZ11" s="102"/>
      <c r="SDA11" s="102"/>
      <c r="SDB11" s="102"/>
      <c r="SDC11" s="102"/>
      <c r="SDD11" s="102"/>
      <c r="SDE11" s="102"/>
      <c r="SDF11" s="102"/>
      <c r="SDG11" s="102"/>
      <c r="SDH11" s="102"/>
      <c r="SDI11" s="102"/>
      <c r="SDJ11" s="102"/>
      <c r="SDK11" s="102"/>
      <c r="SDL11" s="102"/>
      <c r="SDM11" s="102"/>
      <c r="SDN11" s="102"/>
      <c r="SDO11" s="102"/>
      <c r="SDP11" s="102"/>
      <c r="SDQ11" s="102"/>
      <c r="SDR11" s="102"/>
      <c r="SDS11" s="102"/>
      <c r="SDT11" s="102"/>
      <c r="SDU11" s="102"/>
      <c r="SDV11" s="102"/>
      <c r="SDW11" s="102"/>
      <c r="SDX11" s="102"/>
      <c r="SDY11" s="102"/>
      <c r="SDZ11" s="102"/>
      <c r="SEA11" s="102"/>
      <c r="SEB11" s="102"/>
      <c r="SEC11" s="102"/>
      <c r="SED11" s="102"/>
      <c r="SEE11" s="102"/>
      <c r="SEF11" s="102"/>
      <c r="SEG11" s="102"/>
      <c r="SEH11" s="102"/>
      <c r="SEI11" s="102"/>
      <c r="SEJ11" s="102"/>
      <c r="SEK11" s="102"/>
      <c r="SEL11" s="102"/>
      <c r="SEM11" s="102"/>
      <c r="SEN11" s="102"/>
      <c r="SEO11" s="102"/>
      <c r="SEP11" s="102"/>
      <c r="SEQ11" s="102"/>
      <c r="SER11" s="102"/>
      <c r="SES11" s="102"/>
      <c r="SET11" s="102"/>
      <c r="SEU11" s="102"/>
      <c r="SEV11" s="102"/>
      <c r="SEW11" s="102"/>
      <c r="SEX11" s="102"/>
      <c r="SEY11" s="102"/>
      <c r="SEZ11" s="102"/>
      <c r="SFA11" s="102"/>
      <c r="SFB11" s="102"/>
      <c r="SFC11" s="102"/>
      <c r="SFD11" s="102"/>
      <c r="SFE11" s="102"/>
      <c r="SFF11" s="102"/>
      <c r="SFG11" s="102"/>
      <c r="SFH11" s="102"/>
      <c r="SFI11" s="102"/>
      <c r="SFJ11" s="102"/>
      <c r="SFK11" s="102"/>
      <c r="SFL11" s="102"/>
      <c r="SFM11" s="102"/>
      <c r="SFN11" s="102"/>
      <c r="SFO11" s="102"/>
      <c r="SFP11" s="102"/>
      <c r="SFQ11" s="102"/>
      <c r="SFR11" s="102"/>
      <c r="SFS11" s="102"/>
      <c r="SFT11" s="102"/>
      <c r="SFU11" s="102"/>
      <c r="SFV11" s="102"/>
      <c r="SFW11" s="102"/>
      <c r="SFX11" s="102"/>
      <c r="SFY11" s="102"/>
      <c r="SFZ11" s="102"/>
      <c r="SGA11" s="102"/>
      <c r="SGB11" s="102"/>
      <c r="SGC11" s="102"/>
      <c r="SGD11" s="102"/>
      <c r="SGE11" s="102"/>
      <c r="SGF11" s="102"/>
      <c r="SGG11" s="102"/>
      <c r="SGH11" s="102"/>
      <c r="SGI11" s="102"/>
      <c r="SGJ11" s="102"/>
      <c r="SGK11" s="102"/>
      <c r="SGL11" s="102"/>
      <c r="SGM11" s="102"/>
      <c r="SGN11" s="102"/>
      <c r="SGO11" s="102"/>
      <c r="SGP11" s="102"/>
      <c r="SGQ11" s="102"/>
      <c r="SGR11" s="102"/>
      <c r="SGS11" s="102"/>
      <c r="SGT11" s="102"/>
      <c r="SGU11" s="102"/>
      <c r="SGV11" s="102"/>
      <c r="SGW11" s="102"/>
      <c r="SGX11" s="102"/>
      <c r="SGY11" s="102"/>
      <c r="SGZ11" s="102"/>
      <c r="SHA11" s="102"/>
      <c r="SHB11" s="102"/>
      <c r="SHC11" s="102"/>
      <c r="SHD11" s="102"/>
      <c r="SHE11" s="102"/>
      <c r="SHF11" s="102"/>
      <c r="SHG11" s="102"/>
      <c r="SHH11" s="102"/>
      <c r="SHI11" s="102"/>
      <c r="SHJ11" s="102"/>
      <c r="SHK11" s="102"/>
      <c r="SHL11" s="102"/>
      <c r="SHM11" s="102"/>
      <c r="SHN11" s="102"/>
      <c r="SHO11" s="102"/>
      <c r="SHP11" s="102"/>
      <c r="SHQ11" s="102"/>
      <c r="SHR11" s="102"/>
      <c r="SHS11" s="102"/>
      <c r="SHT11" s="102"/>
      <c r="SHU11" s="102"/>
      <c r="SHV11" s="102"/>
      <c r="SHW11" s="102"/>
      <c r="SHX11" s="102"/>
      <c r="SHY11" s="102"/>
      <c r="SHZ11" s="102"/>
      <c r="SIA11" s="102"/>
      <c r="SIB11" s="102"/>
      <c r="SIC11" s="102"/>
      <c r="SID11" s="102"/>
      <c r="SIE11" s="102"/>
      <c r="SIF11" s="102"/>
      <c r="SIG11" s="102"/>
      <c r="SIH11" s="102"/>
      <c r="SII11" s="102"/>
      <c r="SIJ11" s="102"/>
      <c r="SIK11" s="102"/>
      <c r="SIL11" s="102"/>
      <c r="SIM11" s="102"/>
      <c r="SIN11" s="102"/>
      <c r="SIO11" s="102"/>
      <c r="SIP11" s="102"/>
      <c r="SIQ11" s="102"/>
      <c r="SIR11" s="102"/>
      <c r="SIS11" s="102"/>
      <c r="SIT11" s="102"/>
      <c r="SIU11" s="102"/>
      <c r="SIV11" s="102"/>
      <c r="SIW11" s="102"/>
      <c r="SIX11" s="102"/>
      <c r="SIY11" s="102"/>
      <c r="SIZ11" s="102"/>
      <c r="SJA11" s="102"/>
      <c r="SJB11" s="102"/>
      <c r="SJC11" s="102"/>
      <c r="SJD11" s="102"/>
      <c r="SJE11" s="102"/>
      <c r="SJF11" s="102"/>
      <c r="SJG11" s="102"/>
      <c r="SJH11" s="102"/>
      <c r="SJI11" s="102"/>
      <c r="SJJ11" s="102"/>
      <c r="SJK11" s="102"/>
      <c r="SJL11" s="102"/>
      <c r="SJM11" s="102"/>
      <c r="SJN11" s="102"/>
      <c r="SJO11" s="102"/>
      <c r="SJP11" s="102"/>
      <c r="SJQ11" s="102"/>
      <c r="SJR11" s="102"/>
      <c r="SJS11" s="102"/>
      <c r="SJT11" s="102"/>
      <c r="SJU11" s="102"/>
      <c r="SJV11" s="102"/>
      <c r="SJW11" s="102"/>
      <c r="SJX11" s="102"/>
      <c r="SJY11" s="102"/>
      <c r="SJZ11" s="102"/>
      <c r="SKA11" s="102"/>
      <c r="SKB11" s="102"/>
      <c r="SKC11" s="102"/>
      <c r="SKD11" s="102"/>
      <c r="SKE11" s="102"/>
      <c r="SKF11" s="102"/>
      <c r="SKG11" s="102"/>
      <c r="SKH11" s="102"/>
      <c r="SKI11" s="102"/>
      <c r="SKJ11" s="102"/>
      <c r="SKK11" s="102"/>
      <c r="SKL11" s="102"/>
      <c r="SKM11" s="102"/>
      <c r="SKN11" s="102"/>
      <c r="SKO11" s="102"/>
      <c r="SKP11" s="102"/>
      <c r="SKQ11" s="102"/>
      <c r="SKR11" s="102"/>
      <c r="SKS11" s="102"/>
      <c r="SKT11" s="102"/>
      <c r="SKU11" s="102"/>
      <c r="SKV11" s="102"/>
      <c r="SKW11" s="102"/>
      <c r="SKX11" s="102"/>
      <c r="SKY11" s="102"/>
      <c r="SKZ11" s="102"/>
      <c r="SLA11" s="102"/>
      <c r="SLB11" s="102"/>
      <c r="SLC11" s="102"/>
      <c r="SLD11" s="102"/>
      <c r="SLE11" s="102"/>
      <c r="SLF11" s="102"/>
      <c r="SLG11" s="102"/>
      <c r="SLH11" s="102"/>
      <c r="SLI11" s="102"/>
      <c r="SLJ11" s="102"/>
      <c r="SLK11" s="102"/>
      <c r="SLL11" s="102"/>
      <c r="SLM11" s="102"/>
      <c r="SLN11" s="102"/>
      <c r="SLO11" s="102"/>
      <c r="SLP11" s="102"/>
      <c r="SLQ11" s="102"/>
      <c r="SLR11" s="102"/>
      <c r="SLS11" s="102"/>
      <c r="SLT11" s="102"/>
      <c r="SLU11" s="102"/>
      <c r="SLV11" s="102"/>
      <c r="SLW11" s="102"/>
      <c r="SLX11" s="102"/>
      <c r="SLY11" s="102"/>
      <c r="SLZ11" s="102"/>
      <c r="SMA11" s="102"/>
      <c r="SMB11" s="102"/>
      <c r="SMC11" s="102"/>
      <c r="SMD11" s="102"/>
      <c r="SME11" s="102"/>
      <c r="SMF11" s="102"/>
      <c r="SMG11" s="102"/>
      <c r="SMH11" s="102"/>
      <c r="SMI11" s="102"/>
      <c r="SMJ11" s="102"/>
      <c r="SMK11" s="102"/>
      <c r="SML11" s="102"/>
      <c r="SMM11" s="102"/>
      <c r="SMN11" s="102"/>
      <c r="SMO11" s="102"/>
      <c r="SMP11" s="102"/>
      <c r="SMQ11" s="102"/>
      <c r="SMR11" s="102"/>
      <c r="SMS11" s="102"/>
      <c r="SMT11" s="102"/>
      <c r="SMU11" s="102"/>
      <c r="SMV11" s="102"/>
      <c r="SMW11" s="102"/>
      <c r="SMX11" s="102"/>
      <c r="SMY11" s="102"/>
      <c r="SMZ11" s="102"/>
      <c r="SNA11" s="102"/>
      <c r="SNB11" s="102"/>
      <c r="SNC11" s="102"/>
      <c r="SND11" s="102"/>
      <c r="SNE11" s="102"/>
      <c r="SNF11" s="102"/>
      <c r="SNG11" s="102"/>
      <c r="SNH11" s="102"/>
      <c r="SNI11" s="102"/>
      <c r="SNJ11" s="102"/>
      <c r="SNK11" s="102"/>
      <c r="SNL11" s="102"/>
      <c r="SNM11" s="102"/>
      <c r="SNN11" s="102"/>
      <c r="SNO11" s="102"/>
      <c r="SNP11" s="102"/>
      <c r="SNQ11" s="102"/>
      <c r="SNR11" s="102"/>
      <c r="SNS11" s="102"/>
      <c r="SNT11" s="102"/>
      <c r="SNU11" s="102"/>
      <c r="SNV11" s="102"/>
      <c r="SNW11" s="102"/>
      <c r="SNX11" s="102"/>
      <c r="SNY11" s="102"/>
      <c r="SNZ11" s="102"/>
      <c r="SOA11" s="102"/>
      <c r="SOB11" s="102"/>
      <c r="SOC11" s="102"/>
      <c r="SOD11" s="102"/>
      <c r="SOE11" s="102"/>
      <c r="SOF11" s="102"/>
      <c r="SOG11" s="102"/>
      <c r="SOH11" s="102"/>
      <c r="SOI11" s="102"/>
      <c r="SOJ11" s="102"/>
      <c r="SOK11" s="102"/>
      <c r="SOL11" s="102"/>
      <c r="SOM11" s="102"/>
      <c r="SON11" s="102"/>
      <c r="SOO11" s="102"/>
      <c r="SOP11" s="102"/>
      <c r="SOQ11" s="102"/>
      <c r="SOR11" s="102"/>
      <c r="SOS11" s="102"/>
      <c r="SOT11" s="102"/>
      <c r="SOU11" s="102"/>
      <c r="SOV11" s="102"/>
      <c r="SOW11" s="102"/>
      <c r="SOX11" s="102"/>
      <c r="SOY11" s="102"/>
      <c r="SOZ11" s="102"/>
      <c r="SPA11" s="102"/>
      <c r="SPB11" s="102"/>
      <c r="SPC11" s="102"/>
      <c r="SPD11" s="102"/>
      <c r="SPE11" s="102"/>
      <c r="SPF11" s="102"/>
      <c r="SPG11" s="102"/>
      <c r="SPH11" s="102"/>
      <c r="SPI11" s="102"/>
      <c r="SPJ11" s="102"/>
      <c r="SPK11" s="102"/>
      <c r="SPL11" s="102"/>
      <c r="SPM11" s="102"/>
      <c r="SPN11" s="102"/>
      <c r="SPO11" s="102"/>
      <c r="SPP11" s="102"/>
      <c r="SPQ11" s="102"/>
      <c r="SPR11" s="102"/>
      <c r="SPS11" s="102"/>
      <c r="SPT11" s="102"/>
      <c r="SPU11" s="102"/>
      <c r="SPV11" s="102"/>
      <c r="SPW11" s="102"/>
      <c r="SPX11" s="102"/>
      <c r="SPY11" s="102"/>
      <c r="SPZ11" s="102"/>
      <c r="SQA11" s="102"/>
      <c r="SQB11" s="102"/>
      <c r="SQC11" s="102"/>
      <c r="SQD11" s="102"/>
      <c r="SQE11" s="102"/>
      <c r="SQF11" s="102"/>
      <c r="SQG11" s="102"/>
      <c r="SQH11" s="102"/>
      <c r="SQI11" s="102"/>
      <c r="SQJ11" s="102"/>
      <c r="SQK11" s="102"/>
      <c r="SQL11" s="102"/>
      <c r="SQM11" s="102"/>
      <c r="SQN11" s="102"/>
      <c r="SQO11" s="102"/>
      <c r="SQP11" s="102"/>
      <c r="SQQ11" s="102"/>
      <c r="SQR11" s="102"/>
      <c r="SQS11" s="102"/>
      <c r="SQT11" s="102"/>
      <c r="SQU11" s="102"/>
      <c r="SQV11" s="102"/>
      <c r="SQW11" s="102"/>
      <c r="SQX11" s="102"/>
      <c r="SQY11" s="102"/>
      <c r="SQZ11" s="102"/>
      <c r="SRA11" s="102"/>
      <c r="SRB11" s="102"/>
      <c r="SRC11" s="102"/>
      <c r="SRD11" s="102"/>
      <c r="SRE11" s="102"/>
      <c r="SRF11" s="102"/>
      <c r="SRG11" s="102"/>
      <c r="SRH11" s="102"/>
      <c r="SRI11" s="102"/>
      <c r="SRJ11" s="102"/>
      <c r="SRK11" s="102"/>
      <c r="SRL11" s="102"/>
      <c r="SRM11" s="102"/>
      <c r="SRN11" s="102"/>
      <c r="SRO11" s="102"/>
      <c r="SRP11" s="102"/>
      <c r="SRQ11" s="102"/>
      <c r="SRR11" s="102"/>
      <c r="SRS11" s="102"/>
      <c r="SRT11" s="102"/>
      <c r="SRU11" s="102"/>
      <c r="SRV11" s="102"/>
      <c r="SRW11" s="102"/>
      <c r="SRX11" s="102"/>
      <c r="SRY11" s="102"/>
      <c r="SRZ11" s="102"/>
      <c r="SSA11" s="102"/>
      <c r="SSB11" s="102"/>
      <c r="SSC11" s="102"/>
      <c r="SSD11" s="102"/>
      <c r="SSE11" s="102"/>
      <c r="SSF11" s="102"/>
      <c r="SSG11" s="102"/>
      <c r="SSH11" s="102"/>
      <c r="SSI11" s="102"/>
      <c r="SSJ11" s="102"/>
      <c r="SSK11" s="102"/>
      <c r="SSL11" s="102"/>
      <c r="SSM11" s="102"/>
      <c r="SSN11" s="102"/>
      <c r="SSO11" s="102"/>
      <c r="SSP11" s="102"/>
      <c r="SSQ11" s="102"/>
      <c r="SSR11" s="102"/>
      <c r="SSS11" s="102"/>
      <c r="SST11" s="102"/>
      <c r="SSU11" s="102"/>
      <c r="SSV11" s="102"/>
      <c r="SSW11" s="102"/>
      <c r="SSX11" s="102"/>
      <c r="SSY11" s="102"/>
      <c r="SSZ11" s="102"/>
      <c r="STA11" s="102"/>
      <c r="STB11" s="102"/>
      <c r="STC11" s="102"/>
      <c r="STD11" s="102"/>
      <c r="STE11" s="102"/>
      <c r="STF11" s="102"/>
      <c r="STG11" s="102"/>
      <c r="STH11" s="102"/>
      <c r="STI11" s="102"/>
      <c r="STJ11" s="102"/>
      <c r="STK11" s="102"/>
      <c r="STL11" s="102"/>
      <c r="STM11" s="102"/>
      <c r="STN11" s="102"/>
      <c r="STO11" s="102"/>
      <c r="STP11" s="102"/>
      <c r="STQ11" s="102"/>
      <c r="STR11" s="102"/>
      <c r="STS11" s="102"/>
      <c r="STT11" s="102"/>
      <c r="STU11" s="102"/>
      <c r="STV11" s="102"/>
      <c r="STW11" s="102"/>
      <c r="STX11" s="102"/>
      <c r="STY11" s="102"/>
      <c r="STZ11" s="102"/>
      <c r="SUA11" s="102"/>
      <c r="SUB11" s="102"/>
      <c r="SUC11" s="102"/>
      <c r="SUD11" s="102"/>
      <c r="SUE11" s="102"/>
      <c r="SUF11" s="102"/>
      <c r="SUG11" s="102"/>
      <c r="SUH11" s="102"/>
      <c r="SUI11" s="102"/>
      <c r="SUJ11" s="102"/>
      <c r="SUK11" s="102"/>
      <c r="SUL11" s="102"/>
      <c r="SUM11" s="102"/>
      <c r="SUN11" s="102"/>
      <c r="SUO11" s="102"/>
      <c r="SUP11" s="102"/>
      <c r="SUQ11" s="102"/>
      <c r="SUR11" s="102"/>
      <c r="SUS11" s="102"/>
      <c r="SUT11" s="102"/>
      <c r="SUU11" s="102"/>
      <c r="SUV11" s="102"/>
      <c r="SUW11" s="102"/>
      <c r="SUX11" s="102"/>
      <c r="SUY11" s="102"/>
      <c r="SUZ11" s="102"/>
      <c r="SVA11" s="102"/>
      <c r="SVB11" s="102"/>
      <c r="SVC11" s="102"/>
      <c r="SVD11" s="102"/>
      <c r="SVE11" s="102"/>
      <c r="SVF11" s="102"/>
      <c r="SVG11" s="102"/>
      <c r="SVH11" s="102"/>
      <c r="SVI11" s="102"/>
      <c r="SVJ11" s="102"/>
      <c r="SVK11" s="102"/>
      <c r="SVL11" s="102"/>
      <c r="SVM11" s="102"/>
      <c r="SVN11" s="102"/>
      <c r="SVO11" s="102"/>
      <c r="SVP11" s="102"/>
      <c r="SVQ11" s="102"/>
      <c r="SVR11" s="102"/>
      <c r="SVS11" s="102"/>
      <c r="SVT11" s="102"/>
      <c r="SVU11" s="102"/>
      <c r="SVV11" s="102"/>
      <c r="SVW11" s="102"/>
      <c r="SVX11" s="102"/>
      <c r="SVY11" s="102"/>
      <c r="SVZ11" s="102"/>
      <c r="SWA11" s="102"/>
      <c r="SWB11" s="102"/>
      <c r="SWC11" s="102"/>
      <c r="SWD11" s="102"/>
      <c r="SWE11" s="102"/>
      <c r="SWF11" s="102"/>
      <c r="SWG11" s="102"/>
      <c r="SWH11" s="102"/>
      <c r="SWI11" s="102"/>
      <c r="SWJ11" s="102"/>
      <c r="SWK11" s="102"/>
      <c r="SWL11" s="102"/>
      <c r="SWM11" s="102"/>
      <c r="SWN11" s="102"/>
      <c r="SWO11" s="102"/>
      <c r="SWP11" s="102"/>
      <c r="SWQ11" s="102"/>
      <c r="SWR11" s="102"/>
      <c r="SWS11" s="102"/>
      <c r="SWT11" s="102"/>
      <c r="SWU11" s="102"/>
      <c r="SWV11" s="102"/>
      <c r="SWW11" s="102"/>
      <c r="SWX11" s="102"/>
      <c r="SWY11" s="102"/>
      <c r="SWZ11" s="102"/>
      <c r="SXA11" s="102"/>
      <c r="SXB11" s="102"/>
      <c r="SXC11" s="102"/>
      <c r="SXD11" s="102"/>
      <c r="SXE11" s="102"/>
      <c r="SXF11" s="102"/>
      <c r="SXG11" s="102"/>
      <c r="SXH11" s="102"/>
      <c r="SXI11" s="102"/>
      <c r="SXJ11" s="102"/>
      <c r="SXK11" s="102"/>
      <c r="SXL11" s="102"/>
      <c r="SXM11" s="102"/>
      <c r="SXN11" s="102"/>
      <c r="SXO11" s="102"/>
      <c r="SXP11" s="102"/>
      <c r="SXQ11" s="102"/>
      <c r="SXR11" s="102"/>
      <c r="SXS11" s="102"/>
      <c r="SXT11" s="102"/>
      <c r="SXU11" s="102"/>
      <c r="SXV11" s="102"/>
      <c r="SXW11" s="102"/>
      <c r="SXX11" s="102"/>
      <c r="SXY11" s="102"/>
      <c r="SXZ11" s="102"/>
      <c r="SYA11" s="102"/>
      <c r="SYB11" s="102"/>
      <c r="SYC11" s="102"/>
      <c r="SYD11" s="102"/>
      <c r="SYE11" s="102"/>
      <c r="SYF11" s="102"/>
      <c r="SYG11" s="102"/>
      <c r="SYH11" s="102"/>
      <c r="SYI11" s="102"/>
      <c r="SYJ11" s="102"/>
      <c r="SYK11" s="102"/>
      <c r="SYL11" s="102"/>
      <c r="SYM11" s="102"/>
      <c r="SYN11" s="102"/>
      <c r="SYO11" s="102"/>
      <c r="SYP11" s="102"/>
      <c r="SYQ11" s="102"/>
      <c r="SYR11" s="102"/>
      <c r="SYS11" s="102"/>
      <c r="SYT11" s="102"/>
      <c r="SYU11" s="102"/>
      <c r="SYV11" s="102"/>
      <c r="SYW11" s="102"/>
      <c r="SYX11" s="102"/>
      <c r="SYY11" s="102"/>
      <c r="SYZ11" s="102"/>
      <c r="SZA11" s="102"/>
      <c r="SZB11" s="102"/>
      <c r="SZC11" s="102"/>
      <c r="SZD11" s="102"/>
      <c r="SZE11" s="102"/>
      <c r="SZF11" s="102"/>
      <c r="SZG11" s="102"/>
      <c r="SZH11" s="102"/>
      <c r="SZI11" s="102"/>
      <c r="SZJ11" s="102"/>
      <c r="SZK11" s="102"/>
      <c r="SZL11" s="102"/>
      <c r="SZM11" s="102"/>
      <c r="SZN11" s="102"/>
      <c r="SZO11" s="102"/>
      <c r="SZP11" s="102"/>
      <c r="SZQ11" s="102"/>
      <c r="SZR11" s="102"/>
      <c r="SZS11" s="102"/>
      <c r="SZT11" s="102"/>
      <c r="SZU11" s="102"/>
      <c r="SZV11" s="102"/>
      <c r="SZW11" s="102"/>
      <c r="SZX11" s="102"/>
      <c r="SZY11" s="102"/>
      <c r="SZZ11" s="102"/>
      <c r="TAA11" s="102"/>
      <c r="TAB11" s="102"/>
      <c r="TAC11" s="102"/>
      <c r="TAD11" s="102"/>
      <c r="TAE11" s="102"/>
      <c r="TAF11" s="102"/>
      <c r="TAG11" s="102"/>
      <c r="TAH11" s="102"/>
      <c r="TAI11" s="102"/>
      <c r="TAJ11" s="102"/>
      <c r="TAK11" s="102"/>
      <c r="TAL11" s="102"/>
      <c r="TAM11" s="102"/>
      <c r="TAN11" s="102"/>
      <c r="TAO11" s="102"/>
      <c r="TAP11" s="102"/>
      <c r="TAQ11" s="102"/>
      <c r="TAR11" s="102"/>
      <c r="TAS11" s="102"/>
      <c r="TAT11" s="102"/>
      <c r="TAU11" s="102"/>
      <c r="TAV11" s="102"/>
      <c r="TAW11" s="102"/>
      <c r="TAX11" s="102"/>
      <c r="TAY11" s="102"/>
      <c r="TAZ11" s="102"/>
      <c r="TBA11" s="102"/>
      <c r="TBB11" s="102"/>
      <c r="TBC11" s="102"/>
      <c r="TBD11" s="102"/>
      <c r="TBE11" s="102"/>
      <c r="TBF11" s="102"/>
      <c r="TBG11" s="102"/>
      <c r="TBH11" s="102"/>
      <c r="TBI11" s="102"/>
      <c r="TBJ11" s="102"/>
      <c r="TBK11" s="102"/>
      <c r="TBL11" s="102"/>
      <c r="TBM11" s="102"/>
      <c r="TBN11" s="102"/>
      <c r="TBO11" s="102"/>
      <c r="TBP11" s="102"/>
      <c r="TBQ11" s="102"/>
      <c r="TBR11" s="102"/>
      <c r="TBS11" s="102"/>
      <c r="TBT11" s="102"/>
      <c r="TBU11" s="102"/>
      <c r="TBV11" s="102"/>
      <c r="TBW11" s="102"/>
      <c r="TBX11" s="102"/>
      <c r="TBY11" s="102"/>
      <c r="TBZ11" s="102"/>
      <c r="TCA11" s="102"/>
      <c r="TCB11" s="102"/>
      <c r="TCC11" s="102"/>
      <c r="TCD11" s="102"/>
      <c r="TCE11" s="102"/>
      <c r="TCF11" s="102"/>
      <c r="TCG11" s="102"/>
      <c r="TCH11" s="102"/>
      <c r="TCI11" s="102"/>
      <c r="TCJ11" s="102"/>
      <c r="TCK11" s="102"/>
      <c r="TCL11" s="102"/>
      <c r="TCM11" s="102"/>
      <c r="TCN11" s="102"/>
      <c r="TCO11" s="102"/>
      <c r="TCP11" s="102"/>
      <c r="TCQ11" s="102"/>
      <c r="TCR11" s="102"/>
      <c r="TCS11" s="102"/>
      <c r="TCT11" s="102"/>
      <c r="TCU11" s="102"/>
      <c r="TCV11" s="102"/>
      <c r="TCW11" s="102"/>
      <c r="TCX11" s="102"/>
      <c r="TCY11" s="102"/>
      <c r="TCZ11" s="102"/>
      <c r="TDA11" s="102"/>
      <c r="TDB11" s="102"/>
      <c r="TDC11" s="102"/>
      <c r="TDD11" s="102"/>
      <c r="TDE11" s="102"/>
      <c r="TDF11" s="102"/>
      <c r="TDG11" s="102"/>
      <c r="TDH11" s="102"/>
      <c r="TDI11" s="102"/>
      <c r="TDJ11" s="102"/>
      <c r="TDK11" s="102"/>
      <c r="TDL11" s="102"/>
      <c r="TDM11" s="102"/>
      <c r="TDN11" s="102"/>
      <c r="TDO11" s="102"/>
      <c r="TDP11" s="102"/>
      <c r="TDQ11" s="102"/>
      <c r="TDR11" s="102"/>
      <c r="TDS11" s="102"/>
      <c r="TDT11" s="102"/>
      <c r="TDU11" s="102"/>
      <c r="TDV11" s="102"/>
      <c r="TDW11" s="102"/>
      <c r="TDX11" s="102"/>
      <c r="TDY11" s="102"/>
      <c r="TDZ11" s="102"/>
      <c r="TEA11" s="102"/>
      <c r="TEB11" s="102"/>
      <c r="TEC11" s="102"/>
      <c r="TED11" s="102"/>
      <c r="TEE11" s="102"/>
      <c r="TEF11" s="102"/>
      <c r="TEG11" s="102"/>
      <c r="TEH11" s="102"/>
      <c r="TEI11" s="102"/>
      <c r="TEJ11" s="102"/>
      <c r="TEK11" s="102"/>
      <c r="TEL11" s="102"/>
      <c r="TEM11" s="102"/>
      <c r="TEN11" s="102"/>
      <c r="TEO11" s="102"/>
      <c r="TEP11" s="102"/>
      <c r="TEQ11" s="102"/>
      <c r="TER11" s="102"/>
      <c r="TES11" s="102"/>
      <c r="TET11" s="102"/>
      <c r="TEU11" s="102"/>
      <c r="TEV11" s="102"/>
      <c r="TEW11" s="102"/>
      <c r="TEX11" s="102"/>
      <c r="TEY11" s="102"/>
      <c r="TEZ11" s="102"/>
      <c r="TFA11" s="102"/>
      <c r="TFB11" s="102"/>
      <c r="TFC11" s="102"/>
      <c r="TFD11" s="102"/>
      <c r="TFE11" s="102"/>
      <c r="TFF11" s="102"/>
      <c r="TFG11" s="102"/>
      <c r="TFH11" s="102"/>
      <c r="TFI11" s="102"/>
      <c r="TFJ11" s="102"/>
      <c r="TFK11" s="102"/>
      <c r="TFL11" s="102"/>
      <c r="TFM11" s="102"/>
      <c r="TFN11" s="102"/>
      <c r="TFO11" s="102"/>
      <c r="TFP11" s="102"/>
      <c r="TFQ11" s="102"/>
      <c r="TFR11" s="102"/>
      <c r="TFS11" s="102"/>
      <c r="TFT11" s="102"/>
      <c r="TFU11" s="102"/>
      <c r="TFV11" s="102"/>
      <c r="TFW11" s="102"/>
      <c r="TFX11" s="102"/>
      <c r="TFY11" s="102"/>
      <c r="TFZ11" s="102"/>
      <c r="TGA11" s="102"/>
      <c r="TGB11" s="102"/>
      <c r="TGC11" s="102"/>
      <c r="TGD11" s="102"/>
      <c r="TGE11" s="102"/>
      <c r="TGF11" s="102"/>
      <c r="TGG11" s="102"/>
      <c r="TGH11" s="102"/>
      <c r="TGI11" s="102"/>
      <c r="TGJ11" s="102"/>
      <c r="TGK11" s="102"/>
      <c r="TGL11" s="102"/>
      <c r="TGM11" s="102"/>
      <c r="TGN11" s="102"/>
      <c r="TGO11" s="102"/>
      <c r="TGP11" s="102"/>
      <c r="TGQ11" s="102"/>
      <c r="TGR11" s="102"/>
      <c r="TGS11" s="102"/>
      <c r="TGT11" s="102"/>
      <c r="TGU11" s="102"/>
      <c r="TGV11" s="102"/>
      <c r="TGW11" s="102"/>
      <c r="TGX11" s="102"/>
      <c r="TGY11" s="102"/>
      <c r="TGZ11" s="102"/>
      <c r="THA11" s="102"/>
      <c r="THB11" s="102"/>
      <c r="THC11" s="102"/>
      <c r="THD11" s="102"/>
      <c r="THE11" s="102"/>
      <c r="THF11" s="102"/>
      <c r="THG11" s="102"/>
      <c r="THH11" s="102"/>
      <c r="THI11" s="102"/>
      <c r="THJ11" s="102"/>
      <c r="THK11" s="102"/>
      <c r="THL11" s="102"/>
      <c r="THM11" s="102"/>
      <c r="THN11" s="102"/>
      <c r="THO11" s="102"/>
      <c r="THP11" s="102"/>
      <c r="THQ11" s="102"/>
      <c r="THR11" s="102"/>
      <c r="THS11" s="102"/>
      <c r="THT11" s="102"/>
      <c r="THU11" s="102"/>
      <c r="THV11" s="102"/>
      <c r="THW11" s="102"/>
      <c r="THX11" s="102"/>
      <c r="THY11" s="102"/>
      <c r="THZ11" s="102"/>
      <c r="TIA11" s="102"/>
      <c r="TIB11" s="102"/>
      <c r="TIC11" s="102"/>
      <c r="TID11" s="102"/>
      <c r="TIE11" s="102"/>
      <c r="TIF11" s="102"/>
      <c r="TIG11" s="102"/>
      <c r="TIH11" s="102"/>
      <c r="TII11" s="102"/>
      <c r="TIJ11" s="102"/>
      <c r="TIK11" s="102"/>
      <c r="TIL11" s="102"/>
      <c r="TIM11" s="102"/>
      <c r="TIN11" s="102"/>
      <c r="TIO11" s="102"/>
      <c r="TIP11" s="102"/>
      <c r="TIQ11" s="102"/>
      <c r="TIR11" s="102"/>
      <c r="TIS11" s="102"/>
      <c r="TIT11" s="102"/>
      <c r="TIU11" s="102"/>
      <c r="TIV11" s="102"/>
      <c r="TIW11" s="102"/>
      <c r="TIX11" s="102"/>
      <c r="TIY11" s="102"/>
      <c r="TIZ11" s="102"/>
      <c r="TJA11" s="102"/>
      <c r="TJB11" s="102"/>
      <c r="TJC11" s="102"/>
      <c r="TJD11" s="102"/>
      <c r="TJE11" s="102"/>
      <c r="TJF11" s="102"/>
      <c r="TJG11" s="102"/>
      <c r="TJH11" s="102"/>
      <c r="TJI11" s="102"/>
      <c r="TJJ11" s="102"/>
      <c r="TJK11" s="102"/>
      <c r="TJL11" s="102"/>
      <c r="TJM11" s="102"/>
      <c r="TJN11" s="102"/>
      <c r="TJO11" s="102"/>
      <c r="TJP11" s="102"/>
      <c r="TJQ11" s="102"/>
      <c r="TJR11" s="102"/>
      <c r="TJS11" s="102"/>
      <c r="TJT11" s="102"/>
      <c r="TJU11" s="102"/>
      <c r="TJV11" s="102"/>
      <c r="TJW11" s="102"/>
      <c r="TJX11" s="102"/>
      <c r="TJY11" s="102"/>
      <c r="TJZ11" s="102"/>
      <c r="TKA11" s="102"/>
      <c r="TKB11" s="102"/>
      <c r="TKC11" s="102"/>
      <c r="TKD11" s="102"/>
      <c r="TKE11" s="102"/>
      <c r="TKF11" s="102"/>
      <c r="TKG11" s="102"/>
      <c r="TKH11" s="102"/>
      <c r="TKI11" s="102"/>
      <c r="TKJ11" s="102"/>
      <c r="TKK11" s="102"/>
      <c r="TKL11" s="102"/>
      <c r="TKM11" s="102"/>
      <c r="TKN11" s="102"/>
      <c r="TKO11" s="102"/>
      <c r="TKP11" s="102"/>
      <c r="TKQ11" s="102"/>
      <c r="TKR11" s="102"/>
      <c r="TKS11" s="102"/>
      <c r="TKT11" s="102"/>
      <c r="TKU11" s="102"/>
      <c r="TKV11" s="102"/>
      <c r="TKW11" s="102"/>
      <c r="TKX11" s="102"/>
      <c r="TKY11" s="102"/>
      <c r="TKZ11" s="102"/>
      <c r="TLA11" s="102"/>
      <c r="TLB11" s="102"/>
      <c r="TLC11" s="102"/>
      <c r="TLD11" s="102"/>
      <c r="TLE11" s="102"/>
      <c r="TLF11" s="102"/>
      <c r="TLG11" s="102"/>
      <c r="TLH11" s="102"/>
      <c r="TLI11" s="102"/>
      <c r="TLJ11" s="102"/>
      <c r="TLK11" s="102"/>
      <c r="TLL11" s="102"/>
      <c r="TLM11" s="102"/>
      <c r="TLN11" s="102"/>
      <c r="TLO11" s="102"/>
      <c r="TLP11" s="102"/>
      <c r="TLQ11" s="102"/>
      <c r="TLR11" s="102"/>
      <c r="TLS11" s="102"/>
      <c r="TLT11" s="102"/>
      <c r="TLU11" s="102"/>
      <c r="TLV11" s="102"/>
      <c r="TLW11" s="102"/>
      <c r="TLX11" s="102"/>
      <c r="TLY11" s="102"/>
      <c r="TLZ11" s="102"/>
      <c r="TMA11" s="102"/>
      <c r="TMB11" s="102"/>
      <c r="TMC11" s="102"/>
      <c r="TMD11" s="102"/>
      <c r="TME11" s="102"/>
      <c r="TMF11" s="102"/>
      <c r="TMG11" s="102"/>
      <c r="TMH11" s="102"/>
      <c r="TMI11" s="102"/>
      <c r="TMJ11" s="102"/>
      <c r="TMK11" s="102"/>
      <c r="TML11" s="102"/>
      <c r="TMM11" s="102"/>
      <c r="TMN11" s="102"/>
      <c r="TMO11" s="102"/>
      <c r="TMP11" s="102"/>
      <c r="TMQ11" s="102"/>
      <c r="TMR11" s="102"/>
      <c r="TMS11" s="102"/>
      <c r="TMT11" s="102"/>
      <c r="TMU11" s="102"/>
      <c r="TMV11" s="102"/>
      <c r="TMW11" s="102"/>
      <c r="TMX11" s="102"/>
      <c r="TMY11" s="102"/>
      <c r="TMZ11" s="102"/>
      <c r="TNA11" s="102"/>
      <c r="TNB11" s="102"/>
      <c r="TNC11" s="102"/>
      <c r="TND11" s="102"/>
      <c r="TNE11" s="102"/>
      <c r="TNF11" s="102"/>
      <c r="TNG11" s="102"/>
      <c r="TNH11" s="102"/>
      <c r="TNI11" s="102"/>
      <c r="TNJ11" s="102"/>
      <c r="TNK11" s="102"/>
      <c r="TNL11" s="102"/>
      <c r="TNM11" s="102"/>
      <c r="TNN11" s="102"/>
      <c r="TNO11" s="102"/>
      <c r="TNP11" s="102"/>
      <c r="TNQ11" s="102"/>
      <c r="TNR11" s="102"/>
      <c r="TNS11" s="102"/>
      <c r="TNT11" s="102"/>
      <c r="TNU11" s="102"/>
      <c r="TNV11" s="102"/>
      <c r="TNW11" s="102"/>
      <c r="TNX11" s="102"/>
      <c r="TNY11" s="102"/>
      <c r="TNZ11" s="102"/>
      <c r="TOA11" s="102"/>
      <c r="TOB11" s="102"/>
      <c r="TOC11" s="102"/>
      <c r="TOD11" s="102"/>
      <c r="TOE11" s="102"/>
      <c r="TOF11" s="102"/>
      <c r="TOG11" s="102"/>
      <c r="TOH11" s="102"/>
      <c r="TOI11" s="102"/>
      <c r="TOJ11" s="102"/>
      <c r="TOK11" s="102"/>
      <c r="TOL11" s="102"/>
      <c r="TOM11" s="102"/>
      <c r="TON11" s="102"/>
      <c r="TOO11" s="102"/>
      <c r="TOP11" s="102"/>
      <c r="TOQ11" s="102"/>
      <c r="TOR11" s="102"/>
      <c r="TOS11" s="102"/>
      <c r="TOT11" s="102"/>
      <c r="TOU11" s="102"/>
      <c r="TOV11" s="102"/>
      <c r="TOW11" s="102"/>
      <c r="TOX11" s="102"/>
      <c r="TOY11" s="102"/>
      <c r="TOZ11" s="102"/>
      <c r="TPA11" s="102"/>
      <c r="TPB11" s="102"/>
      <c r="TPC11" s="102"/>
      <c r="TPD11" s="102"/>
      <c r="TPE11" s="102"/>
      <c r="TPF11" s="102"/>
      <c r="TPG11" s="102"/>
      <c r="TPH11" s="102"/>
      <c r="TPI11" s="102"/>
      <c r="TPJ11" s="102"/>
      <c r="TPK11" s="102"/>
      <c r="TPL11" s="102"/>
      <c r="TPM11" s="102"/>
      <c r="TPN11" s="102"/>
      <c r="TPO11" s="102"/>
      <c r="TPP11" s="102"/>
      <c r="TPQ11" s="102"/>
      <c r="TPR11" s="102"/>
      <c r="TPS11" s="102"/>
      <c r="TPT11" s="102"/>
      <c r="TPU11" s="102"/>
      <c r="TPV11" s="102"/>
      <c r="TPW11" s="102"/>
      <c r="TPX11" s="102"/>
      <c r="TPY11" s="102"/>
      <c r="TPZ11" s="102"/>
      <c r="TQA11" s="102"/>
      <c r="TQB11" s="102"/>
      <c r="TQC11" s="102"/>
      <c r="TQD11" s="102"/>
      <c r="TQE11" s="102"/>
      <c r="TQF11" s="102"/>
      <c r="TQG11" s="102"/>
      <c r="TQH11" s="102"/>
      <c r="TQI11" s="102"/>
      <c r="TQJ11" s="102"/>
      <c r="TQK11" s="102"/>
      <c r="TQL11" s="102"/>
      <c r="TQM11" s="102"/>
      <c r="TQN11" s="102"/>
      <c r="TQO11" s="102"/>
      <c r="TQP11" s="102"/>
      <c r="TQQ11" s="102"/>
      <c r="TQR11" s="102"/>
      <c r="TQS11" s="102"/>
      <c r="TQT11" s="102"/>
      <c r="TQU11" s="102"/>
      <c r="TQV11" s="102"/>
      <c r="TQW11" s="102"/>
      <c r="TQX11" s="102"/>
      <c r="TQY11" s="102"/>
      <c r="TQZ11" s="102"/>
      <c r="TRA11" s="102"/>
      <c r="TRB11" s="102"/>
      <c r="TRC11" s="102"/>
      <c r="TRD11" s="102"/>
      <c r="TRE11" s="102"/>
      <c r="TRF11" s="102"/>
      <c r="TRG11" s="102"/>
      <c r="TRH11" s="102"/>
      <c r="TRI11" s="102"/>
      <c r="TRJ11" s="102"/>
      <c r="TRK11" s="102"/>
      <c r="TRL11" s="102"/>
      <c r="TRM11" s="102"/>
      <c r="TRN11" s="102"/>
      <c r="TRO11" s="102"/>
      <c r="TRP11" s="102"/>
      <c r="TRQ11" s="102"/>
      <c r="TRR11" s="102"/>
      <c r="TRS11" s="102"/>
      <c r="TRT11" s="102"/>
      <c r="TRU11" s="102"/>
      <c r="TRV11" s="102"/>
      <c r="TRW11" s="102"/>
      <c r="TRX11" s="102"/>
      <c r="TRY11" s="102"/>
      <c r="TRZ11" s="102"/>
      <c r="TSA11" s="102"/>
      <c r="TSB11" s="102"/>
      <c r="TSC11" s="102"/>
      <c r="TSD11" s="102"/>
      <c r="TSE11" s="102"/>
      <c r="TSF11" s="102"/>
      <c r="TSG11" s="102"/>
      <c r="TSH11" s="102"/>
      <c r="TSI11" s="102"/>
      <c r="TSJ11" s="102"/>
      <c r="TSK11" s="102"/>
      <c r="TSL11" s="102"/>
      <c r="TSM11" s="102"/>
      <c r="TSN11" s="102"/>
      <c r="TSO11" s="102"/>
      <c r="TSP11" s="102"/>
      <c r="TSQ11" s="102"/>
      <c r="TSR11" s="102"/>
      <c r="TSS11" s="102"/>
      <c r="TST11" s="102"/>
      <c r="TSU11" s="102"/>
      <c r="TSV11" s="102"/>
      <c r="TSW11" s="102"/>
      <c r="TSX11" s="102"/>
      <c r="TSY11" s="102"/>
      <c r="TSZ11" s="102"/>
      <c r="TTA11" s="102"/>
      <c r="TTB11" s="102"/>
      <c r="TTC11" s="102"/>
      <c r="TTD11" s="102"/>
      <c r="TTE11" s="102"/>
      <c r="TTF11" s="102"/>
      <c r="TTG11" s="102"/>
      <c r="TTH11" s="102"/>
      <c r="TTI11" s="102"/>
      <c r="TTJ11" s="102"/>
      <c r="TTK11" s="102"/>
      <c r="TTL11" s="102"/>
      <c r="TTM11" s="102"/>
      <c r="TTN11" s="102"/>
      <c r="TTO11" s="102"/>
      <c r="TTP11" s="102"/>
      <c r="TTQ11" s="102"/>
      <c r="TTR11" s="102"/>
      <c r="TTS11" s="102"/>
      <c r="TTT11" s="102"/>
      <c r="TTU11" s="102"/>
      <c r="TTV11" s="102"/>
      <c r="TTW11" s="102"/>
      <c r="TTX11" s="102"/>
      <c r="TTY11" s="102"/>
      <c r="TTZ11" s="102"/>
      <c r="TUA11" s="102"/>
      <c r="TUB11" s="102"/>
      <c r="TUC11" s="102"/>
      <c r="TUD11" s="102"/>
      <c r="TUE11" s="102"/>
      <c r="TUF11" s="102"/>
      <c r="TUG11" s="102"/>
      <c r="TUH11" s="102"/>
      <c r="TUI11" s="102"/>
      <c r="TUJ11" s="102"/>
      <c r="TUK11" s="102"/>
      <c r="TUL11" s="102"/>
      <c r="TUM11" s="102"/>
      <c r="TUN11" s="102"/>
      <c r="TUO11" s="102"/>
      <c r="TUP11" s="102"/>
      <c r="TUQ11" s="102"/>
      <c r="TUR11" s="102"/>
      <c r="TUS11" s="102"/>
      <c r="TUT11" s="102"/>
      <c r="TUU11" s="102"/>
      <c r="TUV11" s="102"/>
      <c r="TUW11" s="102"/>
      <c r="TUX11" s="102"/>
      <c r="TUY11" s="102"/>
      <c r="TUZ11" s="102"/>
      <c r="TVA11" s="102"/>
      <c r="TVB11" s="102"/>
      <c r="TVC11" s="102"/>
      <c r="TVD11" s="102"/>
      <c r="TVE11" s="102"/>
      <c r="TVF11" s="102"/>
      <c r="TVG11" s="102"/>
      <c r="TVH11" s="102"/>
      <c r="TVI11" s="102"/>
      <c r="TVJ11" s="102"/>
      <c r="TVK11" s="102"/>
      <c r="TVL11" s="102"/>
      <c r="TVM11" s="102"/>
      <c r="TVN11" s="102"/>
      <c r="TVO11" s="102"/>
      <c r="TVP11" s="102"/>
      <c r="TVQ11" s="102"/>
      <c r="TVR11" s="102"/>
      <c r="TVS11" s="102"/>
      <c r="TVT11" s="102"/>
      <c r="TVU11" s="102"/>
      <c r="TVV11" s="102"/>
      <c r="TVW11" s="102"/>
      <c r="TVX11" s="102"/>
      <c r="TVY11" s="102"/>
      <c r="TVZ11" s="102"/>
      <c r="TWA11" s="102"/>
      <c r="TWB11" s="102"/>
      <c r="TWC11" s="102"/>
      <c r="TWD11" s="102"/>
      <c r="TWE11" s="102"/>
      <c r="TWF11" s="102"/>
      <c r="TWG11" s="102"/>
      <c r="TWH11" s="102"/>
      <c r="TWI11" s="102"/>
      <c r="TWJ11" s="102"/>
      <c r="TWK11" s="102"/>
      <c r="TWL11" s="102"/>
      <c r="TWM11" s="102"/>
      <c r="TWN11" s="102"/>
      <c r="TWO11" s="102"/>
      <c r="TWP11" s="102"/>
      <c r="TWQ11" s="102"/>
      <c r="TWR11" s="102"/>
      <c r="TWS11" s="102"/>
      <c r="TWT11" s="102"/>
      <c r="TWU11" s="102"/>
      <c r="TWV11" s="102"/>
      <c r="TWW11" s="102"/>
      <c r="TWX11" s="102"/>
      <c r="TWY11" s="102"/>
      <c r="TWZ11" s="102"/>
      <c r="TXA11" s="102"/>
      <c r="TXB11" s="102"/>
      <c r="TXC11" s="102"/>
      <c r="TXD11" s="102"/>
      <c r="TXE11" s="102"/>
      <c r="TXF11" s="102"/>
      <c r="TXG11" s="102"/>
      <c r="TXH11" s="102"/>
      <c r="TXI11" s="102"/>
      <c r="TXJ11" s="102"/>
      <c r="TXK11" s="102"/>
      <c r="TXL11" s="102"/>
      <c r="TXM11" s="102"/>
      <c r="TXN11" s="102"/>
      <c r="TXO11" s="102"/>
      <c r="TXP11" s="102"/>
      <c r="TXQ11" s="102"/>
      <c r="TXR11" s="102"/>
      <c r="TXS11" s="102"/>
      <c r="TXT11" s="102"/>
      <c r="TXU11" s="102"/>
      <c r="TXV11" s="102"/>
      <c r="TXW11" s="102"/>
      <c r="TXX11" s="102"/>
      <c r="TXY11" s="102"/>
      <c r="TXZ11" s="102"/>
      <c r="TYA11" s="102"/>
      <c r="TYB11" s="102"/>
      <c r="TYC11" s="102"/>
      <c r="TYD11" s="102"/>
      <c r="TYE11" s="102"/>
      <c r="TYF11" s="102"/>
      <c r="TYG11" s="102"/>
      <c r="TYH11" s="102"/>
      <c r="TYI11" s="102"/>
      <c r="TYJ11" s="102"/>
      <c r="TYK11" s="102"/>
      <c r="TYL11" s="102"/>
      <c r="TYM11" s="102"/>
      <c r="TYN11" s="102"/>
      <c r="TYO11" s="102"/>
      <c r="TYP11" s="102"/>
      <c r="TYQ11" s="102"/>
      <c r="TYR11" s="102"/>
      <c r="TYS11" s="102"/>
      <c r="TYT11" s="102"/>
      <c r="TYU11" s="102"/>
      <c r="TYV11" s="102"/>
      <c r="TYW11" s="102"/>
      <c r="TYX11" s="102"/>
      <c r="TYY11" s="102"/>
      <c r="TYZ11" s="102"/>
      <c r="TZA11" s="102"/>
      <c r="TZB11" s="102"/>
      <c r="TZC11" s="102"/>
      <c r="TZD11" s="102"/>
      <c r="TZE11" s="102"/>
      <c r="TZF11" s="102"/>
      <c r="TZG11" s="102"/>
      <c r="TZH11" s="102"/>
      <c r="TZI11" s="102"/>
      <c r="TZJ11" s="102"/>
      <c r="TZK11" s="102"/>
      <c r="TZL11" s="102"/>
      <c r="TZM11" s="102"/>
      <c r="TZN11" s="102"/>
      <c r="TZO11" s="102"/>
      <c r="TZP11" s="102"/>
      <c r="TZQ11" s="102"/>
      <c r="TZR11" s="102"/>
      <c r="TZS11" s="102"/>
      <c r="TZT11" s="102"/>
      <c r="TZU11" s="102"/>
      <c r="TZV11" s="102"/>
      <c r="TZW11" s="102"/>
      <c r="TZX11" s="102"/>
      <c r="TZY11" s="102"/>
      <c r="TZZ11" s="102"/>
      <c r="UAA11" s="102"/>
      <c r="UAB11" s="102"/>
      <c r="UAC11" s="102"/>
      <c r="UAD11" s="102"/>
      <c r="UAE11" s="102"/>
      <c r="UAF11" s="102"/>
      <c r="UAG11" s="102"/>
      <c r="UAH11" s="102"/>
      <c r="UAI11" s="102"/>
      <c r="UAJ11" s="102"/>
      <c r="UAK11" s="102"/>
      <c r="UAL11" s="102"/>
      <c r="UAM11" s="102"/>
      <c r="UAN11" s="102"/>
      <c r="UAO11" s="102"/>
      <c r="UAP11" s="102"/>
      <c r="UAQ11" s="102"/>
      <c r="UAR11" s="102"/>
      <c r="UAS11" s="102"/>
      <c r="UAT11" s="102"/>
      <c r="UAU11" s="102"/>
      <c r="UAV11" s="102"/>
      <c r="UAW11" s="102"/>
      <c r="UAX11" s="102"/>
      <c r="UAY11" s="102"/>
      <c r="UAZ11" s="102"/>
      <c r="UBA11" s="102"/>
      <c r="UBB11" s="102"/>
      <c r="UBC11" s="102"/>
      <c r="UBD11" s="102"/>
      <c r="UBE11" s="102"/>
      <c r="UBF11" s="102"/>
      <c r="UBG11" s="102"/>
      <c r="UBH11" s="102"/>
      <c r="UBI11" s="102"/>
      <c r="UBJ11" s="102"/>
      <c r="UBK11" s="102"/>
      <c r="UBL11" s="102"/>
      <c r="UBM11" s="102"/>
      <c r="UBN11" s="102"/>
      <c r="UBO11" s="102"/>
      <c r="UBP11" s="102"/>
      <c r="UBQ11" s="102"/>
      <c r="UBR11" s="102"/>
      <c r="UBS11" s="102"/>
      <c r="UBT11" s="102"/>
      <c r="UBU11" s="102"/>
      <c r="UBV11" s="102"/>
      <c r="UBW11" s="102"/>
      <c r="UBX11" s="102"/>
      <c r="UBY11" s="102"/>
      <c r="UBZ11" s="102"/>
      <c r="UCA11" s="102"/>
      <c r="UCB11" s="102"/>
      <c r="UCC11" s="102"/>
      <c r="UCD11" s="102"/>
      <c r="UCE11" s="102"/>
      <c r="UCF11" s="102"/>
      <c r="UCG11" s="102"/>
      <c r="UCH11" s="102"/>
      <c r="UCI11" s="102"/>
      <c r="UCJ11" s="102"/>
      <c r="UCK11" s="102"/>
      <c r="UCL11" s="102"/>
      <c r="UCM11" s="102"/>
      <c r="UCN11" s="102"/>
      <c r="UCO11" s="102"/>
      <c r="UCP11" s="102"/>
      <c r="UCQ11" s="102"/>
      <c r="UCR11" s="102"/>
      <c r="UCS11" s="102"/>
      <c r="UCT11" s="102"/>
      <c r="UCU11" s="102"/>
      <c r="UCV11" s="102"/>
      <c r="UCW11" s="102"/>
      <c r="UCX11" s="102"/>
      <c r="UCY11" s="102"/>
      <c r="UCZ11" s="102"/>
      <c r="UDA11" s="102"/>
      <c r="UDB11" s="102"/>
      <c r="UDC11" s="102"/>
      <c r="UDD11" s="102"/>
      <c r="UDE11" s="102"/>
      <c r="UDF11" s="102"/>
      <c r="UDG11" s="102"/>
      <c r="UDH11" s="102"/>
      <c r="UDI11" s="102"/>
      <c r="UDJ11" s="102"/>
      <c r="UDK11" s="102"/>
      <c r="UDL11" s="102"/>
      <c r="UDM11" s="102"/>
      <c r="UDN11" s="102"/>
      <c r="UDO11" s="102"/>
      <c r="UDP11" s="102"/>
      <c r="UDQ11" s="102"/>
      <c r="UDR11" s="102"/>
      <c r="UDS11" s="102"/>
      <c r="UDT11" s="102"/>
      <c r="UDU11" s="102"/>
      <c r="UDV11" s="102"/>
      <c r="UDW11" s="102"/>
      <c r="UDX11" s="102"/>
      <c r="UDY11" s="102"/>
      <c r="UDZ11" s="102"/>
      <c r="UEA11" s="102"/>
      <c r="UEB11" s="102"/>
      <c r="UEC11" s="102"/>
      <c r="UED11" s="102"/>
      <c r="UEE11" s="102"/>
      <c r="UEF11" s="102"/>
      <c r="UEG11" s="102"/>
      <c r="UEH11" s="102"/>
      <c r="UEI11" s="102"/>
      <c r="UEJ11" s="102"/>
      <c r="UEK11" s="102"/>
      <c r="UEL11" s="102"/>
      <c r="UEM11" s="102"/>
      <c r="UEN11" s="102"/>
      <c r="UEO11" s="102"/>
      <c r="UEP11" s="102"/>
      <c r="UEQ11" s="102"/>
      <c r="UER11" s="102"/>
      <c r="UES11" s="102"/>
      <c r="UET11" s="102"/>
      <c r="UEU11" s="102"/>
      <c r="UEV11" s="102"/>
      <c r="UEW11" s="102"/>
      <c r="UEX11" s="102"/>
      <c r="UEY11" s="102"/>
      <c r="UEZ11" s="102"/>
      <c r="UFA11" s="102"/>
      <c r="UFB11" s="102"/>
      <c r="UFC11" s="102"/>
      <c r="UFD11" s="102"/>
      <c r="UFE11" s="102"/>
      <c r="UFF11" s="102"/>
      <c r="UFG11" s="102"/>
      <c r="UFH11" s="102"/>
      <c r="UFI11" s="102"/>
      <c r="UFJ11" s="102"/>
      <c r="UFK11" s="102"/>
      <c r="UFL11" s="102"/>
      <c r="UFM11" s="102"/>
      <c r="UFN11" s="102"/>
      <c r="UFO11" s="102"/>
      <c r="UFP11" s="102"/>
      <c r="UFQ11" s="102"/>
      <c r="UFR11" s="102"/>
      <c r="UFS11" s="102"/>
      <c r="UFT11" s="102"/>
      <c r="UFU11" s="102"/>
      <c r="UFV11" s="102"/>
      <c r="UFW11" s="102"/>
      <c r="UFX11" s="102"/>
      <c r="UFY11" s="102"/>
      <c r="UFZ11" s="102"/>
      <c r="UGA11" s="102"/>
      <c r="UGB11" s="102"/>
      <c r="UGC11" s="102"/>
      <c r="UGD11" s="102"/>
      <c r="UGE11" s="102"/>
      <c r="UGF11" s="102"/>
      <c r="UGG11" s="102"/>
      <c r="UGH11" s="102"/>
      <c r="UGI11" s="102"/>
      <c r="UGJ11" s="102"/>
      <c r="UGK11" s="102"/>
      <c r="UGL11" s="102"/>
      <c r="UGM11" s="102"/>
      <c r="UGN11" s="102"/>
      <c r="UGO11" s="102"/>
      <c r="UGP11" s="102"/>
      <c r="UGQ11" s="102"/>
      <c r="UGR11" s="102"/>
      <c r="UGS11" s="102"/>
      <c r="UGT11" s="102"/>
      <c r="UGU11" s="102"/>
      <c r="UGV11" s="102"/>
      <c r="UGW11" s="102"/>
      <c r="UGX11" s="102"/>
      <c r="UGY11" s="102"/>
      <c r="UGZ11" s="102"/>
      <c r="UHA11" s="102"/>
      <c r="UHB11" s="102"/>
      <c r="UHC11" s="102"/>
      <c r="UHD11" s="102"/>
      <c r="UHE11" s="102"/>
      <c r="UHF11" s="102"/>
      <c r="UHG11" s="102"/>
      <c r="UHH11" s="102"/>
      <c r="UHI11" s="102"/>
      <c r="UHJ11" s="102"/>
      <c r="UHK11" s="102"/>
      <c r="UHL11" s="102"/>
      <c r="UHM11" s="102"/>
      <c r="UHN11" s="102"/>
      <c r="UHO11" s="102"/>
      <c r="UHP11" s="102"/>
      <c r="UHQ11" s="102"/>
      <c r="UHR11" s="102"/>
      <c r="UHS11" s="102"/>
      <c r="UHT11" s="102"/>
      <c r="UHU11" s="102"/>
      <c r="UHV11" s="102"/>
      <c r="UHW11" s="102"/>
      <c r="UHX11" s="102"/>
      <c r="UHY11" s="102"/>
      <c r="UHZ11" s="102"/>
      <c r="UIA11" s="102"/>
      <c r="UIB11" s="102"/>
      <c r="UIC11" s="102"/>
      <c r="UID11" s="102"/>
      <c r="UIE11" s="102"/>
      <c r="UIF11" s="102"/>
      <c r="UIG11" s="102"/>
      <c r="UIH11" s="102"/>
      <c r="UII11" s="102"/>
      <c r="UIJ11" s="102"/>
      <c r="UIK11" s="102"/>
      <c r="UIL11" s="102"/>
      <c r="UIM11" s="102"/>
      <c r="UIN11" s="102"/>
      <c r="UIO11" s="102"/>
      <c r="UIP11" s="102"/>
      <c r="UIQ11" s="102"/>
      <c r="UIR11" s="102"/>
      <c r="UIS11" s="102"/>
      <c r="UIT11" s="102"/>
      <c r="UIU11" s="102"/>
      <c r="UIV11" s="102"/>
      <c r="UIW11" s="102"/>
      <c r="UIX11" s="102"/>
      <c r="UIY11" s="102"/>
      <c r="UIZ11" s="102"/>
      <c r="UJA11" s="102"/>
      <c r="UJB11" s="102"/>
      <c r="UJC11" s="102"/>
      <c r="UJD11" s="102"/>
      <c r="UJE11" s="102"/>
      <c r="UJF11" s="102"/>
      <c r="UJG11" s="102"/>
      <c r="UJH11" s="102"/>
      <c r="UJI11" s="102"/>
      <c r="UJJ11" s="102"/>
      <c r="UJK11" s="102"/>
      <c r="UJL11" s="102"/>
      <c r="UJM11" s="102"/>
      <c r="UJN11" s="102"/>
      <c r="UJO11" s="102"/>
      <c r="UJP11" s="102"/>
      <c r="UJQ11" s="102"/>
      <c r="UJR11" s="102"/>
      <c r="UJS11" s="102"/>
      <c r="UJT11" s="102"/>
      <c r="UJU11" s="102"/>
      <c r="UJV11" s="102"/>
      <c r="UJW11" s="102"/>
      <c r="UJX11" s="102"/>
      <c r="UJY11" s="102"/>
      <c r="UJZ11" s="102"/>
      <c r="UKA11" s="102"/>
      <c r="UKB11" s="102"/>
      <c r="UKC11" s="102"/>
      <c r="UKD11" s="102"/>
      <c r="UKE11" s="102"/>
      <c r="UKF11" s="102"/>
      <c r="UKG11" s="102"/>
      <c r="UKH11" s="102"/>
      <c r="UKI11" s="102"/>
      <c r="UKJ11" s="102"/>
      <c r="UKK11" s="102"/>
      <c r="UKL11" s="102"/>
      <c r="UKM11" s="102"/>
      <c r="UKN11" s="102"/>
      <c r="UKO11" s="102"/>
      <c r="UKP11" s="102"/>
      <c r="UKQ11" s="102"/>
      <c r="UKR11" s="102"/>
      <c r="UKS11" s="102"/>
      <c r="UKT11" s="102"/>
      <c r="UKU11" s="102"/>
      <c r="UKV11" s="102"/>
      <c r="UKW11" s="102"/>
      <c r="UKX11" s="102"/>
      <c r="UKY11" s="102"/>
      <c r="UKZ11" s="102"/>
      <c r="ULA11" s="102"/>
      <c r="ULB11" s="102"/>
      <c r="ULC11" s="102"/>
      <c r="ULD11" s="102"/>
      <c r="ULE11" s="102"/>
      <c r="ULF11" s="102"/>
      <c r="ULG11" s="102"/>
      <c r="ULH11" s="102"/>
      <c r="ULI11" s="102"/>
      <c r="ULJ11" s="102"/>
      <c r="ULK11" s="102"/>
      <c r="ULL11" s="102"/>
      <c r="ULM11" s="102"/>
      <c r="ULN11" s="102"/>
      <c r="ULO11" s="102"/>
      <c r="ULP11" s="102"/>
      <c r="ULQ11" s="102"/>
      <c r="ULR11" s="102"/>
      <c r="ULS11" s="102"/>
      <c r="ULT11" s="102"/>
      <c r="ULU11" s="102"/>
      <c r="ULV11" s="102"/>
      <c r="ULW11" s="102"/>
      <c r="ULX11" s="102"/>
      <c r="ULY11" s="102"/>
      <c r="ULZ11" s="102"/>
      <c r="UMA11" s="102"/>
      <c r="UMB11" s="102"/>
      <c r="UMC11" s="102"/>
      <c r="UMD11" s="102"/>
      <c r="UME11" s="102"/>
      <c r="UMF11" s="102"/>
      <c r="UMG11" s="102"/>
      <c r="UMH11" s="102"/>
      <c r="UMI11" s="102"/>
      <c r="UMJ11" s="102"/>
      <c r="UMK11" s="102"/>
      <c r="UML11" s="102"/>
      <c r="UMM11" s="102"/>
      <c r="UMN11" s="102"/>
      <c r="UMO11" s="102"/>
      <c r="UMP11" s="102"/>
      <c r="UMQ11" s="102"/>
      <c r="UMR11" s="102"/>
      <c r="UMS11" s="102"/>
      <c r="UMT11" s="102"/>
      <c r="UMU11" s="102"/>
      <c r="UMV11" s="102"/>
      <c r="UMW11" s="102"/>
      <c r="UMX11" s="102"/>
      <c r="UMY11" s="102"/>
      <c r="UMZ11" s="102"/>
      <c r="UNA11" s="102"/>
      <c r="UNB11" s="102"/>
      <c r="UNC11" s="102"/>
      <c r="UND11" s="102"/>
      <c r="UNE11" s="102"/>
      <c r="UNF11" s="102"/>
      <c r="UNG11" s="102"/>
      <c r="UNH11" s="102"/>
      <c r="UNI11" s="102"/>
      <c r="UNJ11" s="102"/>
      <c r="UNK11" s="102"/>
      <c r="UNL11" s="102"/>
      <c r="UNM11" s="102"/>
      <c r="UNN11" s="102"/>
      <c r="UNO11" s="102"/>
      <c r="UNP11" s="102"/>
      <c r="UNQ11" s="102"/>
      <c r="UNR11" s="102"/>
      <c r="UNS11" s="102"/>
      <c r="UNT11" s="102"/>
      <c r="UNU11" s="102"/>
      <c r="UNV11" s="102"/>
      <c r="UNW11" s="102"/>
      <c r="UNX11" s="102"/>
      <c r="UNY11" s="102"/>
      <c r="UNZ11" s="102"/>
      <c r="UOA11" s="102"/>
      <c r="UOB11" s="102"/>
      <c r="UOC11" s="102"/>
      <c r="UOD11" s="102"/>
      <c r="UOE11" s="102"/>
      <c r="UOF11" s="102"/>
      <c r="UOG11" s="102"/>
      <c r="UOH11" s="102"/>
      <c r="UOI11" s="102"/>
      <c r="UOJ11" s="102"/>
      <c r="UOK11" s="102"/>
      <c r="UOL11" s="102"/>
      <c r="UOM11" s="102"/>
      <c r="UON11" s="102"/>
      <c r="UOO11" s="102"/>
      <c r="UOP11" s="102"/>
      <c r="UOQ11" s="102"/>
      <c r="UOR11" s="102"/>
      <c r="UOS11" s="102"/>
      <c r="UOT11" s="102"/>
      <c r="UOU11" s="102"/>
      <c r="UOV11" s="102"/>
      <c r="UOW11" s="102"/>
      <c r="UOX11" s="102"/>
      <c r="UOY11" s="102"/>
      <c r="UOZ11" s="102"/>
      <c r="UPA11" s="102"/>
      <c r="UPB11" s="102"/>
      <c r="UPC11" s="102"/>
      <c r="UPD11" s="102"/>
      <c r="UPE11" s="102"/>
      <c r="UPF11" s="102"/>
      <c r="UPG11" s="102"/>
      <c r="UPH11" s="102"/>
      <c r="UPI11" s="102"/>
      <c r="UPJ11" s="102"/>
      <c r="UPK11" s="102"/>
      <c r="UPL11" s="102"/>
      <c r="UPM11" s="102"/>
      <c r="UPN11" s="102"/>
      <c r="UPO11" s="102"/>
      <c r="UPP11" s="102"/>
      <c r="UPQ11" s="102"/>
      <c r="UPR11" s="102"/>
      <c r="UPS11" s="102"/>
      <c r="UPT11" s="102"/>
      <c r="UPU11" s="102"/>
      <c r="UPV11" s="102"/>
      <c r="UPW11" s="102"/>
      <c r="UPX11" s="102"/>
      <c r="UPY11" s="102"/>
      <c r="UPZ11" s="102"/>
      <c r="UQA11" s="102"/>
      <c r="UQB11" s="102"/>
      <c r="UQC11" s="102"/>
      <c r="UQD11" s="102"/>
      <c r="UQE11" s="102"/>
      <c r="UQF11" s="102"/>
      <c r="UQG11" s="102"/>
      <c r="UQH11" s="102"/>
      <c r="UQI11" s="102"/>
      <c r="UQJ11" s="102"/>
      <c r="UQK11" s="102"/>
      <c r="UQL11" s="102"/>
      <c r="UQM11" s="102"/>
      <c r="UQN11" s="102"/>
      <c r="UQO11" s="102"/>
      <c r="UQP11" s="102"/>
      <c r="UQQ11" s="102"/>
      <c r="UQR11" s="102"/>
      <c r="UQS11" s="102"/>
      <c r="UQT11" s="102"/>
      <c r="UQU11" s="102"/>
      <c r="UQV11" s="102"/>
      <c r="UQW11" s="102"/>
      <c r="UQX11" s="102"/>
      <c r="UQY11" s="102"/>
      <c r="UQZ11" s="102"/>
      <c r="URA11" s="102"/>
      <c r="URB11" s="102"/>
      <c r="URC11" s="102"/>
      <c r="URD11" s="102"/>
      <c r="URE11" s="102"/>
      <c r="URF11" s="102"/>
      <c r="URG11" s="102"/>
      <c r="URH11" s="102"/>
      <c r="URI11" s="102"/>
      <c r="URJ11" s="102"/>
      <c r="URK11" s="102"/>
      <c r="URL11" s="102"/>
      <c r="URM11" s="102"/>
      <c r="URN11" s="102"/>
      <c r="URO11" s="102"/>
      <c r="URP11" s="102"/>
      <c r="URQ11" s="102"/>
      <c r="URR11" s="102"/>
      <c r="URS11" s="102"/>
      <c r="URT11" s="102"/>
      <c r="URU11" s="102"/>
      <c r="URV11" s="102"/>
      <c r="URW11" s="102"/>
      <c r="URX11" s="102"/>
      <c r="URY11" s="102"/>
      <c r="URZ11" s="102"/>
      <c r="USA11" s="102"/>
      <c r="USB11" s="102"/>
      <c r="USC11" s="102"/>
      <c r="USD11" s="102"/>
      <c r="USE11" s="102"/>
      <c r="USF11" s="102"/>
      <c r="USG11" s="102"/>
      <c r="USH11" s="102"/>
      <c r="USI11" s="102"/>
      <c r="USJ11" s="102"/>
      <c r="USK11" s="102"/>
      <c r="USL11" s="102"/>
      <c r="USM11" s="102"/>
      <c r="USN11" s="102"/>
      <c r="USO11" s="102"/>
      <c r="USP11" s="102"/>
      <c r="USQ11" s="102"/>
      <c r="USR11" s="102"/>
      <c r="USS11" s="102"/>
      <c r="UST11" s="102"/>
      <c r="USU11" s="102"/>
      <c r="USV11" s="102"/>
      <c r="USW11" s="102"/>
      <c r="USX11" s="102"/>
      <c r="USY11" s="102"/>
      <c r="USZ11" s="102"/>
      <c r="UTA11" s="102"/>
      <c r="UTB11" s="102"/>
      <c r="UTC11" s="102"/>
      <c r="UTD11" s="102"/>
      <c r="UTE11" s="102"/>
      <c r="UTF11" s="102"/>
      <c r="UTG11" s="102"/>
      <c r="UTH11" s="102"/>
      <c r="UTI11" s="102"/>
      <c r="UTJ11" s="102"/>
      <c r="UTK11" s="102"/>
      <c r="UTL11" s="102"/>
      <c r="UTM11" s="102"/>
      <c r="UTN11" s="102"/>
      <c r="UTO11" s="102"/>
      <c r="UTP11" s="102"/>
      <c r="UTQ11" s="102"/>
      <c r="UTR11" s="102"/>
      <c r="UTS11" s="102"/>
      <c r="UTT11" s="102"/>
      <c r="UTU11" s="102"/>
      <c r="UTV11" s="102"/>
      <c r="UTW11" s="102"/>
      <c r="UTX11" s="102"/>
      <c r="UTY11" s="102"/>
      <c r="UTZ11" s="102"/>
      <c r="UUA11" s="102"/>
      <c r="UUB11" s="102"/>
      <c r="UUC11" s="102"/>
      <c r="UUD11" s="102"/>
      <c r="UUE11" s="102"/>
      <c r="UUF11" s="102"/>
      <c r="UUG11" s="102"/>
      <c r="UUH11" s="102"/>
      <c r="UUI11" s="102"/>
      <c r="UUJ11" s="102"/>
      <c r="UUK11" s="102"/>
      <c r="UUL11" s="102"/>
      <c r="UUM11" s="102"/>
      <c r="UUN11" s="102"/>
      <c r="UUO11" s="102"/>
      <c r="UUP11" s="102"/>
      <c r="UUQ11" s="102"/>
      <c r="UUR11" s="102"/>
      <c r="UUS11" s="102"/>
      <c r="UUT11" s="102"/>
      <c r="UUU11" s="102"/>
      <c r="UUV11" s="102"/>
      <c r="UUW11" s="102"/>
      <c r="UUX11" s="102"/>
      <c r="UUY11" s="102"/>
      <c r="UUZ11" s="102"/>
      <c r="UVA11" s="102"/>
      <c r="UVB11" s="102"/>
      <c r="UVC11" s="102"/>
      <c r="UVD11" s="102"/>
      <c r="UVE11" s="102"/>
      <c r="UVF11" s="102"/>
      <c r="UVG11" s="102"/>
      <c r="UVH11" s="102"/>
      <c r="UVI11" s="102"/>
      <c r="UVJ11" s="102"/>
      <c r="UVK11" s="102"/>
      <c r="UVL11" s="102"/>
      <c r="UVM11" s="102"/>
      <c r="UVN11" s="102"/>
      <c r="UVO11" s="102"/>
      <c r="UVP11" s="102"/>
      <c r="UVQ11" s="102"/>
      <c r="UVR11" s="102"/>
      <c r="UVS11" s="102"/>
      <c r="UVT11" s="102"/>
      <c r="UVU11" s="102"/>
      <c r="UVV11" s="102"/>
      <c r="UVW11" s="102"/>
      <c r="UVX11" s="102"/>
      <c r="UVY11" s="102"/>
      <c r="UVZ11" s="102"/>
      <c r="UWA11" s="102"/>
      <c r="UWB11" s="102"/>
      <c r="UWC11" s="102"/>
      <c r="UWD11" s="102"/>
      <c r="UWE11" s="102"/>
      <c r="UWF11" s="102"/>
      <c r="UWG11" s="102"/>
      <c r="UWH11" s="102"/>
      <c r="UWI11" s="102"/>
      <c r="UWJ11" s="102"/>
      <c r="UWK11" s="102"/>
      <c r="UWL11" s="102"/>
      <c r="UWM11" s="102"/>
      <c r="UWN11" s="102"/>
      <c r="UWO11" s="102"/>
      <c r="UWP11" s="102"/>
      <c r="UWQ11" s="102"/>
      <c r="UWR11" s="102"/>
      <c r="UWS11" s="102"/>
      <c r="UWT11" s="102"/>
      <c r="UWU11" s="102"/>
      <c r="UWV11" s="102"/>
      <c r="UWW11" s="102"/>
      <c r="UWX11" s="102"/>
      <c r="UWY11" s="102"/>
      <c r="UWZ11" s="102"/>
      <c r="UXA11" s="102"/>
      <c r="UXB11" s="102"/>
      <c r="UXC11" s="102"/>
      <c r="UXD11" s="102"/>
      <c r="UXE11" s="102"/>
      <c r="UXF11" s="102"/>
      <c r="UXG11" s="102"/>
      <c r="UXH11" s="102"/>
      <c r="UXI11" s="102"/>
      <c r="UXJ11" s="102"/>
      <c r="UXK11" s="102"/>
      <c r="UXL11" s="102"/>
      <c r="UXM11" s="102"/>
      <c r="UXN11" s="102"/>
      <c r="UXO11" s="102"/>
      <c r="UXP11" s="102"/>
      <c r="UXQ11" s="102"/>
      <c r="UXR11" s="102"/>
      <c r="UXS11" s="102"/>
      <c r="UXT11" s="102"/>
      <c r="UXU11" s="102"/>
      <c r="UXV11" s="102"/>
      <c r="UXW11" s="102"/>
      <c r="UXX11" s="102"/>
      <c r="UXY11" s="102"/>
      <c r="UXZ11" s="102"/>
      <c r="UYA11" s="102"/>
      <c r="UYB11" s="102"/>
      <c r="UYC11" s="102"/>
      <c r="UYD11" s="102"/>
      <c r="UYE11" s="102"/>
      <c r="UYF11" s="102"/>
      <c r="UYG11" s="102"/>
      <c r="UYH11" s="102"/>
      <c r="UYI11" s="102"/>
      <c r="UYJ11" s="102"/>
      <c r="UYK11" s="102"/>
      <c r="UYL11" s="102"/>
      <c r="UYM11" s="102"/>
      <c r="UYN11" s="102"/>
      <c r="UYO11" s="102"/>
      <c r="UYP11" s="102"/>
      <c r="UYQ11" s="102"/>
      <c r="UYR11" s="102"/>
      <c r="UYS11" s="102"/>
      <c r="UYT11" s="102"/>
      <c r="UYU11" s="102"/>
      <c r="UYV11" s="102"/>
      <c r="UYW11" s="102"/>
      <c r="UYX11" s="102"/>
      <c r="UYY11" s="102"/>
      <c r="UYZ11" s="102"/>
      <c r="UZA11" s="102"/>
      <c r="UZB11" s="102"/>
      <c r="UZC11" s="102"/>
      <c r="UZD11" s="102"/>
      <c r="UZE11" s="102"/>
      <c r="UZF11" s="102"/>
      <c r="UZG11" s="102"/>
      <c r="UZH11" s="102"/>
      <c r="UZI11" s="102"/>
      <c r="UZJ11" s="102"/>
      <c r="UZK11" s="102"/>
      <c r="UZL11" s="102"/>
      <c r="UZM11" s="102"/>
      <c r="UZN11" s="102"/>
      <c r="UZO11" s="102"/>
      <c r="UZP11" s="102"/>
      <c r="UZQ11" s="102"/>
      <c r="UZR11" s="102"/>
      <c r="UZS11" s="102"/>
      <c r="UZT11" s="102"/>
      <c r="UZU11" s="102"/>
      <c r="UZV11" s="102"/>
      <c r="UZW11" s="102"/>
      <c r="UZX11" s="102"/>
      <c r="UZY11" s="102"/>
      <c r="UZZ11" s="102"/>
      <c r="VAA11" s="102"/>
      <c r="VAB11" s="102"/>
      <c r="VAC11" s="102"/>
      <c r="VAD11" s="102"/>
      <c r="VAE11" s="102"/>
      <c r="VAF11" s="102"/>
      <c r="VAG11" s="102"/>
      <c r="VAH11" s="102"/>
      <c r="VAI11" s="102"/>
      <c r="VAJ11" s="102"/>
      <c r="VAK11" s="102"/>
      <c r="VAL11" s="102"/>
      <c r="VAM11" s="102"/>
      <c r="VAN11" s="102"/>
      <c r="VAO11" s="102"/>
      <c r="VAP11" s="102"/>
      <c r="VAQ11" s="102"/>
      <c r="VAR11" s="102"/>
      <c r="VAS11" s="102"/>
      <c r="VAT11" s="102"/>
      <c r="VAU11" s="102"/>
      <c r="VAV11" s="102"/>
      <c r="VAW11" s="102"/>
      <c r="VAX11" s="102"/>
      <c r="VAY11" s="102"/>
      <c r="VAZ11" s="102"/>
      <c r="VBA11" s="102"/>
      <c r="VBB11" s="102"/>
      <c r="VBC11" s="102"/>
      <c r="VBD11" s="102"/>
      <c r="VBE11" s="102"/>
      <c r="VBF11" s="102"/>
      <c r="VBG11" s="102"/>
      <c r="VBH11" s="102"/>
      <c r="VBI11" s="102"/>
      <c r="VBJ11" s="102"/>
      <c r="VBK11" s="102"/>
      <c r="VBL11" s="102"/>
      <c r="VBM11" s="102"/>
      <c r="VBN11" s="102"/>
      <c r="VBO11" s="102"/>
      <c r="VBP11" s="102"/>
      <c r="VBQ11" s="102"/>
      <c r="VBR11" s="102"/>
      <c r="VBS11" s="102"/>
      <c r="VBT11" s="102"/>
      <c r="VBU11" s="102"/>
      <c r="VBV11" s="102"/>
      <c r="VBW11" s="102"/>
      <c r="VBX11" s="102"/>
      <c r="VBY11" s="102"/>
      <c r="VBZ11" s="102"/>
      <c r="VCA11" s="102"/>
      <c r="VCB11" s="102"/>
      <c r="VCC11" s="102"/>
      <c r="VCD11" s="102"/>
      <c r="VCE11" s="102"/>
      <c r="VCF11" s="102"/>
      <c r="VCG11" s="102"/>
      <c r="VCH11" s="102"/>
      <c r="VCI11" s="102"/>
      <c r="VCJ11" s="102"/>
      <c r="VCK11" s="102"/>
      <c r="VCL11" s="102"/>
      <c r="VCM11" s="102"/>
      <c r="VCN11" s="102"/>
      <c r="VCO11" s="102"/>
      <c r="VCP11" s="102"/>
      <c r="VCQ11" s="102"/>
      <c r="VCR11" s="102"/>
      <c r="VCS11" s="102"/>
      <c r="VCT11" s="102"/>
      <c r="VCU11" s="102"/>
      <c r="VCV11" s="102"/>
      <c r="VCW11" s="102"/>
      <c r="VCX11" s="102"/>
      <c r="VCY11" s="102"/>
      <c r="VCZ11" s="102"/>
      <c r="VDA11" s="102"/>
      <c r="VDB11" s="102"/>
      <c r="VDC11" s="102"/>
      <c r="VDD11" s="102"/>
      <c r="VDE11" s="102"/>
      <c r="VDF11" s="102"/>
      <c r="VDG11" s="102"/>
      <c r="VDH11" s="102"/>
      <c r="VDI11" s="102"/>
      <c r="VDJ11" s="102"/>
      <c r="VDK11" s="102"/>
      <c r="VDL11" s="102"/>
      <c r="VDM11" s="102"/>
      <c r="VDN11" s="102"/>
      <c r="VDO11" s="102"/>
      <c r="VDP11" s="102"/>
      <c r="VDQ11" s="102"/>
      <c r="VDR11" s="102"/>
      <c r="VDS11" s="102"/>
      <c r="VDT11" s="102"/>
      <c r="VDU11" s="102"/>
      <c r="VDV11" s="102"/>
      <c r="VDW11" s="102"/>
      <c r="VDX11" s="102"/>
      <c r="VDY11" s="102"/>
      <c r="VDZ11" s="102"/>
      <c r="VEA11" s="102"/>
      <c r="VEB11" s="102"/>
      <c r="VEC11" s="102"/>
      <c r="VED11" s="102"/>
      <c r="VEE11" s="102"/>
      <c r="VEF11" s="102"/>
      <c r="VEG11" s="102"/>
      <c r="VEH11" s="102"/>
      <c r="VEI11" s="102"/>
      <c r="VEJ11" s="102"/>
      <c r="VEK11" s="102"/>
      <c r="VEL11" s="102"/>
      <c r="VEM11" s="102"/>
      <c r="VEN11" s="102"/>
      <c r="VEO11" s="102"/>
      <c r="VEP11" s="102"/>
      <c r="VEQ11" s="102"/>
      <c r="VER11" s="102"/>
      <c r="VES11" s="102"/>
      <c r="VET11" s="102"/>
      <c r="VEU11" s="102"/>
      <c r="VEV11" s="102"/>
      <c r="VEW11" s="102"/>
      <c r="VEX11" s="102"/>
      <c r="VEY11" s="102"/>
      <c r="VEZ11" s="102"/>
      <c r="VFA11" s="102"/>
      <c r="VFB11" s="102"/>
      <c r="VFC11" s="102"/>
      <c r="VFD11" s="102"/>
      <c r="VFE11" s="102"/>
      <c r="VFF11" s="102"/>
      <c r="VFG11" s="102"/>
      <c r="VFH11" s="102"/>
      <c r="VFI11" s="102"/>
      <c r="VFJ11" s="102"/>
      <c r="VFK11" s="102"/>
      <c r="VFL11" s="102"/>
      <c r="VFM11" s="102"/>
      <c r="VFN11" s="102"/>
      <c r="VFO11" s="102"/>
      <c r="VFP11" s="102"/>
      <c r="VFQ11" s="102"/>
      <c r="VFR11" s="102"/>
      <c r="VFS11" s="102"/>
      <c r="VFT11" s="102"/>
      <c r="VFU11" s="102"/>
      <c r="VFV11" s="102"/>
      <c r="VFW11" s="102"/>
      <c r="VFX11" s="102"/>
      <c r="VFY11" s="102"/>
      <c r="VFZ11" s="102"/>
      <c r="VGA11" s="102"/>
      <c r="VGB11" s="102"/>
      <c r="VGC11" s="102"/>
      <c r="VGD11" s="102"/>
      <c r="VGE11" s="102"/>
      <c r="VGF11" s="102"/>
      <c r="VGG11" s="102"/>
      <c r="VGH11" s="102"/>
      <c r="VGI11" s="102"/>
      <c r="VGJ11" s="102"/>
      <c r="VGK11" s="102"/>
      <c r="VGL11" s="102"/>
      <c r="VGM11" s="102"/>
      <c r="VGN11" s="102"/>
      <c r="VGO11" s="102"/>
      <c r="VGP11" s="102"/>
      <c r="VGQ11" s="102"/>
      <c r="VGR11" s="102"/>
      <c r="VGS11" s="102"/>
      <c r="VGT11" s="102"/>
      <c r="VGU11" s="102"/>
      <c r="VGV11" s="102"/>
      <c r="VGW11" s="102"/>
      <c r="VGX11" s="102"/>
      <c r="VGY11" s="102"/>
      <c r="VGZ11" s="102"/>
      <c r="VHA11" s="102"/>
      <c r="VHB11" s="102"/>
      <c r="VHC11" s="102"/>
      <c r="VHD11" s="102"/>
      <c r="VHE11" s="102"/>
      <c r="VHF11" s="102"/>
      <c r="VHG11" s="102"/>
      <c r="VHH11" s="102"/>
      <c r="VHI11" s="102"/>
      <c r="VHJ11" s="102"/>
      <c r="VHK11" s="102"/>
      <c r="VHL11" s="102"/>
      <c r="VHM11" s="102"/>
      <c r="VHN11" s="102"/>
      <c r="VHO11" s="102"/>
      <c r="VHP11" s="102"/>
      <c r="VHQ11" s="102"/>
      <c r="VHR11" s="102"/>
      <c r="VHS11" s="102"/>
      <c r="VHT11" s="102"/>
      <c r="VHU11" s="102"/>
      <c r="VHV11" s="102"/>
      <c r="VHW11" s="102"/>
      <c r="VHX11" s="102"/>
      <c r="VHY11" s="102"/>
      <c r="VHZ11" s="102"/>
      <c r="VIA11" s="102"/>
      <c r="VIB11" s="102"/>
      <c r="VIC11" s="102"/>
      <c r="VID11" s="102"/>
      <c r="VIE11" s="102"/>
      <c r="VIF11" s="102"/>
      <c r="VIG11" s="102"/>
      <c r="VIH11" s="102"/>
      <c r="VII11" s="102"/>
      <c r="VIJ11" s="102"/>
      <c r="VIK11" s="102"/>
      <c r="VIL11" s="102"/>
      <c r="VIM11" s="102"/>
      <c r="VIN11" s="102"/>
      <c r="VIO11" s="102"/>
      <c r="VIP11" s="102"/>
      <c r="VIQ11" s="102"/>
      <c r="VIR11" s="102"/>
      <c r="VIS11" s="102"/>
      <c r="VIT11" s="102"/>
      <c r="VIU11" s="102"/>
      <c r="VIV11" s="102"/>
      <c r="VIW11" s="102"/>
      <c r="VIX11" s="102"/>
      <c r="VIY11" s="102"/>
      <c r="VIZ11" s="102"/>
      <c r="VJA11" s="102"/>
      <c r="VJB11" s="102"/>
      <c r="VJC11" s="102"/>
      <c r="VJD11" s="102"/>
      <c r="VJE11" s="102"/>
      <c r="VJF11" s="102"/>
      <c r="VJG11" s="102"/>
      <c r="VJH11" s="102"/>
      <c r="VJI11" s="102"/>
      <c r="VJJ11" s="102"/>
      <c r="VJK11" s="102"/>
      <c r="VJL11" s="102"/>
      <c r="VJM11" s="102"/>
      <c r="VJN11" s="102"/>
      <c r="VJO11" s="102"/>
      <c r="VJP11" s="102"/>
      <c r="VJQ11" s="102"/>
      <c r="VJR11" s="102"/>
      <c r="VJS11" s="102"/>
      <c r="VJT11" s="102"/>
      <c r="VJU11" s="102"/>
      <c r="VJV11" s="102"/>
      <c r="VJW11" s="102"/>
      <c r="VJX11" s="102"/>
      <c r="VJY11" s="102"/>
      <c r="VJZ11" s="102"/>
      <c r="VKA11" s="102"/>
      <c r="VKB11" s="102"/>
      <c r="VKC11" s="102"/>
      <c r="VKD11" s="102"/>
      <c r="VKE11" s="102"/>
      <c r="VKF11" s="102"/>
      <c r="VKG11" s="102"/>
      <c r="VKH11" s="102"/>
      <c r="VKI11" s="102"/>
      <c r="VKJ11" s="102"/>
      <c r="VKK11" s="102"/>
      <c r="VKL11" s="102"/>
      <c r="VKM11" s="102"/>
      <c r="VKN11" s="102"/>
      <c r="VKO11" s="102"/>
      <c r="VKP11" s="102"/>
      <c r="VKQ11" s="102"/>
      <c r="VKR11" s="102"/>
      <c r="VKS11" s="102"/>
      <c r="VKT11" s="102"/>
      <c r="VKU11" s="102"/>
      <c r="VKV11" s="102"/>
      <c r="VKW11" s="102"/>
      <c r="VKX11" s="102"/>
      <c r="VKY11" s="102"/>
      <c r="VKZ11" s="102"/>
      <c r="VLA11" s="102"/>
      <c r="VLB11" s="102"/>
      <c r="VLC11" s="102"/>
      <c r="VLD11" s="102"/>
      <c r="VLE11" s="102"/>
      <c r="VLF11" s="102"/>
      <c r="VLG11" s="102"/>
      <c r="VLH11" s="102"/>
      <c r="VLI11" s="102"/>
      <c r="VLJ11" s="102"/>
      <c r="VLK11" s="102"/>
      <c r="VLL11" s="102"/>
      <c r="VLM11" s="102"/>
      <c r="VLN11" s="102"/>
      <c r="VLO11" s="102"/>
      <c r="VLP11" s="102"/>
      <c r="VLQ11" s="102"/>
      <c r="VLR11" s="102"/>
      <c r="VLS11" s="102"/>
      <c r="VLT11" s="102"/>
      <c r="VLU11" s="102"/>
      <c r="VLV11" s="102"/>
      <c r="VLW11" s="102"/>
      <c r="VLX11" s="102"/>
      <c r="VLY11" s="102"/>
      <c r="VLZ11" s="102"/>
      <c r="VMA11" s="102"/>
      <c r="VMB11" s="102"/>
      <c r="VMC11" s="102"/>
      <c r="VMD11" s="102"/>
      <c r="VME11" s="102"/>
      <c r="VMF11" s="102"/>
      <c r="VMG11" s="102"/>
      <c r="VMH11" s="102"/>
      <c r="VMI11" s="102"/>
      <c r="VMJ11" s="102"/>
      <c r="VMK11" s="102"/>
      <c r="VML11" s="102"/>
      <c r="VMM11" s="102"/>
      <c r="VMN11" s="102"/>
      <c r="VMO11" s="102"/>
      <c r="VMP11" s="102"/>
      <c r="VMQ11" s="102"/>
      <c r="VMR11" s="102"/>
      <c r="VMS11" s="102"/>
      <c r="VMT11" s="102"/>
      <c r="VMU11" s="102"/>
      <c r="VMV11" s="102"/>
      <c r="VMW11" s="102"/>
      <c r="VMX11" s="102"/>
      <c r="VMY11" s="102"/>
      <c r="VMZ11" s="102"/>
      <c r="VNA11" s="102"/>
      <c r="VNB11" s="102"/>
      <c r="VNC11" s="102"/>
      <c r="VND11" s="102"/>
      <c r="VNE11" s="102"/>
      <c r="VNF11" s="102"/>
      <c r="VNG11" s="102"/>
      <c r="VNH11" s="102"/>
      <c r="VNI11" s="102"/>
      <c r="VNJ11" s="102"/>
      <c r="VNK11" s="102"/>
      <c r="VNL11" s="102"/>
      <c r="VNM11" s="102"/>
      <c r="VNN11" s="102"/>
      <c r="VNO11" s="102"/>
      <c r="VNP11" s="102"/>
      <c r="VNQ11" s="102"/>
      <c r="VNR11" s="102"/>
      <c r="VNS11" s="102"/>
      <c r="VNT11" s="102"/>
      <c r="VNU11" s="102"/>
      <c r="VNV11" s="102"/>
      <c r="VNW11" s="102"/>
      <c r="VNX11" s="102"/>
      <c r="VNY11" s="102"/>
      <c r="VNZ11" s="102"/>
      <c r="VOA11" s="102"/>
      <c r="VOB11" s="102"/>
      <c r="VOC11" s="102"/>
      <c r="VOD11" s="102"/>
      <c r="VOE11" s="102"/>
      <c r="VOF11" s="102"/>
      <c r="VOG11" s="102"/>
      <c r="VOH11" s="102"/>
      <c r="VOI11" s="102"/>
      <c r="VOJ11" s="102"/>
      <c r="VOK11" s="102"/>
      <c r="VOL11" s="102"/>
      <c r="VOM11" s="102"/>
      <c r="VON11" s="102"/>
      <c r="VOO11" s="102"/>
      <c r="VOP11" s="102"/>
      <c r="VOQ11" s="102"/>
      <c r="VOR11" s="102"/>
      <c r="VOS11" s="102"/>
      <c r="VOT11" s="102"/>
      <c r="VOU11" s="102"/>
      <c r="VOV11" s="102"/>
      <c r="VOW11" s="102"/>
      <c r="VOX11" s="102"/>
      <c r="VOY11" s="102"/>
      <c r="VOZ11" s="102"/>
      <c r="VPA11" s="102"/>
      <c r="VPB11" s="102"/>
      <c r="VPC11" s="102"/>
      <c r="VPD11" s="102"/>
      <c r="VPE11" s="102"/>
      <c r="VPF11" s="102"/>
      <c r="VPG11" s="102"/>
      <c r="VPH11" s="102"/>
      <c r="VPI11" s="102"/>
      <c r="VPJ11" s="102"/>
      <c r="VPK11" s="102"/>
      <c r="VPL11" s="102"/>
      <c r="VPM11" s="102"/>
      <c r="VPN11" s="102"/>
      <c r="VPO11" s="102"/>
      <c r="VPP11" s="102"/>
      <c r="VPQ11" s="102"/>
      <c r="VPR11" s="102"/>
      <c r="VPS11" s="102"/>
      <c r="VPT11" s="102"/>
      <c r="VPU11" s="102"/>
      <c r="VPV11" s="102"/>
      <c r="VPW11" s="102"/>
      <c r="VPX11" s="102"/>
      <c r="VPY11" s="102"/>
      <c r="VPZ11" s="102"/>
      <c r="VQA11" s="102"/>
      <c r="VQB11" s="102"/>
      <c r="VQC11" s="102"/>
      <c r="VQD11" s="102"/>
      <c r="VQE11" s="102"/>
      <c r="VQF11" s="102"/>
      <c r="VQG11" s="102"/>
      <c r="VQH11" s="102"/>
      <c r="VQI11" s="102"/>
      <c r="VQJ11" s="102"/>
      <c r="VQK11" s="102"/>
      <c r="VQL11" s="102"/>
      <c r="VQM11" s="102"/>
      <c r="VQN11" s="102"/>
      <c r="VQO11" s="102"/>
      <c r="VQP11" s="102"/>
      <c r="VQQ11" s="102"/>
      <c r="VQR11" s="102"/>
      <c r="VQS11" s="102"/>
      <c r="VQT11" s="102"/>
      <c r="VQU11" s="102"/>
      <c r="VQV11" s="102"/>
      <c r="VQW11" s="102"/>
      <c r="VQX11" s="102"/>
      <c r="VQY11" s="102"/>
      <c r="VQZ11" s="102"/>
      <c r="VRA11" s="102"/>
      <c r="VRB11" s="102"/>
      <c r="VRC11" s="102"/>
      <c r="VRD11" s="102"/>
      <c r="VRE11" s="102"/>
      <c r="VRF11" s="102"/>
      <c r="VRG11" s="102"/>
      <c r="VRH11" s="102"/>
      <c r="VRI11" s="102"/>
      <c r="VRJ11" s="102"/>
      <c r="VRK11" s="102"/>
      <c r="VRL11" s="102"/>
      <c r="VRM11" s="102"/>
      <c r="VRN11" s="102"/>
      <c r="VRO11" s="102"/>
      <c r="VRP11" s="102"/>
      <c r="VRQ11" s="102"/>
      <c r="VRR11" s="102"/>
      <c r="VRS11" s="102"/>
      <c r="VRT11" s="102"/>
      <c r="VRU11" s="102"/>
      <c r="VRV11" s="102"/>
      <c r="VRW11" s="102"/>
      <c r="VRX11" s="102"/>
      <c r="VRY11" s="102"/>
      <c r="VRZ11" s="102"/>
      <c r="VSA11" s="102"/>
      <c r="VSB11" s="102"/>
      <c r="VSC11" s="102"/>
      <c r="VSD11" s="102"/>
      <c r="VSE11" s="102"/>
      <c r="VSF11" s="102"/>
      <c r="VSG11" s="102"/>
      <c r="VSH11" s="102"/>
      <c r="VSI11" s="102"/>
      <c r="VSJ11" s="102"/>
      <c r="VSK11" s="102"/>
      <c r="VSL11" s="102"/>
      <c r="VSM11" s="102"/>
      <c r="VSN11" s="102"/>
      <c r="VSO11" s="102"/>
      <c r="VSP11" s="102"/>
      <c r="VSQ11" s="102"/>
      <c r="VSR11" s="102"/>
      <c r="VSS11" s="102"/>
      <c r="VST11" s="102"/>
      <c r="VSU11" s="102"/>
      <c r="VSV11" s="102"/>
      <c r="VSW11" s="102"/>
      <c r="VSX11" s="102"/>
      <c r="VSY11" s="102"/>
      <c r="VSZ11" s="102"/>
      <c r="VTA11" s="102"/>
      <c r="VTB11" s="102"/>
      <c r="VTC11" s="102"/>
      <c r="VTD11" s="102"/>
      <c r="VTE11" s="102"/>
      <c r="VTF11" s="102"/>
      <c r="VTG11" s="102"/>
      <c r="VTH11" s="102"/>
      <c r="VTI11" s="102"/>
      <c r="VTJ11" s="102"/>
      <c r="VTK11" s="102"/>
      <c r="VTL11" s="102"/>
      <c r="VTM11" s="102"/>
      <c r="VTN11" s="102"/>
      <c r="VTO11" s="102"/>
      <c r="VTP11" s="102"/>
      <c r="VTQ11" s="102"/>
      <c r="VTR11" s="102"/>
      <c r="VTS11" s="102"/>
      <c r="VTT11" s="102"/>
      <c r="VTU11" s="102"/>
      <c r="VTV11" s="102"/>
      <c r="VTW11" s="102"/>
      <c r="VTX11" s="102"/>
      <c r="VTY11" s="102"/>
      <c r="VTZ11" s="102"/>
      <c r="VUA11" s="102"/>
      <c r="VUB11" s="102"/>
      <c r="VUC11" s="102"/>
      <c r="VUD11" s="102"/>
      <c r="VUE11" s="102"/>
      <c r="VUF11" s="102"/>
      <c r="VUG11" s="102"/>
      <c r="VUH11" s="102"/>
      <c r="VUI11" s="102"/>
      <c r="VUJ11" s="102"/>
      <c r="VUK11" s="102"/>
      <c r="VUL11" s="102"/>
      <c r="VUM11" s="102"/>
      <c r="VUN11" s="102"/>
      <c r="VUO11" s="102"/>
      <c r="VUP11" s="102"/>
      <c r="VUQ11" s="102"/>
      <c r="VUR11" s="102"/>
      <c r="VUS11" s="102"/>
      <c r="VUT11" s="102"/>
      <c r="VUU11" s="102"/>
      <c r="VUV11" s="102"/>
      <c r="VUW11" s="102"/>
      <c r="VUX11" s="102"/>
      <c r="VUY11" s="102"/>
      <c r="VUZ11" s="102"/>
      <c r="VVA11" s="102"/>
      <c r="VVB11" s="102"/>
      <c r="VVC11" s="102"/>
      <c r="VVD11" s="102"/>
      <c r="VVE11" s="102"/>
      <c r="VVF11" s="102"/>
      <c r="VVG11" s="102"/>
      <c r="VVH11" s="102"/>
      <c r="VVI11" s="102"/>
      <c r="VVJ11" s="102"/>
      <c r="VVK11" s="102"/>
      <c r="VVL11" s="102"/>
      <c r="VVM11" s="102"/>
      <c r="VVN11" s="102"/>
      <c r="VVO11" s="102"/>
      <c r="VVP11" s="102"/>
      <c r="VVQ11" s="102"/>
      <c r="VVR11" s="102"/>
      <c r="VVS11" s="102"/>
      <c r="VVT11" s="102"/>
      <c r="VVU11" s="102"/>
      <c r="VVV11" s="102"/>
      <c r="VVW11" s="102"/>
      <c r="VVX11" s="102"/>
      <c r="VVY11" s="102"/>
      <c r="VVZ11" s="102"/>
      <c r="VWA11" s="102"/>
      <c r="VWB11" s="102"/>
      <c r="VWC11" s="102"/>
      <c r="VWD11" s="102"/>
      <c r="VWE11" s="102"/>
      <c r="VWF11" s="102"/>
      <c r="VWG11" s="102"/>
      <c r="VWH11" s="102"/>
      <c r="VWI11" s="102"/>
      <c r="VWJ11" s="102"/>
      <c r="VWK11" s="102"/>
      <c r="VWL11" s="102"/>
      <c r="VWM11" s="102"/>
      <c r="VWN11" s="102"/>
      <c r="VWO11" s="102"/>
      <c r="VWP11" s="102"/>
      <c r="VWQ11" s="102"/>
      <c r="VWR11" s="102"/>
      <c r="VWS11" s="102"/>
      <c r="VWT11" s="102"/>
      <c r="VWU11" s="102"/>
      <c r="VWV11" s="102"/>
      <c r="VWW11" s="102"/>
      <c r="VWX11" s="102"/>
      <c r="VWY11" s="102"/>
      <c r="VWZ11" s="102"/>
      <c r="VXA11" s="102"/>
      <c r="VXB11" s="102"/>
      <c r="VXC11" s="102"/>
      <c r="VXD11" s="102"/>
      <c r="VXE11" s="102"/>
      <c r="VXF11" s="102"/>
      <c r="VXG11" s="102"/>
      <c r="VXH11" s="102"/>
      <c r="VXI11" s="102"/>
      <c r="VXJ11" s="102"/>
      <c r="VXK11" s="102"/>
      <c r="VXL11" s="102"/>
      <c r="VXM11" s="102"/>
      <c r="VXN11" s="102"/>
      <c r="VXO11" s="102"/>
      <c r="VXP11" s="102"/>
      <c r="VXQ11" s="102"/>
      <c r="VXR11" s="102"/>
      <c r="VXS11" s="102"/>
      <c r="VXT11" s="102"/>
      <c r="VXU11" s="102"/>
      <c r="VXV11" s="102"/>
      <c r="VXW11" s="102"/>
      <c r="VXX11" s="102"/>
      <c r="VXY11" s="102"/>
      <c r="VXZ11" s="102"/>
      <c r="VYA11" s="102"/>
      <c r="VYB11" s="102"/>
      <c r="VYC11" s="102"/>
      <c r="VYD11" s="102"/>
      <c r="VYE11" s="102"/>
      <c r="VYF11" s="102"/>
      <c r="VYG11" s="102"/>
      <c r="VYH11" s="102"/>
      <c r="VYI11" s="102"/>
      <c r="VYJ11" s="102"/>
      <c r="VYK11" s="102"/>
      <c r="VYL11" s="102"/>
      <c r="VYM11" s="102"/>
      <c r="VYN11" s="102"/>
      <c r="VYO11" s="102"/>
      <c r="VYP11" s="102"/>
      <c r="VYQ11" s="102"/>
      <c r="VYR11" s="102"/>
      <c r="VYS11" s="102"/>
      <c r="VYT11" s="102"/>
      <c r="VYU11" s="102"/>
      <c r="VYV11" s="102"/>
      <c r="VYW11" s="102"/>
      <c r="VYX11" s="102"/>
      <c r="VYY11" s="102"/>
      <c r="VYZ11" s="102"/>
      <c r="VZA11" s="102"/>
      <c r="VZB11" s="102"/>
      <c r="VZC11" s="102"/>
      <c r="VZD11" s="102"/>
      <c r="VZE11" s="102"/>
      <c r="VZF11" s="102"/>
      <c r="VZG11" s="102"/>
      <c r="VZH11" s="102"/>
      <c r="VZI11" s="102"/>
      <c r="VZJ11" s="102"/>
      <c r="VZK11" s="102"/>
      <c r="VZL11" s="102"/>
      <c r="VZM11" s="102"/>
      <c r="VZN11" s="102"/>
      <c r="VZO11" s="102"/>
      <c r="VZP11" s="102"/>
      <c r="VZQ11" s="102"/>
      <c r="VZR11" s="102"/>
      <c r="VZS11" s="102"/>
      <c r="VZT11" s="102"/>
      <c r="VZU11" s="102"/>
      <c r="VZV11" s="102"/>
      <c r="VZW11" s="102"/>
      <c r="VZX11" s="102"/>
      <c r="VZY11" s="102"/>
      <c r="VZZ11" s="102"/>
      <c r="WAA11" s="102"/>
      <c r="WAB11" s="102"/>
      <c r="WAC11" s="102"/>
      <c r="WAD11" s="102"/>
      <c r="WAE11" s="102"/>
      <c r="WAF11" s="102"/>
      <c r="WAG11" s="102"/>
      <c r="WAH11" s="102"/>
      <c r="WAI11" s="102"/>
      <c r="WAJ11" s="102"/>
      <c r="WAK11" s="102"/>
      <c r="WAL11" s="102"/>
      <c r="WAM11" s="102"/>
      <c r="WAN11" s="102"/>
      <c r="WAO11" s="102"/>
      <c r="WAP11" s="102"/>
      <c r="WAQ11" s="102"/>
      <c r="WAR11" s="102"/>
      <c r="WAS11" s="102"/>
      <c r="WAT11" s="102"/>
      <c r="WAU11" s="102"/>
      <c r="WAV11" s="102"/>
      <c r="WAW11" s="102"/>
      <c r="WAX11" s="102"/>
      <c r="WAY11" s="102"/>
      <c r="WAZ11" s="102"/>
      <c r="WBA11" s="102"/>
      <c r="WBB11" s="102"/>
      <c r="WBC11" s="102"/>
      <c r="WBD11" s="102"/>
      <c r="WBE11" s="102"/>
      <c r="WBF11" s="102"/>
      <c r="WBG11" s="102"/>
      <c r="WBH11" s="102"/>
      <c r="WBI11" s="102"/>
      <c r="WBJ11" s="102"/>
      <c r="WBK11" s="102"/>
      <c r="WBL11" s="102"/>
      <c r="WBM11" s="102"/>
      <c r="WBN11" s="102"/>
      <c r="WBO11" s="102"/>
      <c r="WBP11" s="102"/>
      <c r="WBQ11" s="102"/>
      <c r="WBR11" s="102"/>
      <c r="WBS11" s="102"/>
      <c r="WBT11" s="102"/>
      <c r="WBU11" s="102"/>
      <c r="WBV11" s="102"/>
      <c r="WBW11" s="102"/>
      <c r="WBX11" s="102"/>
      <c r="WBY11" s="102"/>
      <c r="WBZ11" s="102"/>
      <c r="WCA11" s="102"/>
      <c r="WCB11" s="102"/>
      <c r="WCC11" s="102"/>
      <c r="WCD11" s="102"/>
      <c r="WCE11" s="102"/>
      <c r="WCF11" s="102"/>
      <c r="WCG11" s="102"/>
      <c r="WCH11" s="102"/>
      <c r="WCI11" s="102"/>
      <c r="WCJ11" s="102"/>
      <c r="WCK11" s="102"/>
      <c r="WCL11" s="102"/>
      <c r="WCM11" s="102"/>
      <c r="WCN11" s="102"/>
      <c r="WCO11" s="102"/>
      <c r="WCP11" s="102"/>
      <c r="WCQ11" s="102"/>
      <c r="WCR11" s="102"/>
      <c r="WCS11" s="102"/>
      <c r="WCT11" s="102"/>
      <c r="WCU11" s="102"/>
      <c r="WCV11" s="102"/>
      <c r="WCW11" s="102"/>
      <c r="WCX11" s="102"/>
      <c r="WCY11" s="102"/>
      <c r="WCZ11" s="102"/>
      <c r="WDA11" s="102"/>
      <c r="WDB11" s="102"/>
      <c r="WDC11" s="102"/>
      <c r="WDD11" s="102"/>
      <c r="WDE11" s="102"/>
      <c r="WDF11" s="102"/>
      <c r="WDG11" s="102"/>
      <c r="WDH11" s="102"/>
      <c r="WDI11" s="102"/>
      <c r="WDJ11" s="102"/>
      <c r="WDK11" s="102"/>
      <c r="WDL11" s="102"/>
      <c r="WDM11" s="102"/>
      <c r="WDN11" s="102"/>
      <c r="WDO11" s="102"/>
      <c r="WDP11" s="102"/>
      <c r="WDQ11" s="102"/>
      <c r="WDR11" s="102"/>
      <c r="WDS11" s="102"/>
      <c r="WDT11" s="102"/>
      <c r="WDU11" s="102"/>
      <c r="WDV11" s="102"/>
      <c r="WDW11" s="102"/>
      <c r="WDX11" s="102"/>
      <c r="WDY11" s="102"/>
      <c r="WDZ11" s="102"/>
      <c r="WEA11" s="102"/>
      <c r="WEB11" s="102"/>
      <c r="WEC11" s="102"/>
      <c r="WED11" s="102"/>
      <c r="WEE11" s="102"/>
      <c r="WEF11" s="102"/>
      <c r="WEG11" s="102"/>
      <c r="WEH11" s="102"/>
      <c r="WEI11" s="102"/>
      <c r="WEJ11" s="102"/>
      <c r="WEK11" s="102"/>
      <c r="WEL11" s="102"/>
      <c r="WEM11" s="102"/>
      <c r="WEN11" s="102"/>
      <c r="WEO11" s="102"/>
      <c r="WEP11" s="102"/>
      <c r="WEQ11" s="102"/>
      <c r="WER11" s="102"/>
      <c r="WES11" s="102"/>
      <c r="WET11" s="102"/>
      <c r="WEU11" s="102"/>
      <c r="WEV11" s="102"/>
      <c r="WEW11" s="102"/>
      <c r="WEX11" s="102"/>
      <c r="WEY11" s="102"/>
      <c r="WEZ11" s="102"/>
      <c r="WFA11" s="102"/>
      <c r="WFB11" s="102"/>
      <c r="WFC11" s="102"/>
      <c r="WFD11" s="102"/>
      <c r="WFE11" s="102"/>
      <c r="WFF11" s="102"/>
      <c r="WFG11" s="102"/>
      <c r="WFH11" s="102"/>
      <c r="WFI11" s="102"/>
      <c r="WFJ11" s="102"/>
      <c r="WFK11" s="102"/>
      <c r="WFL11" s="102"/>
      <c r="WFM11" s="102"/>
      <c r="WFN11" s="102"/>
      <c r="WFO11" s="102"/>
      <c r="WFP11" s="102"/>
      <c r="WFQ11" s="102"/>
      <c r="WFR11" s="102"/>
      <c r="WFS11" s="102"/>
      <c r="WFT11" s="102"/>
      <c r="WFU11" s="102"/>
      <c r="WFV11" s="102"/>
      <c r="WFW11" s="102"/>
      <c r="WFX11" s="102"/>
      <c r="WFY11" s="102"/>
      <c r="WFZ11" s="102"/>
      <c r="WGA11" s="102"/>
      <c r="WGB11" s="102"/>
      <c r="WGC11" s="102"/>
      <c r="WGD11" s="102"/>
      <c r="WGE11" s="102"/>
      <c r="WGF11" s="102"/>
      <c r="WGG11" s="102"/>
      <c r="WGH11" s="102"/>
      <c r="WGI11" s="102"/>
      <c r="WGJ11" s="102"/>
      <c r="WGK11" s="102"/>
      <c r="WGL11" s="102"/>
      <c r="WGM11" s="102"/>
      <c r="WGN11" s="102"/>
      <c r="WGO11" s="102"/>
      <c r="WGP11" s="102"/>
      <c r="WGQ11" s="102"/>
      <c r="WGR11" s="102"/>
      <c r="WGS11" s="102"/>
      <c r="WGT11" s="102"/>
      <c r="WGU11" s="102"/>
      <c r="WGV11" s="102"/>
      <c r="WGW11" s="102"/>
      <c r="WGX11" s="102"/>
      <c r="WGY11" s="102"/>
      <c r="WGZ11" s="102"/>
      <c r="WHA11" s="102"/>
      <c r="WHB11" s="102"/>
      <c r="WHC11" s="102"/>
      <c r="WHD11" s="102"/>
      <c r="WHE11" s="102"/>
      <c r="WHF11" s="102"/>
      <c r="WHG11" s="102"/>
      <c r="WHH11" s="102"/>
      <c r="WHI11" s="102"/>
      <c r="WHJ11" s="102"/>
      <c r="WHK11" s="102"/>
      <c r="WHL11" s="102"/>
      <c r="WHM11" s="102"/>
      <c r="WHN11" s="102"/>
      <c r="WHO11" s="102"/>
      <c r="WHP11" s="102"/>
      <c r="WHQ11" s="102"/>
      <c r="WHR11" s="102"/>
      <c r="WHS11" s="102"/>
      <c r="WHT11" s="102"/>
      <c r="WHU11" s="102"/>
      <c r="WHV11" s="102"/>
      <c r="WHW11" s="102"/>
      <c r="WHX11" s="102"/>
      <c r="WHY11" s="102"/>
      <c r="WHZ11" s="102"/>
      <c r="WIA11" s="102"/>
      <c r="WIB11" s="102"/>
      <c r="WIC11" s="102"/>
      <c r="WID11" s="102"/>
      <c r="WIE11" s="102"/>
      <c r="WIF11" s="102"/>
      <c r="WIG11" s="102"/>
      <c r="WIH11" s="102"/>
      <c r="WII11" s="102"/>
      <c r="WIJ11" s="102"/>
      <c r="WIK11" s="102"/>
      <c r="WIL11" s="102"/>
      <c r="WIM11" s="102"/>
      <c r="WIN11" s="102"/>
      <c r="WIO11" s="102"/>
      <c r="WIP11" s="102"/>
      <c r="WIQ11" s="102"/>
      <c r="WIR11" s="102"/>
      <c r="WIS11" s="102"/>
      <c r="WIT11" s="102"/>
      <c r="WIU11" s="102"/>
      <c r="WIV11" s="102"/>
      <c r="WIW11" s="102"/>
      <c r="WIX11" s="102"/>
      <c r="WIY11" s="102"/>
      <c r="WIZ11" s="102"/>
      <c r="WJA11" s="102"/>
      <c r="WJB11" s="102"/>
      <c r="WJC11" s="102"/>
      <c r="WJD11" s="102"/>
      <c r="WJE11" s="102"/>
      <c r="WJF11" s="102"/>
      <c r="WJG11" s="102"/>
      <c r="WJH11" s="102"/>
      <c r="WJI11" s="102"/>
      <c r="WJJ11" s="102"/>
      <c r="WJK11" s="102"/>
      <c r="WJL11" s="102"/>
      <c r="WJM11" s="102"/>
      <c r="WJN11" s="102"/>
      <c r="WJO11" s="102"/>
      <c r="WJP11" s="102"/>
      <c r="WJQ11" s="102"/>
      <c r="WJR11" s="102"/>
      <c r="WJS11" s="102"/>
      <c r="WJT11" s="102"/>
      <c r="WJU11" s="102"/>
      <c r="WJV11" s="102"/>
      <c r="WJW11" s="102"/>
      <c r="WJX11" s="102"/>
      <c r="WJY11" s="102"/>
      <c r="WJZ11" s="102"/>
      <c r="WKA11" s="102"/>
      <c r="WKB11" s="102"/>
      <c r="WKC11" s="102"/>
      <c r="WKD11" s="102"/>
      <c r="WKE11" s="102"/>
      <c r="WKF11" s="102"/>
      <c r="WKG11" s="102"/>
      <c r="WKH11" s="102"/>
      <c r="WKI11" s="102"/>
      <c r="WKJ11" s="102"/>
      <c r="WKK11" s="102"/>
      <c r="WKL11" s="102"/>
      <c r="WKM11" s="102"/>
      <c r="WKN11" s="102"/>
      <c r="WKO11" s="102"/>
      <c r="WKP11" s="102"/>
      <c r="WKQ11" s="102"/>
      <c r="WKR11" s="102"/>
      <c r="WKS11" s="102"/>
      <c r="WKT11" s="102"/>
      <c r="WKU11" s="102"/>
      <c r="WKV11" s="102"/>
      <c r="WKW11" s="102"/>
      <c r="WKX11" s="102"/>
      <c r="WKY11" s="102"/>
      <c r="WKZ11" s="102"/>
      <c r="WLA11" s="102"/>
      <c r="WLB11" s="102"/>
      <c r="WLC11" s="102"/>
      <c r="WLD11" s="102"/>
      <c r="WLE11" s="102"/>
      <c r="WLF11" s="102"/>
      <c r="WLG11" s="102"/>
      <c r="WLH11" s="102"/>
      <c r="WLI11" s="102"/>
      <c r="WLJ11" s="102"/>
      <c r="WLK11" s="102"/>
      <c r="WLL11" s="102"/>
      <c r="WLM11" s="102"/>
      <c r="WLN11" s="102"/>
      <c r="WLO11" s="102"/>
      <c r="WLP11" s="102"/>
      <c r="WLQ11" s="102"/>
      <c r="WLR11" s="102"/>
      <c r="WLS11" s="102"/>
      <c r="WLT11" s="102"/>
      <c r="WLU11" s="102"/>
      <c r="WLV11" s="102"/>
      <c r="WLW11" s="102"/>
      <c r="WLX11" s="102"/>
      <c r="WLY11" s="102"/>
      <c r="WLZ11" s="102"/>
      <c r="WMA11" s="102"/>
      <c r="WMB11" s="102"/>
      <c r="WMC11" s="102"/>
      <c r="WMD11" s="102"/>
      <c r="WME11" s="102"/>
      <c r="WMF11" s="102"/>
      <c r="WMG11" s="102"/>
      <c r="WMH11" s="102"/>
      <c r="WMI11" s="102"/>
      <c r="WMJ11" s="102"/>
      <c r="WMK11" s="102"/>
      <c r="WML11" s="102"/>
      <c r="WMM11" s="102"/>
      <c r="WMN11" s="102"/>
      <c r="WMO11" s="102"/>
      <c r="WMP11" s="102"/>
      <c r="WMQ11" s="102"/>
      <c r="WMR11" s="102"/>
      <c r="WMS11" s="102"/>
      <c r="WMT11" s="102"/>
      <c r="WMU11" s="102"/>
      <c r="WMV11" s="102"/>
      <c r="WMW11" s="102"/>
      <c r="WMX11" s="102"/>
      <c r="WMY11" s="102"/>
      <c r="WMZ11" s="102"/>
      <c r="WNA11" s="102"/>
      <c r="WNB11" s="102"/>
      <c r="WNC11" s="102"/>
      <c r="WND11" s="102"/>
      <c r="WNE11" s="102"/>
      <c r="WNF11" s="102"/>
      <c r="WNG11" s="102"/>
      <c r="WNH11" s="102"/>
      <c r="WNI11" s="102"/>
      <c r="WNJ11" s="102"/>
      <c r="WNK11" s="102"/>
      <c r="WNL11" s="102"/>
      <c r="WNM11" s="102"/>
      <c r="WNN11" s="102"/>
      <c r="WNO11" s="102"/>
      <c r="WNP11" s="102"/>
      <c r="WNQ11" s="102"/>
      <c r="WNR11" s="102"/>
      <c r="WNS11" s="102"/>
      <c r="WNT11" s="102"/>
      <c r="WNU11" s="102"/>
      <c r="WNV11" s="102"/>
      <c r="WNW11" s="102"/>
      <c r="WNX11" s="102"/>
      <c r="WNY11" s="102"/>
      <c r="WNZ11" s="102"/>
      <c r="WOA11" s="102"/>
      <c r="WOB11" s="102"/>
      <c r="WOC11" s="102"/>
      <c r="WOD11" s="102"/>
      <c r="WOE11" s="102"/>
      <c r="WOF11" s="102"/>
      <c r="WOG11" s="102"/>
      <c r="WOH11" s="102"/>
      <c r="WOI11" s="102"/>
      <c r="WOJ11" s="102"/>
      <c r="WOK11" s="102"/>
      <c r="WOL11" s="102"/>
      <c r="WOM11" s="102"/>
      <c r="WON11" s="102"/>
      <c r="WOO11" s="102"/>
      <c r="WOP11" s="102"/>
      <c r="WOQ11" s="102"/>
      <c r="WOR11" s="102"/>
      <c r="WOS11" s="102"/>
      <c r="WOT11" s="102"/>
      <c r="WOU11" s="102"/>
      <c r="WOV11" s="102"/>
      <c r="WOW11" s="102"/>
      <c r="WOX11" s="102"/>
      <c r="WOY11" s="102"/>
      <c r="WOZ11" s="102"/>
      <c r="WPA11" s="102"/>
      <c r="WPB11" s="102"/>
      <c r="WPC11" s="102"/>
      <c r="WPD11" s="102"/>
      <c r="WPE11" s="102"/>
      <c r="WPF11" s="102"/>
      <c r="WPG11" s="102"/>
      <c r="WPH11" s="102"/>
      <c r="WPI11" s="102"/>
      <c r="WPJ11" s="102"/>
      <c r="WPK11" s="102"/>
      <c r="WPL11" s="102"/>
      <c r="WPM11" s="102"/>
      <c r="WPN11" s="102"/>
      <c r="WPO11" s="102"/>
      <c r="WPP11" s="102"/>
      <c r="WPQ11" s="102"/>
      <c r="WPR11" s="102"/>
      <c r="WPS11" s="102"/>
      <c r="WPT11" s="102"/>
      <c r="WPU11" s="102"/>
      <c r="WPV11" s="102"/>
      <c r="WPW11" s="102"/>
      <c r="WPX11" s="102"/>
      <c r="WPY11" s="102"/>
      <c r="WPZ11" s="102"/>
      <c r="WQA11" s="102"/>
      <c r="WQB11" s="102"/>
      <c r="WQC11" s="102"/>
      <c r="WQD11" s="102"/>
      <c r="WQE11" s="102"/>
      <c r="WQF11" s="102"/>
      <c r="WQG11" s="102"/>
      <c r="WQH11" s="102"/>
      <c r="WQI11" s="102"/>
      <c r="WQJ11" s="102"/>
      <c r="WQK11" s="102"/>
      <c r="WQL11" s="102"/>
      <c r="WQM11" s="102"/>
      <c r="WQN11" s="102"/>
      <c r="WQO11" s="102"/>
      <c r="WQP11" s="102"/>
      <c r="WQQ11" s="102"/>
      <c r="WQR11" s="102"/>
      <c r="WQS11" s="102"/>
      <c r="WQT11" s="102"/>
      <c r="WQU11" s="102"/>
      <c r="WQV11" s="102"/>
      <c r="WQW11" s="102"/>
      <c r="WQX11" s="102"/>
      <c r="WQY11" s="102"/>
      <c r="WQZ11" s="102"/>
      <c r="WRA11" s="102"/>
      <c r="WRB11" s="102"/>
      <c r="WRC11" s="102"/>
      <c r="WRD11" s="102"/>
      <c r="WRE11" s="102"/>
      <c r="WRF11" s="102"/>
      <c r="WRG11" s="102"/>
      <c r="WRH11" s="102"/>
      <c r="WRI11" s="102"/>
      <c r="WRJ11" s="102"/>
      <c r="WRK11" s="102"/>
      <c r="WRL11" s="102"/>
      <c r="WRM11" s="102"/>
      <c r="WRN11" s="102"/>
      <c r="WRO11" s="102"/>
      <c r="WRP11" s="102"/>
      <c r="WRQ11" s="102"/>
      <c r="WRR11" s="102"/>
      <c r="WRS11" s="102"/>
      <c r="WRT11" s="102"/>
      <c r="WRU11" s="102"/>
      <c r="WRV11" s="102"/>
      <c r="WRW11" s="102"/>
      <c r="WRX11" s="102"/>
      <c r="WRY11" s="102"/>
      <c r="WRZ11" s="102"/>
      <c r="WSA11" s="102"/>
      <c r="WSB11" s="102"/>
      <c r="WSC11" s="102"/>
      <c r="WSD11" s="102"/>
      <c r="WSE11" s="102"/>
      <c r="WSF11" s="102"/>
      <c r="WSG11" s="102"/>
      <c r="WSH11" s="102"/>
      <c r="WSI11" s="102"/>
      <c r="WSJ11" s="102"/>
      <c r="WSK11" s="102"/>
      <c r="WSL11" s="102"/>
      <c r="WSM11" s="102"/>
      <c r="WSN11" s="102"/>
      <c r="WSO11" s="102"/>
      <c r="WSP11" s="102"/>
      <c r="WSQ11" s="102"/>
      <c r="WSR11" s="102"/>
      <c r="WSS11" s="102"/>
      <c r="WST11" s="102"/>
      <c r="WSU11" s="102"/>
      <c r="WSV11" s="102"/>
      <c r="WSW11" s="102"/>
      <c r="WSX11" s="102"/>
      <c r="WSY11" s="102"/>
      <c r="WSZ11" s="102"/>
      <c r="WTA11" s="102"/>
      <c r="WTB11" s="102"/>
      <c r="WTC11" s="102"/>
      <c r="WTD11" s="102"/>
      <c r="WTE11" s="102"/>
      <c r="WTF11" s="102"/>
      <c r="WTG11" s="102"/>
      <c r="WTH11" s="102"/>
      <c r="WTI11" s="102"/>
      <c r="WTJ11" s="102"/>
      <c r="WTK11" s="102"/>
      <c r="WTL11" s="102"/>
      <c r="WTM11" s="102"/>
      <c r="WTN11" s="102"/>
      <c r="WTO11" s="102"/>
      <c r="WTP11" s="102"/>
      <c r="WTQ11" s="102"/>
      <c r="WTR11" s="102"/>
      <c r="WTS11" s="102"/>
      <c r="WTT11" s="102"/>
      <c r="WTU11" s="102"/>
      <c r="WTV11" s="102"/>
      <c r="WTW11" s="102"/>
      <c r="WTX11" s="102"/>
      <c r="WTY11" s="102"/>
      <c r="WTZ11" s="102"/>
      <c r="WUA11" s="102"/>
      <c r="WUB11" s="102"/>
      <c r="WUC11" s="102"/>
      <c r="WUD11" s="102"/>
      <c r="WUE11" s="102"/>
      <c r="WUF11" s="102"/>
      <c r="WUG11" s="102"/>
      <c r="WUH11" s="102"/>
      <c r="WUI11" s="102"/>
      <c r="WUJ11" s="102"/>
      <c r="WUK11" s="102"/>
      <c r="WUL11" s="102"/>
      <c r="WUM11" s="102"/>
      <c r="WUN11" s="102"/>
      <c r="WUO11" s="102"/>
      <c r="WUP11" s="102"/>
      <c r="WUQ11" s="102"/>
      <c r="WUR11" s="102"/>
      <c r="WUS11" s="102"/>
      <c r="WUT11" s="102"/>
      <c r="WUU11" s="102"/>
      <c r="WUV11" s="102"/>
      <c r="WUW11" s="102"/>
      <c r="WUX11" s="102"/>
      <c r="WUY11" s="102"/>
      <c r="WUZ11" s="102"/>
      <c r="WVA11" s="102"/>
      <c r="WVB11" s="102"/>
      <c r="WVC11" s="102"/>
      <c r="WVD11" s="102"/>
      <c r="WVE11" s="102"/>
      <c r="WVF11" s="102"/>
      <c r="WVG11" s="102"/>
      <c r="WVH11" s="102"/>
      <c r="WVI11" s="102"/>
      <c r="WVJ11" s="102"/>
      <c r="WVK11" s="102"/>
      <c r="WVL11" s="102"/>
      <c r="WVM11" s="102"/>
      <c r="WVN11" s="102"/>
      <c r="WVO11" s="102"/>
      <c r="WVP11" s="102"/>
      <c r="WVQ11" s="102"/>
      <c r="WVR11" s="102"/>
      <c r="WVS11" s="102"/>
      <c r="WVT11" s="102"/>
      <c r="WVU11" s="102"/>
      <c r="WVV11" s="102"/>
      <c r="WVW11" s="102"/>
      <c r="WVX11" s="102"/>
      <c r="WVY11" s="102"/>
      <c r="WVZ11" s="102"/>
      <c r="WWA11" s="102"/>
      <c r="WWB11" s="102"/>
      <c r="WWC11" s="102"/>
      <c r="WWD11" s="102"/>
      <c r="WWE11" s="102"/>
      <c r="WWF11" s="102"/>
      <c r="WWG11" s="102"/>
      <c r="WWH11" s="102"/>
      <c r="WWI11" s="102"/>
      <c r="WWJ11" s="102"/>
      <c r="WWK11" s="102"/>
      <c r="WWL11" s="102"/>
      <c r="WWM11" s="102"/>
      <c r="WWN11" s="102"/>
      <c r="WWO11" s="102"/>
      <c r="WWP11" s="102"/>
      <c r="WWQ11" s="102"/>
      <c r="WWR11" s="102"/>
      <c r="WWS11" s="102"/>
      <c r="WWT11" s="102"/>
      <c r="WWU11" s="102"/>
      <c r="WWV11" s="102"/>
      <c r="WWW11" s="102"/>
      <c r="WWX11" s="102"/>
      <c r="WWY11" s="102"/>
      <c r="WWZ11" s="102"/>
      <c r="WXA11" s="102"/>
      <c r="WXB11" s="102"/>
      <c r="WXC11" s="102"/>
      <c r="WXD11" s="102"/>
      <c r="WXE11" s="102"/>
      <c r="WXF11" s="102"/>
      <c r="WXG11" s="102"/>
      <c r="WXH11" s="102"/>
      <c r="WXI11" s="102"/>
      <c r="WXJ11" s="102"/>
      <c r="WXK11" s="102"/>
      <c r="WXL11" s="102"/>
      <c r="WXM11" s="102"/>
      <c r="WXN11" s="102"/>
      <c r="WXO11" s="102"/>
      <c r="WXP11" s="102"/>
      <c r="WXQ11" s="102"/>
      <c r="WXR11" s="102"/>
      <c r="WXS11" s="102"/>
      <c r="WXT11" s="102"/>
      <c r="WXU11" s="102"/>
      <c r="WXV11" s="102"/>
      <c r="WXW11" s="102"/>
      <c r="WXX11" s="102"/>
      <c r="WXY11" s="102"/>
      <c r="WXZ11" s="102"/>
      <c r="WYA11" s="102"/>
      <c r="WYB11" s="102"/>
      <c r="WYC11" s="102"/>
      <c r="WYD11" s="102"/>
      <c r="WYE11" s="102"/>
      <c r="WYF11" s="102"/>
      <c r="WYG11" s="102"/>
      <c r="WYH11" s="102"/>
      <c r="WYI11" s="102"/>
      <c r="WYJ11" s="102"/>
      <c r="WYK11" s="102"/>
      <c r="WYL11" s="102"/>
      <c r="WYM11" s="102"/>
      <c r="WYN11" s="102"/>
      <c r="WYO11" s="102"/>
      <c r="WYP11" s="102"/>
      <c r="WYQ11" s="102"/>
      <c r="WYR11" s="102"/>
      <c r="WYS11" s="102"/>
      <c r="WYT11" s="102"/>
      <c r="WYU11" s="102"/>
      <c r="WYV11" s="102"/>
      <c r="WYW11" s="102"/>
      <c r="WYX11" s="102"/>
      <c r="WYY11" s="102"/>
      <c r="WYZ11" s="102"/>
      <c r="WZA11" s="102"/>
      <c r="WZB11" s="102"/>
      <c r="WZC11" s="102"/>
      <c r="WZD11" s="102"/>
      <c r="WZE11" s="102"/>
      <c r="WZF11" s="102"/>
      <c r="WZG11" s="102"/>
      <c r="WZH11" s="102"/>
      <c r="WZI11" s="102"/>
      <c r="WZJ11" s="102"/>
      <c r="WZK11" s="102"/>
      <c r="WZL11" s="102"/>
      <c r="WZM11" s="102"/>
      <c r="WZN11" s="102"/>
      <c r="WZO11" s="102"/>
      <c r="WZP11" s="102"/>
      <c r="WZQ11" s="102"/>
      <c r="WZR11" s="102"/>
      <c r="WZS11" s="102"/>
      <c r="WZT11" s="102"/>
      <c r="WZU11" s="102"/>
      <c r="WZV11" s="102"/>
      <c r="WZW11" s="102"/>
      <c r="WZX11" s="102"/>
      <c r="WZY11" s="102"/>
      <c r="WZZ11" s="102"/>
      <c r="XAA11" s="102"/>
      <c r="XAB11" s="102"/>
      <c r="XAC11" s="102"/>
      <c r="XAD11" s="102"/>
      <c r="XAE11" s="102"/>
      <c r="XAF11" s="102"/>
      <c r="XAG11" s="102"/>
      <c r="XAH11" s="102"/>
      <c r="XAI11" s="102"/>
      <c r="XAJ11" s="102"/>
      <c r="XAK11" s="102"/>
      <c r="XAL11" s="102"/>
      <c r="XAM11" s="102"/>
      <c r="XAN11" s="102"/>
      <c r="XAO11" s="102"/>
      <c r="XAP11" s="102"/>
      <c r="XAQ11" s="102"/>
      <c r="XAR11" s="102"/>
      <c r="XAS11" s="102"/>
      <c r="XAT11" s="102"/>
      <c r="XAU11" s="102"/>
      <c r="XAV11" s="102"/>
      <c r="XAW11" s="102"/>
      <c r="XAX11" s="102"/>
      <c r="XAY11" s="102"/>
      <c r="XAZ11" s="102"/>
      <c r="XBA11" s="102"/>
      <c r="XBB11" s="102"/>
      <c r="XBC11" s="102"/>
      <c r="XBD11" s="102"/>
      <c r="XBE11" s="102"/>
      <c r="XBF11" s="102"/>
      <c r="XBG11" s="102"/>
      <c r="XBH11" s="102"/>
      <c r="XBI11" s="102"/>
      <c r="XBJ11" s="102"/>
      <c r="XBK11" s="102"/>
      <c r="XBL11" s="102"/>
      <c r="XBM11" s="102"/>
      <c r="XBN11" s="102"/>
      <c r="XBO11" s="102"/>
      <c r="XBP11" s="102"/>
      <c r="XBQ11" s="102"/>
      <c r="XBR11" s="102"/>
      <c r="XBS11" s="102"/>
      <c r="XBT11" s="102"/>
      <c r="XBU11" s="102"/>
      <c r="XBV11" s="102"/>
      <c r="XBW11" s="102"/>
      <c r="XBX11" s="102"/>
      <c r="XBY11" s="102"/>
      <c r="XBZ11" s="102"/>
      <c r="XCA11" s="102"/>
      <c r="XCB11" s="102"/>
      <c r="XCC11" s="102"/>
      <c r="XCD11" s="102"/>
      <c r="XCE11" s="102"/>
      <c r="XCF11" s="102"/>
      <c r="XCG11" s="102"/>
      <c r="XCH11" s="102"/>
      <c r="XCI11" s="102"/>
      <c r="XCJ11" s="102"/>
      <c r="XCK11" s="102"/>
      <c r="XCL11" s="102"/>
      <c r="XCM11" s="102"/>
      <c r="XCN11" s="102"/>
      <c r="XCO11" s="102"/>
      <c r="XCP11" s="102"/>
      <c r="XCQ11" s="102"/>
      <c r="XCR11" s="102"/>
      <c r="XCS11" s="102"/>
      <c r="XCT11" s="102"/>
      <c r="XCU11" s="102"/>
      <c r="XCV11" s="102"/>
      <c r="XCW11" s="102"/>
      <c r="XCX11" s="102"/>
      <c r="XCY11" s="102"/>
      <c r="XCZ11" s="102"/>
      <c r="XDA11" s="102"/>
      <c r="XDB11" s="102"/>
      <c r="XDC11" s="102"/>
      <c r="XDD11" s="102"/>
      <c r="XDE11" s="102"/>
      <c r="XDF11" s="102"/>
      <c r="XDG11" s="102"/>
      <c r="XDH11" s="102"/>
      <c r="XDI11" s="102"/>
      <c r="XDJ11" s="102"/>
      <c r="XDK11" s="102"/>
      <c r="XDL11" s="102"/>
      <c r="XDM11" s="102"/>
      <c r="XDN11" s="102"/>
      <c r="XDO11" s="102"/>
      <c r="XDP11" s="102"/>
      <c r="XDQ11" s="102"/>
      <c r="XDR11" s="102"/>
      <c r="XDS11" s="102"/>
      <c r="XDT11" s="102"/>
      <c r="XDU11" s="102"/>
      <c r="XDV11" s="102"/>
      <c r="XDW11" s="102"/>
      <c r="XDX11" s="102"/>
      <c r="XDY11" s="102"/>
      <c r="XDZ11" s="102"/>
      <c r="XEA11" s="102"/>
      <c r="XEB11" s="102"/>
      <c r="XEC11" s="102"/>
      <c r="XED11" s="102"/>
      <c r="XEE11" s="102"/>
      <c r="XEF11" s="102"/>
      <c r="XEG11" s="102"/>
      <c r="XEH11" s="102"/>
      <c r="XEI11" s="102"/>
      <c r="XEJ11" s="102"/>
      <c r="XEK11" s="102"/>
      <c r="XEL11" s="102"/>
      <c r="XEM11" s="102"/>
      <c r="XEN11" s="102"/>
      <c r="XEO11" s="102"/>
      <c r="XEP11" s="102"/>
      <c r="XEQ11" s="102"/>
      <c r="XER11" s="102"/>
      <c r="XES11" s="102"/>
      <c r="XET11" s="102"/>
      <c r="XEU11" s="102"/>
      <c r="XEV11" s="102"/>
      <c r="XEW11" s="102"/>
      <c r="XEX11" s="102"/>
      <c r="XEY11" s="102"/>
      <c r="XEZ11" s="102"/>
      <c r="XFA11" s="102"/>
      <c r="XFB11" s="102"/>
      <c r="XFC11" s="102"/>
      <c r="XFD11" s="102"/>
    </row>
    <row r="12" spans="1:16384" s="105" customFormat="1">
      <c r="A12" s="102" t="s">
        <v>1199</v>
      </c>
      <c r="B12" s="110" t="s">
        <v>236</v>
      </c>
      <c r="C12" s="110" t="s">
        <v>26</v>
      </c>
      <c r="D12" s="110" t="s">
        <v>237</v>
      </c>
      <c r="E12" s="116" t="s">
        <v>884</v>
      </c>
      <c r="F12" s="117" t="s">
        <v>1017</v>
      </c>
      <c r="G12" s="102"/>
      <c r="H12" s="102"/>
      <c r="I12" s="102"/>
      <c r="J12" s="102"/>
      <c r="K12" s="102"/>
      <c r="L12" s="102"/>
      <c r="M12" s="102" t="s">
        <v>11</v>
      </c>
      <c r="N12" s="113"/>
      <c r="O12" s="114"/>
      <c r="P12" s="114"/>
      <c r="Q12" s="114"/>
      <c r="R12" s="114">
        <v>1</v>
      </c>
      <c r="S12" s="115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  <c r="IW12" s="102"/>
      <c r="IX12" s="102"/>
      <c r="IY12" s="102"/>
      <c r="IZ12" s="102"/>
      <c r="JA12" s="102"/>
      <c r="JB12" s="102"/>
      <c r="JC12" s="102"/>
      <c r="JD12" s="102"/>
      <c r="JE12" s="102"/>
      <c r="JF12" s="102"/>
      <c r="JG12" s="102"/>
      <c r="JH12" s="102"/>
      <c r="JI12" s="102"/>
      <c r="JJ12" s="102"/>
      <c r="JK12" s="102"/>
      <c r="JL12" s="102"/>
      <c r="JM12" s="102"/>
      <c r="JN12" s="102"/>
      <c r="JO12" s="102"/>
      <c r="JP12" s="102"/>
      <c r="JQ12" s="102"/>
      <c r="JR12" s="102"/>
      <c r="JS12" s="102"/>
      <c r="JT12" s="102"/>
      <c r="JU12" s="102"/>
      <c r="JV12" s="102"/>
      <c r="JW12" s="102"/>
      <c r="JX12" s="102"/>
      <c r="JY12" s="102"/>
      <c r="JZ12" s="102"/>
      <c r="KA12" s="102"/>
      <c r="KB12" s="102"/>
      <c r="KC12" s="102"/>
      <c r="KD12" s="102"/>
      <c r="KE12" s="102"/>
      <c r="KF12" s="102"/>
      <c r="KG12" s="102"/>
      <c r="KH12" s="102"/>
      <c r="KI12" s="102"/>
      <c r="KJ12" s="102"/>
      <c r="KK12" s="102"/>
      <c r="KL12" s="102"/>
      <c r="KM12" s="102"/>
      <c r="KN12" s="102"/>
      <c r="KO12" s="102"/>
      <c r="KP12" s="102"/>
      <c r="KQ12" s="102"/>
      <c r="KR12" s="102"/>
      <c r="KS12" s="102"/>
      <c r="KT12" s="102"/>
      <c r="KU12" s="102"/>
      <c r="KV12" s="102"/>
      <c r="KW12" s="102"/>
      <c r="KX12" s="102"/>
      <c r="KY12" s="102"/>
      <c r="KZ12" s="102"/>
      <c r="LA12" s="102"/>
      <c r="LB12" s="102"/>
      <c r="LC12" s="102"/>
      <c r="LD12" s="102"/>
      <c r="LE12" s="102"/>
      <c r="LF12" s="102"/>
      <c r="LG12" s="102"/>
      <c r="LH12" s="102"/>
      <c r="LI12" s="102"/>
      <c r="LJ12" s="102"/>
      <c r="LK12" s="102"/>
      <c r="LL12" s="102"/>
      <c r="LM12" s="102"/>
      <c r="LN12" s="102"/>
      <c r="LO12" s="102"/>
      <c r="LP12" s="102"/>
      <c r="LQ12" s="102"/>
      <c r="LR12" s="102"/>
      <c r="LS12" s="102"/>
      <c r="LT12" s="102"/>
      <c r="LU12" s="102"/>
      <c r="LV12" s="102"/>
      <c r="LW12" s="102"/>
      <c r="LX12" s="102"/>
      <c r="LY12" s="102"/>
      <c r="LZ12" s="102"/>
      <c r="MA12" s="102"/>
      <c r="MB12" s="102"/>
      <c r="MC12" s="102"/>
      <c r="MD12" s="102"/>
      <c r="ME12" s="102"/>
      <c r="MF12" s="102"/>
      <c r="MG12" s="102"/>
      <c r="MH12" s="102"/>
      <c r="MI12" s="102"/>
      <c r="MJ12" s="102"/>
      <c r="MK12" s="102"/>
      <c r="ML12" s="102"/>
      <c r="MM12" s="102"/>
      <c r="MN12" s="102"/>
      <c r="MO12" s="102"/>
      <c r="MP12" s="102"/>
      <c r="MQ12" s="102"/>
      <c r="MR12" s="102"/>
      <c r="MS12" s="102"/>
      <c r="MT12" s="102"/>
      <c r="MU12" s="102"/>
      <c r="MV12" s="102"/>
      <c r="MW12" s="102"/>
      <c r="MX12" s="102"/>
      <c r="MY12" s="102"/>
      <c r="MZ12" s="102"/>
      <c r="NA12" s="102"/>
      <c r="NB12" s="102"/>
      <c r="NC12" s="102"/>
      <c r="ND12" s="102"/>
      <c r="NE12" s="102"/>
      <c r="NF12" s="102"/>
      <c r="NG12" s="102"/>
      <c r="NH12" s="102"/>
      <c r="NI12" s="102"/>
      <c r="NJ12" s="102"/>
      <c r="NK12" s="102"/>
      <c r="NL12" s="102"/>
      <c r="NM12" s="102"/>
      <c r="NN12" s="102"/>
      <c r="NO12" s="102"/>
      <c r="NP12" s="102"/>
      <c r="NQ12" s="102"/>
      <c r="NR12" s="102"/>
      <c r="NS12" s="102"/>
      <c r="NT12" s="102"/>
      <c r="NU12" s="102"/>
      <c r="NV12" s="102"/>
      <c r="NW12" s="102"/>
      <c r="NX12" s="102"/>
      <c r="NY12" s="102"/>
      <c r="NZ12" s="102"/>
      <c r="OA12" s="102"/>
      <c r="OB12" s="102"/>
      <c r="OC12" s="102"/>
      <c r="OD12" s="102"/>
      <c r="OE12" s="102"/>
      <c r="OF12" s="102"/>
      <c r="OG12" s="102"/>
      <c r="OH12" s="102"/>
      <c r="OI12" s="102"/>
      <c r="OJ12" s="102"/>
      <c r="OK12" s="102"/>
      <c r="OL12" s="102"/>
      <c r="OM12" s="102"/>
      <c r="ON12" s="102"/>
      <c r="OO12" s="102"/>
      <c r="OP12" s="102"/>
      <c r="OQ12" s="102"/>
      <c r="OR12" s="102"/>
      <c r="OS12" s="102"/>
      <c r="OT12" s="102"/>
      <c r="OU12" s="102"/>
      <c r="OV12" s="102"/>
      <c r="OW12" s="102"/>
      <c r="OX12" s="102"/>
      <c r="OY12" s="102"/>
      <c r="OZ12" s="102"/>
      <c r="PA12" s="102"/>
      <c r="PB12" s="102"/>
      <c r="PC12" s="102"/>
      <c r="PD12" s="102"/>
      <c r="PE12" s="102"/>
      <c r="PF12" s="102"/>
      <c r="PG12" s="102"/>
      <c r="PH12" s="102"/>
      <c r="PI12" s="102"/>
      <c r="PJ12" s="102"/>
      <c r="PK12" s="102"/>
      <c r="PL12" s="102"/>
      <c r="PM12" s="102"/>
      <c r="PN12" s="102"/>
      <c r="PO12" s="102"/>
      <c r="PP12" s="102"/>
      <c r="PQ12" s="102"/>
      <c r="PR12" s="102"/>
      <c r="PS12" s="102"/>
      <c r="PT12" s="102"/>
      <c r="PU12" s="102"/>
      <c r="PV12" s="102"/>
      <c r="PW12" s="102"/>
      <c r="PX12" s="102"/>
      <c r="PY12" s="102"/>
      <c r="PZ12" s="102"/>
      <c r="QA12" s="102"/>
      <c r="QB12" s="102"/>
      <c r="QC12" s="102"/>
      <c r="QD12" s="102"/>
      <c r="QE12" s="102"/>
      <c r="QF12" s="102"/>
      <c r="QG12" s="102"/>
      <c r="QH12" s="102"/>
      <c r="QI12" s="102"/>
      <c r="QJ12" s="102"/>
      <c r="QK12" s="102"/>
      <c r="QL12" s="102"/>
      <c r="QM12" s="102"/>
      <c r="QN12" s="102"/>
      <c r="QO12" s="102"/>
      <c r="QP12" s="102"/>
      <c r="QQ12" s="102"/>
      <c r="QR12" s="102"/>
      <c r="QS12" s="102"/>
      <c r="QT12" s="102"/>
      <c r="QU12" s="102"/>
      <c r="QV12" s="102"/>
      <c r="QW12" s="102"/>
      <c r="QX12" s="102"/>
      <c r="QY12" s="102"/>
      <c r="QZ12" s="102"/>
      <c r="RA12" s="102"/>
      <c r="RB12" s="102"/>
      <c r="RC12" s="102"/>
      <c r="RD12" s="102"/>
      <c r="RE12" s="102"/>
      <c r="RF12" s="102"/>
      <c r="RG12" s="102"/>
      <c r="RH12" s="102"/>
      <c r="RI12" s="102"/>
      <c r="RJ12" s="102"/>
      <c r="RK12" s="102"/>
      <c r="RL12" s="102"/>
      <c r="RM12" s="102"/>
      <c r="RN12" s="102"/>
      <c r="RO12" s="102"/>
      <c r="RP12" s="102"/>
      <c r="RQ12" s="102"/>
      <c r="RR12" s="102"/>
      <c r="RS12" s="102"/>
      <c r="RT12" s="102"/>
      <c r="RU12" s="102"/>
      <c r="RV12" s="102"/>
      <c r="RW12" s="102"/>
      <c r="RX12" s="102"/>
      <c r="RY12" s="102"/>
      <c r="RZ12" s="102"/>
      <c r="SA12" s="102"/>
      <c r="SB12" s="102"/>
      <c r="SC12" s="102"/>
      <c r="SD12" s="102"/>
      <c r="SE12" s="102"/>
      <c r="SF12" s="102"/>
      <c r="SG12" s="102"/>
      <c r="SH12" s="102"/>
      <c r="SI12" s="102"/>
      <c r="SJ12" s="102"/>
      <c r="SK12" s="102"/>
      <c r="SL12" s="102"/>
      <c r="SM12" s="102"/>
      <c r="SN12" s="102"/>
      <c r="SO12" s="102"/>
      <c r="SP12" s="102"/>
      <c r="SQ12" s="102"/>
      <c r="SR12" s="102"/>
      <c r="SS12" s="102"/>
      <c r="ST12" s="102"/>
      <c r="SU12" s="102"/>
      <c r="SV12" s="102"/>
      <c r="SW12" s="102"/>
      <c r="SX12" s="102"/>
      <c r="SY12" s="102"/>
      <c r="SZ12" s="102"/>
      <c r="TA12" s="102"/>
      <c r="TB12" s="102"/>
      <c r="TC12" s="102"/>
      <c r="TD12" s="102"/>
      <c r="TE12" s="102"/>
      <c r="TF12" s="102"/>
      <c r="TG12" s="102"/>
      <c r="TH12" s="102"/>
      <c r="TI12" s="102"/>
      <c r="TJ12" s="102"/>
      <c r="TK12" s="102"/>
      <c r="TL12" s="102"/>
      <c r="TM12" s="102"/>
      <c r="TN12" s="102"/>
      <c r="TO12" s="102"/>
      <c r="TP12" s="102"/>
      <c r="TQ12" s="102"/>
      <c r="TR12" s="102"/>
      <c r="TS12" s="102"/>
      <c r="TT12" s="102"/>
      <c r="TU12" s="102"/>
      <c r="TV12" s="102"/>
      <c r="TW12" s="102"/>
      <c r="TX12" s="102"/>
      <c r="TY12" s="102"/>
      <c r="TZ12" s="102"/>
      <c r="UA12" s="102"/>
      <c r="UB12" s="102"/>
      <c r="UC12" s="102"/>
      <c r="UD12" s="102"/>
      <c r="UE12" s="102"/>
      <c r="UF12" s="102"/>
      <c r="UG12" s="102"/>
      <c r="UH12" s="102"/>
      <c r="UI12" s="102"/>
      <c r="UJ12" s="102"/>
      <c r="UK12" s="102"/>
      <c r="UL12" s="102"/>
      <c r="UM12" s="102"/>
      <c r="UN12" s="102"/>
      <c r="UO12" s="102"/>
      <c r="UP12" s="102"/>
      <c r="UQ12" s="102"/>
      <c r="UR12" s="102"/>
      <c r="US12" s="102"/>
      <c r="UT12" s="102"/>
      <c r="UU12" s="102"/>
      <c r="UV12" s="102"/>
      <c r="UW12" s="102"/>
      <c r="UX12" s="102"/>
      <c r="UY12" s="102"/>
      <c r="UZ12" s="102"/>
      <c r="VA12" s="102"/>
      <c r="VB12" s="102"/>
      <c r="VC12" s="102"/>
      <c r="VD12" s="102"/>
      <c r="VE12" s="102"/>
      <c r="VF12" s="102"/>
      <c r="VG12" s="102"/>
      <c r="VH12" s="102"/>
      <c r="VI12" s="102"/>
      <c r="VJ12" s="102"/>
      <c r="VK12" s="102"/>
      <c r="VL12" s="102"/>
      <c r="VM12" s="102"/>
      <c r="VN12" s="102"/>
      <c r="VO12" s="102"/>
      <c r="VP12" s="102"/>
      <c r="VQ12" s="102"/>
      <c r="VR12" s="102"/>
      <c r="VS12" s="102"/>
      <c r="VT12" s="102"/>
      <c r="VU12" s="102"/>
      <c r="VV12" s="102"/>
      <c r="VW12" s="102"/>
      <c r="VX12" s="102"/>
      <c r="VY12" s="102"/>
      <c r="VZ12" s="102"/>
      <c r="WA12" s="102"/>
      <c r="WB12" s="102"/>
      <c r="WC12" s="102"/>
      <c r="WD12" s="102"/>
      <c r="WE12" s="102"/>
      <c r="WF12" s="102"/>
      <c r="WG12" s="102"/>
      <c r="WH12" s="102"/>
      <c r="WI12" s="102"/>
      <c r="WJ12" s="102"/>
      <c r="WK12" s="102"/>
      <c r="WL12" s="102"/>
      <c r="WM12" s="102"/>
      <c r="WN12" s="102"/>
      <c r="WO12" s="102"/>
      <c r="WP12" s="102"/>
      <c r="WQ12" s="102"/>
      <c r="WR12" s="102"/>
      <c r="WS12" s="102"/>
      <c r="WT12" s="102"/>
      <c r="WU12" s="102"/>
      <c r="WV12" s="102"/>
      <c r="WW12" s="102"/>
      <c r="WX12" s="102"/>
      <c r="WY12" s="102"/>
      <c r="WZ12" s="102"/>
      <c r="XA12" s="102"/>
      <c r="XB12" s="102"/>
      <c r="XC12" s="102"/>
      <c r="XD12" s="102"/>
      <c r="XE12" s="102"/>
      <c r="XF12" s="102"/>
      <c r="XG12" s="102"/>
      <c r="XH12" s="102"/>
      <c r="XI12" s="102"/>
      <c r="XJ12" s="102"/>
      <c r="XK12" s="102"/>
      <c r="XL12" s="102"/>
      <c r="XM12" s="102"/>
      <c r="XN12" s="102"/>
      <c r="XO12" s="102"/>
      <c r="XP12" s="102"/>
      <c r="XQ12" s="102"/>
      <c r="XR12" s="102"/>
      <c r="XS12" s="102"/>
      <c r="XT12" s="102"/>
      <c r="XU12" s="102"/>
      <c r="XV12" s="102"/>
      <c r="XW12" s="102"/>
      <c r="XX12" s="102"/>
      <c r="XY12" s="102"/>
      <c r="XZ12" s="102"/>
      <c r="YA12" s="102"/>
      <c r="YB12" s="102"/>
      <c r="YC12" s="102"/>
      <c r="YD12" s="102"/>
      <c r="YE12" s="102"/>
      <c r="YF12" s="102"/>
      <c r="YG12" s="102"/>
      <c r="YH12" s="102"/>
      <c r="YI12" s="102"/>
      <c r="YJ12" s="102"/>
      <c r="YK12" s="102"/>
      <c r="YL12" s="102"/>
      <c r="YM12" s="102"/>
      <c r="YN12" s="102"/>
      <c r="YO12" s="102"/>
      <c r="YP12" s="102"/>
      <c r="YQ12" s="102"/>
      <c r="YR12" s="102"/>
      <c r="YS12" s="102"/>
      <c r="YT12" s="102"/>
      <c r="YU12" s="102"/>
      <c r="YV12" s="102"/>
      <c r="YW12" s="102"/>
      <c r="YX12" s="102"/>
      <c r="YY12" s="102"/>
      <c r="YZ12" s="102"/>
      <c r="ZA12" s="102"/>
      <c r="ZB12" s="102"/>
      <c r="ZC12" s="102"/>
      <c r="ZD12" s="102"/>
      <c r="ZE12" s="102"/>
      <c r="ZF12" s="102"/>
      <c r="ZG12" s="102"/>
      <c r="ZH12" s="102"/>
      <c r="ZI12" s="102"/>
      <c r="ZJ12" s="102"/>
      <c r="ZK12" s="102"/>
      <c r="ZL12" s="102"/>
      <c r="ZM12" s="102"/>
      <c r="ZN12" s="102"/>
      <c r="ZO12" s="102"/>
      <c r="ZP12" s="102"/>
      <c r="ZQ12" s="102"/>
      <c r="ZR12" s="102"/>
      <c r="ZS12" s="102"/>
      <c r="ZT12" s="102"/>
      <c r="ZU12" s="102"/>
      <c r="ZV12" s="102"/>
      <c r="ZW12" s="102"/>
      <c r="ZX12" s="102"/>
      <c r="ZY12" s="102"/>
      <c r="ZZ12" s="102"/>
      <c r="AAA12" s="102"/>
      <c r="AAB12" s="102"/>
      <c r="AAC12" s="102"/>
      <c r="AAD12" s="102"/>
      <c r="AAE12" s="102"/>
      <c r="AAF12" s="102"/>
      <c r="AAG12" s="102"/>
      <c r="AAH12" s="102"/>
      <c r="AAI12" s="102"/>
      <c r="AAJ12" s="102"/>
      <c r="AAK12" s="102"/>
      <c r="AAL12" s="102"/>
      <c r="AAM12" s="102"/>
      <c r="AAN12" s="102"/>
      <c r="AAO12" s="102"/>
      <c r="AAP12" s="102"/>
      <c r="AAQ12" s="102"/>
      <c r="AAR12" s="102"/>
      <c r="AAS12" s="102"/>
      <c r="AAT12" s="102"/>
      <c r="AAU12" s="102"/>
      <c r="AAV12" s="102"/>
      <c r="AAW12" s="102"/>
      <c r="AAX12" s="102"/>
      <c r="AAY12" s="102"/>
      <c r="AAZ12" s="102"/>
      <c r="ABA12" s="102"/>
      <c r="ABB12" s="102"/>
      <c r="ABC12" s="102"/>
      <c r="ABD12" s="102"/>
      <c r="ABE12" s="102"/>
      <c r="ABF12" s="102"/>
      <c r="ABG12" s="102"/>
      <c r="ABH12" s="102"/>
      <c r="ABI12" s="102"/>
      <c r="ABJ12" s="102"/>
      <c r="ABK12" s="102"/>
      <c r="ABL12" s="102"/>
      <c r="ABM12" s="102"/>
      <c r="ABN12" s="102"/>
      <c r="ABO12" s="102"/>
      <c r="ABP12" s="102"/>
      <c r="ABQ12" s="102"/>
      <c r="ABR12" s="102"/>
      <c r="ABS12" s="102"/>
      <c r="ABT12" s="102"/>
      <c r="ABU12" s="102"/>
      <c r="ABV12" s="102"/>
      <c r="ABW12" s="102"/>
      <c r="ABX12" s="102"/>
      <c r="ABY12" s="102"/>
      <c r="ABZ12" s="102"/>
      <c r="ACA12" s="102"/>
      <c r="ACB12" s="102"/>
      <c r="ACC12" s="102"/>
      <c r="ACD12" s="102"/>
      <c r="ACE12" s="102"/>
      <c r="ACF12" s="102"/>
      <c r="ACG12" s="102"/>
      <c r="ACH12" s="102"/>
      <c r="ACI12" s="102"/>
      <c r="ACJ12" s="102"/>
      <c r="ACK12" s="102"/>
      <c r="ACL12" s="102"/>
      <c r="ACM12" s="102"/>
      <c r="ACN12" s="102"/>
      <c r="ACO12" s="102"/>
      <c r="ACP12" s="102"/>
      <c r="ACQ12" s="102"/>
      <c r="ACR12" s="102"/>
      <c r="ACS12" s="102"/>
      <c r="ACT12" s="102"/>
      <c r="ACU12" s="102"/>
      <c r="ACV12" s="102"/>
      <c r="ACW12" s="102"/>
      <c r="ACX12" s="102"/>
      <c r="ACY12" s="102"/>
      <c r="ACZ12" s="102"/>
      <c r="ADA12" s="102"/>
      <c r="ADB12" s="102"/>
      <c r="ADC12" s="102"/>
      <c r="ADD12" s="102"/>
      <c r="ADE12" s="102"/>
      <c r="ADF12" s="102"/>
      <c r="ADG12" s="102"/>
      <c r="ADH12" s="102"/>
      <c r="ADI12" s="102"/>
      <c r="ADJ12" s="102"/>
      <c r="ADK12" s="102"/>
      <c r="ADL12" s="102"/>
      <c r="ADM12" s="102"/>
      <c r="ADN12" s="102"/>
      <c r="ADO12" s="102"/>
      <c r="ADP12" s="102"/>
      <c r="ADQ12" s="102"/>
      <c r="ADR12" s="102"/>
      <c r="ADS12" s="102"/>
      <c r="ADT12" s="102"/>
      <c r="ADU12" s="102"/>
      <c r="ADV12" s="102"/>
      <c r="ADW12" s="102"/>
      <c r="ADX12" s="102"/>
      <c r="ADY12" s="102"/>
      <c r="ADZ12" s="102"/>
      <c r="AEA12" s="102"/>
      <c r="AEB12" s="102"/>
      <c r="AEC12" s="102"/>
      <c r="AED12" s="102"/>
      <c r="AEE12" s="102"/>
      <c r="AEF12" s="102"/>
      <c r="AEG12" s="102"/>
      <c r="AEH12" s="102"/>
      <c r="AEI12" s="102"/>
      <c r="AEJ12" s="102"/>
      <c r="AEK12" s="102"/>
      <c r="AEL12" s="102"/>
      <c r="AEM12" s="102"/>
      <c r="AEN12" s="102"/>
      <c r="AEO12" s="102"/>
      <c r="AEP12" s="102"/>
      <c r="AEQ12" s="102"/>
      <c r="AER12" s="102"/>
      <c r="AES12" s="102"/>
      <c r="AET12" s="102"/>
      <c r="AEU12" s="102"/>
      <c r="AEV12" s="102"/>
      <c r="AEW12" s="102"/>
      <c r="AEX12" s="102"/>
      <c r="AEY12" s="102"/>
      <c r="AEZ12" s="102"/>
      <c r="AFA12" s="102"/>
      <c r="AFB12" s="102"/>
      <c r="AFC12" s="102"/>
      <c r="AFD12" s="102"/>
      <c r="AFE12" s="102"/>
      <c r="AFF12" s="102"/>
      <c r="AFG12" s="102"/>
      <c r="AFH12" s="102"/>
      <c r="AFI12" s="102"/>
      <c r="AFJ12" s="102"/>
      <c r="AFK12" s="102"/>
      <c r="AFL12" s="102"/>
      <c r="AFM12" s="102"/>
      <c r="AFN12" s="102"/>
      <c r="AFO12" s="102"/>
      <c r="AFP12" s="102"/>
      <c r="AFQ12" s="102"/>
      <c r="AFR12" s="102"/>
      <c r="AFS12" s="102"/>
      <c r="AFT12" s="102"/>
      <c r="AFU12" s="102"/>
      <c r="AFV12" s="102"/>
      <c r="AFW12" s="102"/>
      <c r="AFX12" s="102"/>
      <c r="AFY12" s="102"/>
      <c r="AFZ12" s="102"/>
      <c r="AGA12" s="102"/>
      <c r="AGB12" s="102"/>
      <c r="AGC12" s="102"/>
      <c r="AGD12" s="102"/>
      <c r="AGE12" s="102"/>
      <c r="AGF12" s="102"/>
      <c r="AGG12" s="102"/>
      <c r="AGH12" s="102"/>
      <c r="AGI12" s="102"/>
      <c r="AGJ12" s="102"/>
      <c r="AGK12" s="102"/>
      <c r="AGL12" s="102"/>
      <c r="AGM12" s="102"/>
      <c r="AGN12" s="102"/>
      <c r="AGO12" s="102"/>
      <c r="AGP12" s="102"/>
      <c r="AGQ12" s="102"/>
      <c r="AGR12" s="102"/>
      <c r="AGS12" s="102"/>
      <c r="AGT12" s="102"/>
      <c r="AGU12" s="102"/>
      <c r="AGV12" s="102"/>
      <c r="AGW12" s="102"/>
      <c r="AGX12" s="102"/>
      <c r="AGY12" s="102"/>
      <c r="AGZ12" s="102"/>
      <c r="AHA12" s="102"/>
      <c r="AHB12" s="102"/>
      <c r="AHC12" s="102"/>
      <c r="AHD12" s="102"/>
      <c r="AHE12" s="102"/>
      <c r="AHF12" s="102"/>
      <c r="AHG12" s="102"/>
      <c r="AHH12" s="102"/>
      <c r="AHI12" s="102"/>
      <c r="AHJ12" s="102"/>
      <c r="AHK12" s="102"/>
      <c r="AHL12" s="102"/>
      <c r="AHM12" s="102"/>
      <c r="AHN12" s="102"/>
      <c r="AHO12" s="102"/>
      <c r="AHP12" s="102"/>
      <c r="AHQ12" s="102"/>
      <c r="AHR12" s="102"/>
      <c r="AHS12" s="102"/>
      <c r="AHT12" s="102"/>
      <c r="AHU12" s="102"/>
      <c r="AHV12" s="102"/>
      <c r="AHW12" s="102"/>
      <c r="AHX12" s="102"/>
      <c r="AHY12" s="102"/>
      <c r="AHZ12" s="102"/>
      <c r="AIA12" s="102"/>
      <c r="AIB12" s="102"/>
      <c r="AIC12" s="102"/>
      <c r="AID12" s="102"/>
      <c r="AIE12" s="102"/>
      <c r="AIF12" s="102"/>
      <c r="AIG12" s="102"/>
      <c r="AIH12" s="102"/>
      <c r="AII12" s="102"/>
      <c r="AIJ12" s="102"/>
      <c r="AIK12" s="102"/>
      <c r="AIL12" s="102"/>
      <c r="AIM12" s="102"/>
      <c r="AIN12" s="102"/>
      <c r="AIO12" s="102"/>
      <c r="AIP12" s="102"/>
      <c r="AIQ12" s="102"/>
      <c r="AIR12" s="102"/>
      <c r="AIS12" s="102"/>
      <c r="AIT12" s="102"/>
      <c r="AIU12" s="102"/>
      <c r="AIV12" s="102"/>
      <c r="AIW12" s="102"/>
      <c r="AIX12" s="102"/>
      <c r="AIY12" s="102"/>
      <c r="AIZ12" s="102"/>
      <c r="AJA12" s="102"/>
      <c r="AJB12" s="102"/>
      <c r="AJC12" s="102"/>
      <c r="AJD12" s="102"/>
      <c r="AJE12" s="102"/>
      <c r="AJF12" s="102"/>
      <c r="AJG12" s="102"/>
      <c r="AJH12" s="102"/>
      <c r="AJI12" s="102"/>
      <c r="AJJ12" s="102"/>
      <c r="AJK12" s="102"/>
      <c r="AJL12" s="102"/>
      <c r="AJM12" s="102"/>
      <c r="AJN12" s="102"/>
      <c r="AJO12" s="102"/>
      <c r="AJP12" s="102"/>
      <c r="AJQ12" s="102"/>
      <c r="AJR12" s="102"/>
      <c r="AJS12" s="102"/>
      <c r="AJT12" s="102"/>
      <c r="AJU12" s="102"/>
      <c r="AJV12" s="102"/>
      <c r="AJW12" s="102"/>
      <c r="AJX12" s="102"/>
      <c r="AJY12" s="102"/>
      <c r="AJZ12" s="102"/>
      <c r="AKA12" s="102"/>
      <c r="AKB12" s="102"/>
      <c r="AKC12" s="102"/>
      <c r="AKD12" s="102"/>
      <c r="AKE12" s="102"/>
      <c r="AKF12" s="102"/>
      <c r="AKG12" s="102"/>
      <c r="AKH12" s="102"/>
      <c r="AKI12" s="102"/>
      <c r="AKJ12" s="102"/>
      <c r="AKK12" s="102"/>
      <c r="AKL12" s="102"/>
      <c r="AKM12" s="102"/>
      <c r="AKN12" s="102"/>
      <c r="AKO12" s="102"/>
      <c r="AKP12" s="102"/>
      <c r="AKQ12" s="102"/>
      <c r="AKR12" s="102"/>
      <c r="AKS12" s="102"/>
      <c r="AKT12" s="102"/>
      <c r="AKU12" s="102"/>
      <c r="AKV12" s="102"/>
      <c r="AKW12" s="102"/>
      <c r="AKX12" s="102"/>
      <c r="AKY12" s="102"/>
      <c r="AKZ12" s="102"/>
      <c r="ALA12" s="102"/>
      <c r="ALB12" s="102"/>
      <c r="ALC12" s="102"/>
      <c r="ALD12" s="102"/>
      <c r="ALE12" s="102"/>
      <c r="ALF12" s="102"/>
      <c r="ALG12" s="102"/>
      <c r="ALH12" s="102"/>
      <c r="ALI12" s="102"/>
      <c r="ALJ12" s="102"/>
      <c r="ALK12" s="102"/>
      <c r="ALL12" s="102"/>
      <c r="ALM12" s="102"/>
      <c r="ALN12" s="102"/>
      <c r="ALO12" s="102"/>
      <c r="ALP12" s="102"/>
      <c r="ALQ12" s="102"/>
      <c r="ALR12" s="102"/>
      <c r="ALS12" s="102"/>
      <c r="ALT12" s="102"/>
      <c r="ALU12" s="102"/>
      <c r="ALV12" s="102"/>
      <c r="ALW12" s="102"/>
      <c r="ALX12" s="102"/>
      <c r="ALY12" s="102"/>
      <c r="ALZ12" s="102"/>
      <c r="AMA12" s="102"/>
      <c r="AMB12" s="102"/>
      <c r="AMC12" s="102"/>
      <c r="AMD12" s="102"/>
      <c r="AME12" s="102"/>
      <c r="AMF12" s="102"/>
      <c r="AMG12" s="102"/>
      <c r="AMH12" s="102"/>
      <c r="AMI12" s="102"/>
      <c r="AMJ12" s="102"/>
      <c r="AMK12" s="102"/>
      <c r="AML12" s="102"/>
      <c r="AMM12" s="102"/>
      <c r="AMN12" s="102"/>
      <c r="AMO12" s="102"/>
      <c r="AMP12" s="102"/>
      <c r="AMQ12" s="102"/>
      <c r="AMR12" s="102"/>
      <c r="AMS12" s="102"/>
      <c r="AMT12" s="102"/>
      <c r="AMU12" s="102"/>
      <c r="AMV12" s="102"/>
      <c r="AMW12" s="102"/>
      <c r="AMX12" s="102"/>
      <c r="AMY12" s="102"/>
      <c r="AMZ12" s="102"/>
      <c r="ANA12" s="102"/>
      <c r="ANB12" s="102"/>
      <c r="ANC12" s="102"/>
      <c r="AND12" s="102"/>
      <c r="ANE12" s="102"/>
      <c r="ANF12" s="102"/>
      <c r="ANG12" s="102"/>
      <c r="ANH12" s="102"/>
      <c r="ANI12" s="102"/>
      <c r="ANJ12" s="102"/>
      <c r="ANK12" s="102"/>
      <c r="ANL12" s="102"/>
      <c r="ANM12" s="102"/>
      <c r="ANN12" s="102"/>
      <c r="ANO12" s="102"/>
      <c r="ANP12" s="102"/>
      <c r="ANQ12" s="102"/>
      <c r="ANR12" s="102"/>
      <c r="ANS12" s="102"/>
      <c r="ANT12" s="102"/>
      <c r="ANU12" s="102"/>
      <c r="ANV12" s="102"/>
      <c r="ANW12" s="102"/>
      <c r="ANX12" s="102"/>
      <c r="ANY12" s="102"/>
      <c r="ANZ12" s="102"/>
      <c r="AOA12" s="102"/>
      <c r="AOB12" s="102"/>
      <c r="AOC12" s="102"/>
      <c r="AOD12" s="102"/>
      <c r="AOE12" s="102"/>
      <c r="AOF12" s="102"/>
      <c r="AOG12" s="102"/>
      <c r="AOH12" s="102"/>
      <c r="AOI12" s="102"/>
      <c r="AOJ12" s="102"/>
      <c r="AOK12" s="102"/>
      <c r="AOL12" s="102"/>
      <c r="AOM12" s="102"/>
      <c r="AON12" s="102"/>
      <c r="AOO12" s="102"/>
      <c r="AOP12" s="102"/>
      <c r="AOQ12" s="102"/>
      <c r="AOR12" s="102"/>
      <c r="AOS12" s="102"/>
      <c r="AOT12" s="102"/>
      <c r="AOU12" s="102"/>
      <c r="AOV12" s="102"/>
      <c r="AOW12" s="102"/>
      <c r="AOX12" s="102"/>
      <c r="AOY12" s="102"/>
      <c r="AOZ12" s="102"/>
      <c r="APA12" s="102"/>
      <c r="APB12" s="102"/>
      <c r="APC12" s="102"/>
      <c r="APD12" s="102"/>
      <c r="APE12" s="102"/>
      <c r="APF12" s="102"/>
      <c r="APG12" s="102"/>
      <c r="APH12" s="102"/>
      <c r="API12" s="102"/>
      <c r="APJ12" s="102"/>
      <c r="APK12" s="102"/>
      <c r="APL12" s="102"/>
      <c r="APM12" s="102"/>
      <c r="APN12" s="102"/>
      <c r="APO12" s="102"/>
      <c r="APP12" s="102"/>
      <c r="APQ12" s="102"/>
      <c r="APR12" s="102"/>
      <c r="APS12" s="102"/>
      <c r="APT12" s="102"/>
      <c r="APU12" s="102"/>
      <c r="APV12" s="102"/>
      <c r="APW12" s="102"/>
      <c r="APX12" s="102"/>
      <c r="APY12" s="102"/>
      <c r="APZ12" s="102"/>
      <c r="AQA12" s="102"/>
      <c r="AQB12" s="102"/>
      <c r="AQC12" s="102"/>
      <c r="AQD12" s="102"/>
      <c r="AQE12" s="102"/>
      <c r="AQF12" s="102"/>
      <c r="AQG12" s="102"/>
      <c r="AQH12" s="102"/>
      <c r="AQI12" s="102"/>
      <c r="AQJ12" s="102"/>
      <c r="AQK12" s="102"/>
      <c r="AQL12" s="102"/>
      <c r="AQM12" s="102"/>
      <c r="AQN12" s="102"/>
      <c r="AQO12" s="102"/>
      <c r="AQP12" s="102"/>
      <c r="AQQ12" s="102"/>
      <c r="AQR12" s="102"/>
      <c r="AQS12" s="102"/>
      <c r="AQT12" s="102"/>
      <c r="AQU12" s="102"/>
      <c r="AQV12" s="102"/>
      <c r="AQW12" s="102"/>
      <c r="AQX12" s="102"/>
      <c r="AQY12" s="102"/>
      <c r="AQZ12" s="102"/>
      <c r="ARA12" s="102"/>
      <c r="ARB12" s="102"/>
      <c r="ARC12" s="102"/>
      <c r="ARD12" s="102"/>
      <c r="ARE12" s="102"/>
      <c r="ARF12" s="102"/>
      <c r="ARG12" s="102"/>
      <c r="ARH12" s="102"/>
      <c r="ARI12" s="102"/>
      <c r="ARJ12" s="102"/>
      <c r="ARK12" s="102"/>
      <c r="ARL12" s="102"/>
      <c r="ARM12" s="102"/>
      <c r="ARN12" s="102"/>
      <c r="ARO12" s="102"/>
      <c r="ARP12" s="102"/>
      <c r="ARQ12" s="102"/>
      <c r="ARR12" s="102"/>
      <c r="ARS12" s="102"/>
      <c r="ART12" s="102"/>
      <c r="ARU12" s="102"/>
      <c r="ARV12" s="102"/>
      <c r="ARW12" s="102"/>
      <c r="ARX12" s="102"/>
      <c r="ARY12" s="102"/>
      <c r="ARZ12" s="102"/>
      <c r="ASA12" s="102"/>
      <c r="ASB12" s="102"/>
      <c r="ASC12" s="102"/>
      <c r="ASD12" s="102"/>
      <c r="ASE12" s="102"/>
      <c r="ASF12" s="102"/>
      <c r="ASG12" s="102"/>
      <c r="ASH12" s="102"/>
      <c r="ASI12" s="102"/>
      <c r="ASJ12" s="102"/>
      <c r="ASK12" s="102"/>
      <c r="ASL12" s="102"/>
      <c r="ASM12" s="102"/>
      <c r="ASN12" s="102"/>
      <c r="ASO12" s="102"/>
      <c r="ASP12" s="102"/>
      <c r="ASQ12" s="102"/>
      <c r="ASR12" s="102"/>
      <c r="ASS12" s="102"/>
      <c r="AST12" s="102"/>
      <c r="ASU12" s="102"/>
      <c r="ASV12" s="102"/>
      <c r="ASW12" s="102"/>
      <c r="ASX12" s="102"/>
      <c r="ASY12" s="102"/>
      <c r="ASZ12" s="102"/>
      <c r="ATA12" s="102"/>
      <c r="ATB12" s="102"/>
      <c r="ATC12" s="102"/>
      <c r="ATD12" s="102"/>
      <c r="ATE12" s="102"/>
      <c r="ATF12" s="102"/>
      <c r="ATG12" s="102"/>
      <c r="ATH12" s="102"/>
      <c r="ATI12" s="102"/>
      <c r="ATJ12" s="102"/>
      <c r="ATK12" s="102"/>
      <c r="ATL12" s="102"/>
      <c r="ATM12" s="102"/>
      <c r="ATN12" s="102"/>
      <c r="ATO12" s="102"/>
      <c r="ATP12" s="102"/>
      <c r="ATQ12" s="102"/>
      <c r="ATR12" s="102"/>
      <c r="ATS12" s="102"/>
      <c r="ATT12" s="102"/>
      <c r="ATU12" s="102"/>
      <c r="ATV12" s="102"/>
      <c r="ATW12" s="102"/>
      <c r="ATX12" s="102"/>
      <c r="ATY12" s="102"/>
      <c r="ATZ12" s="102"/>
      <c r="AUA12" s="102"/>
      <c r="AUB12" s="102"/>
      <c r="AUC12" s="102"/>
      <c r="AUD12" s="102"/>
      <c r="AUE12" s="102"/>
      <c r="AUF12" s="102"/>
      <c r="AUG12" s="102"/>
      <c r="AUH12" s="102"/>
      <c r="AUI12" s="102"/>
      <c r="AUJ12" s="102"/>
      <c r="AUK12" s="102"/>
      <c r="AUL12" s="102"/>
      <c r="AUM12" s="102"/>
      <c r="AUN12" s="102"/>
      <c r="AUO12" s="102"/>
      <c r="AUP12" s="102"/>
      <c r="AUQ12" s="102"/>
      <c r="AUR12" s="102"/>
      <c r="AUS12" s="102"/>
      <c r="AUT12" s="102"/>
      <c r="AUU12" s="102"/>
      <c r="AUV12" s="102"/>
      <c r="AUW12" s="102"/>
      <c r="AUX12" s="102"/>
      <c r="AUY12" s="102"/>
      <c r="AUZ12" s="102"/>
      <c r="AVA12" s="102"/>
      <c r="AVB12" s="102"/>
      <c r="AVC12" s="102"/>
      <c r="AVD12" s="102"/>
      <c r="AVE12" s="102"/>
      <c r="AVF12" s="102"/>
      <c r="AVG12" s="102"/>
      <c r="AVH12" s="102"/>
      <c r="AVI12" s="102"/>
      <c r="AVJ12" s="102"/>
      <c r="AVK12" s="102"/>
      <c r="AVL12" s="102"/>
      <c r="AVM12" s="102"/>
      <c r="AVN12" s="102"/>
      <c r="AVO12" s="102"/>
      <c r="AVP12" s="102"/>
      <c r="AVQ12" s="102"/>
      <c r="AVR12" s="102"/>
      <c r="AVS12" s="102"/>
      <c r="AVT12" s="102"/>
      <c r="AVU12" s="102"/>
      <c r="AVV12" s="102"/>
      <c r="AVW12" s="102"/>
      <c r="AVX12" s="102"/>
      <c r="AVY12" s="102"/>
      <c r="AVZ12" s="102"/>
      <c r="AWA12" s="102"/>
      <c r="AWB12" s="102"/>
      <c r="AWC12" s="102"/>
      <c r="AWD12" s="102"/>
      <c r="AWE12" s="102"/>
      <c r="AWF12" s="102"/>
      <c r="AWG12" s="102"/>
      <c r="AWH12" s="102"/>
      <c r="AWI12" s="102"/>
      <c r="AWJ12" s="102"/>
      <c r="AWK12" s="102"/>
      <c r="AWL12" s="102"/>
      <c r="AWM12" s="102"/>
      <c r="AWN12" s="102"/>
      <c r="AWO12" s="102"/>
      <c r="AWP12" s="102"/>
      <c r="AWQ12" s="102"/>
      <c r="AWR12" s="102"/>
      <c r="AWS12" s="102"/>
      <c r="AWT12" s="102"/>
      <c r="AWU12" s="102"/>
      <c r="AWV12" s="102"/>
      <c r="AWW12" s="102"/>
      <c r="AWX12" s="102"/>
      <c r="AWY12" s="102"/>
      <c r="AWZ12" s="102"/>
      <c r="AXA12" s="102"/>
      <c r="AXB12" s="102"/>
      <c r="AXC12" s="102"/>
      <c r="AXD12" s="102"/>
      <c r="AXE12" s="102"/>
      <c r="AXF12" s="102"/>
      <c r="AXG12" s="102"/>
      <c r="AXH12" s="102"/>
      <c r="AXI12" s="102"/>
      <c r="AXJ12" s="102"/>
      <c r="AXK12" s="102"/>
      <c r="AXL12" s="102"/>
      <c r="AXM12" s="102"/>
      <c r="AXN12" s="102"/>
      <c r="AXO12" s="102"/>
      <c r="AXP12" s="102"/>
      <c r="AXQ12" s="102"/>
      <c r="AXR12" s="102"/>
      <c r="AXS12" s="102"/>
      <c r="AXT12" s="102"/>
      <c r="AXU12" s="102"/>
      <c r="AXV12" s="102"/>
      <c r="AXW12" s="102"/>
      <c r="AXX12" s="102"/>
      <c r="AXY12" s="102"/>
      <c r="AXZ12" s="102"/>
      <c r="AYA12" s="102"/>
      <c r="AYB12" s="102"/>
      <c r="AYC12" s="102"/>
      <c r="AYD12" s="102"/>
      <c r="AYE12" s="102"/>
      <c r="AYF12" s="102"/>
      <c r="AYG12" s="102"/>
      <c r="AYH12" s="102"/>
      <c r="AYI12" s="102"/>
      <c r="AYJ12" s="102"/>
      <c r="AYK12" s="102"/>
      <c r="AYL12" s="102"/>
      <c r="AYM12" s="102"/>
      <c r="AYN12" s="102"/>
      <c r="AYO12" s="102"/>
      <c r="AYP12" s="102"/>
      <c r="AYQ12" s="102"/>
      <c r="AYR12" s="102"/>
      <c r="AYS12" s="102"/>
      <c r="AYT12" s="102"/>
      <c r="AYU12" s="102"/>
      <c r="AYV12" s="102"/>
      <c r="AYW12" s="102"/>
      <c r="AYX12" s="102"/>
      <c r="AYY12" s="102"/>
      <c r="AYZ12" s="102"/>
      <c r="AZA12" s="102"/>
      <c r="AZB12" s="102"/>
      <c r="AZC12" s="102"/>
      <c r="AZD12" s="102"/>
      <c r="AZE12" s="102"/>
      <c r="AZF12" s="102"/>
      <c r="AZG12" s="102"/>
      <c r="AZH12" s="102"/>
      <c r="AZI12" s="102"/>
      <c r="AZJ12" s="102"/>
      <c r="AZK12" s="102"/>
      <c r="AZL12" s="102"/>
      <c r="AZM12" s="102"/>
      <c r="AZN12" s="102"/>
      <c r="AZO12" s="102"/>
      <c r="AZP12" s="102"/>
      <c r="AZQ12" s="102"/>
      <c r="AZR12" s="102"/>
      <c r="AZS12" s="102"/>
      <c r="AZT12" s="102"/>
      <c r="AZU12" s="102"/>
      <c r="AZV12" s="102"/>
      <c r="AZW12" s="102"/>
      <c r="AZX12" s="102"/>
      <c r="AZY12" s="102"/>
      <c r="AZZ12" s="102"/>
      <c r="BAA12" s="102"/>
      <c r="BAB12" s="102"/>
      <c r="BAC12" s="102"/>
      <c r="BAD12" s="102"/>
      <c r="BAE12" s="102"/>
      <c r="BAF12" s="102"/>
      <c r="BAG12" s="102"/>
      <c r="BAH12" s="102"/>
      <c r="BAI12" s="102"/>
      <c r="BAJ12" s="102"/>
      <c r="BAK12" s="102"/>
      <c r="BAL12" s="102"/>
      <c r="BAM12" s="102"/>
      <c r="BAN12" s="102"/>
      <c r="BAO12" s="102"/>
      <c r="BAP12" s="102"/>
      <c r="BAQ12" s="102"/>
      <c r="BAR12" s="102"/>
      <c r="BAS12" s="102"/>
      <c r="BAT12" s="102"/>
      <c r="BAU12" s="102"/>
      <c r="BAV12" s="102"/>
      <c r="BAW12" s="102"/>
      <c r="BAX12" s="102"/>
      <c r="BAY12" s="102"/>
      <c r="BAZ12" s="102"/>
      <c r="BBA12" s="102"/>
      <c r="BBB12" s="102"/>
      <c r="BBC12" s="102"/>
      <c r="BBD12" s="102"/>
      <c r="BBE12" s="102"/>
      <c r="BBF12" s="102"/>
      <c r="BBG12" s="102"/>
      <c r="BBH12" s="102"/>
      <c r="BBI12" s="102"/>
      <c r="BBJ12" s="102"/>
      <c r="BBK12" s="102"/>
      <c r="BBL12" s="102"/>
      <c r="BBM12" s="102"/>
      <c r="BBN12" s="102"/>
      <c r="BBO12" s="102"/>
      <c r="BBP12" s="102"/>
      <c r="BBQ12" s="102"/>
      <c r="BBR12" s="102"/>
      <c r="BBS12" s="102"/>
      <c r="BBT12" s="102"/>
      <c r="BBU12" s="102"/>
      <c r="BBV12" s="102"/>
      <c r="BBW12" s="102"/>
      <c r="BBX12" s="102"/>
      <c r="BBY12" s="102"/>
      <c r="BBZ12" s="102"/>
      <c r="BCA12" s="102"/>
      <c r="BCB12" s="102"/>
      <c r="BCC12" s="102"/>
      <c r="BCD12" s="102"/>
      <c r="BCE12" s="102"/>
      <c r="BCF12" s="102"/>
      <c r="BCG12" s="102"/>
      <c r="BCH12" s="102"/>
      <c r="BCI12" s="102"/>
      <c r="BCJ12" s="102"/>
      <c r="BCK12" s="102"/>
      <c r="BCL12" s="102"/>
      <c r="BCM12" s="102"/>
      <c r="BCN12" s="102"/>
      <c r="BCO12" s="102"/>
      <c r="BCP12" s="102"/>
      <c r="BCQ12" s="102"/>
      <c r="BCR12" s="102"/>
      <c r="BCS12" s="102"/>
      <c r="BCT12" s="102"/>
      <c r="BCU12" s="102"/>
      <c r="BCV12" s="102"/>
      <c r="BCW12" s="102"/>
      <c r="BCX12" s="102"/>
      <c r="BCY12" s="102"/>
      <c r="BCZ12" s="102"/>
      <c r="BDA12" s="102"/>
      <c r="BDB12" s="102"/>
      <c r="BDC12" s="102"/>
      <c r="BDD12" s="102"/>
      <c r="BDE12" s="102"/>
      <c r="BDF12" s="102"/>
      <c r="BDG12" s="102"/>
      <c r="BDH12" s="102"/>
      <c r="BDI12" s="102"/>
      <c r="BDJ12" s="102"/>
      <c r="BDK12" s="102"/>
      <c r="BDL12" s="102"/>
      <c r="BDM12" s="102"/>
      <c r="BDN12" s="102"/>
      <c r="BDO12" s="102"/>
      <c r="BDP12" s="102"/>
      <c r="BDQ12" s="102"/>
      <c r="BDR12" s="102"/>
      <c r="BDS12" s="102"/>
      <c r="BDT12" s="102"/>
      <c r="BDU12" s="102"/>
      <c r="BDV12" s="102"/>
      <c r="BDW12" s="102"/>
      <c r="BDX12" s="102"/>
      <c r="BDY12" s="102"/>
      <c r="BDZ12" s="102"/>
      <c r="BEA12" s="102"/>
      <c r="BEB12" s="102"/>
      <c r="BEC12" s="102"/>
      <c r="BED12" s="102"/>
      <c r="BEE12" s="102"/>
      <c r="BEF12" s="102"/>
      <c r="BEG12" s="102"/>
      <c r="BEH12" s="102"/>
      <c r="BEI12" s="102"/>
      <c r="BEJ12" s="102"/>
      <c r="BEK12" s="102"/>
      <c r="BEL12" s="102"/>
      <c r="BEM12" s="102"/>
      <c r="BEN12" s="102"/>
      <c r="BEO12" s="102"/>
      <c r="BEP12" s="102"/>
      <c r="BEQ12" s="102"/>
      <c r="BER12" s="102"/>
      <c r="BES12" s="102"/>
      <c r="BET12" s="102"/>
      <c r="BEU12" s="102"/>
      <c r="BEV12" s="102"/>
      <c r="BEW12" s="102"/>
      <c r="BEX12" s="102"/>
      <c r="BEY12" s="102"/>
      <c r="BEZ12" s="102"/>
      <c r="BFA12" s="102"/>
      <c r="BFB12" s="102"/>
      <c r="BFC12" s="102"/>
      <c r="BFD12" s="102"/>
      <c r="BFE12" s="102"/>
      <c r="BFF12" s="102"/>
      <c r="BFG12" s="102"/>
      <c r="BFH12" s="102"/>
      <c r="BFI12" s="102"/>
      <c r="BFJ12" s="102"/>
      <c r="BFK12" s="102"/>
      <c r="BFL12" s="102"/>
      <c r="BFM12" s="102"/>
      <c r="BFN12" s="102"/>
      <c r="BFO12" s="102"/>
      <c r="BFP12" s="102"/>
      <c r="BFQ12" s="102"/>
      <c r="BFR12" s="102"/>
      <c r="BFS12" s="102"/>
      <c r="BFT12" s="102"/>
      <c r="BFU12" s="102"/>
      <c r="BFV12" s="102"/>
      <c r="BFW12" s="102"/>
      <c r="BFX12" s="102"/>
      <c r="BFY12" s="102"/>
      <c r="BFZ12" s="102"/>
      <c r="BGA12" s="102"/>
      <c r="BGB12" s="102"/>
      <c r="BGC12" s="102"/>
      <c r="BGD12" s="102"/>
      <c r="BGE12" s="102"/>
      <c r="BGF12" s="102"/>
      <c r="BGG12" s="102"/>
      <c r="BGH12" s="102"/>
      <c r="BGI12" s="102"/>
      <c r="BGJ12" s="102"/>
      <c r="BGK12" s="102"/>
      <c r="BGL12" s="102"/>
      <c r="BGM12" s="102"/>
      <c r="BGN12" s="102"/>
      <c r="BGO12" s="102"/>
      <c r="BGP12" s="102"/>
      <c r="BGQ12" s="102"/>
      <c r="BGR12" s="102"/>
      <c r="BGS12" s="102"/>
      <c r="BGT12" s="102"/>
      <c r="BGU12" s="102"/>
      <c r="BGV12" s="102"/>
      <c r="BGW12" s="102"/>
      <c r="BGX12" s="102"/>
      <c r="BGY12" s="102"/>
      <c r="BGZ12" s="102"/>
      <c r="BHA12" s="102"/>
      <c r="BHB12" s="102"/>
      <c r="BHC12" s="102"/>
      <c r="BHD12" s="102"/>
      <c r="BHE12" s="102"/>
      <c r="BHF12" s="102"/>
      <c r="BHG12" s="102"/>
      <c r="BHH12" s="102"/>
      <c r="BHI12" s="102"/>
      <c r="BHJ12" s="102"/>
      <c r="BHK12" s="102"/>
      <c r="BHL12" s="102"/>
      <c r="BHM12" s="102"/>
      <c r="BHN12" s="102"/>
      <c r="BHO12" s="102"/>
      <c r="BHP12" s="102"/>
      <c r="BHQ12" s="102"/>
      <c r="BHR12" s="102"/>
      <c r="BHS12" s="102"/>
      <c r="BHT12" s="102"/>
      <c r="BHU12" s="102"/>
      <c r="BHV12" s="102"/>
      <c r="BHW12" s="102"/>
      <c r="BHX12" s="102"/>
      <c r="BHY12" s="102"/>
      <c r="BHZ12" s="102"/>
      <c r="BIA12" s="102"/>
      <c r="BIB12" s="102"/>
      <c r="BIC12" s="102"/>
      <c r="BID12" s="102"/>
      <c r="BIE12" s="102"/>
      <c r="BIF12" s="102"/>
      <c r="BIG12" s="102"/>
      <c r="BIH12" s="102"/>
      <c r="BII12" s="102"/>
      <c r="BIJ12" s="102"/>
      <c r="BIK12" s="102"/>
      <c r="BIL12" s="102"/>
      <c r="BIM12" s="102"/>
      <c r="BIN12" s="102"/>
      <c r="BIO12" s="102"/>
      <c r="BIP12" s="102"/>
      <c r="BIQ12" s="102"/>
      <c r="BIR12" s="102"/>
      <c r="BIS12" s="102"/>
      <c r="BIT12" s="102"/>
      <c r="BIU12" s="102"/>
      <c r="BIV12" s="102"/>
      <c r="BIW12" s="102"/>
      <c r="BIX12" s="102"/>
      <c r="BIY12" s="102"/>
      <c r="BIZ12" s="102"/>
      <c r="BJA12" s="102"/>
      <c r="BJB12" s="102"/>
      <c r="BJC12" s="102"/>
      <c r="BJD12" s="102"/>
      <c r="BJE12" s="102"/>
      <c r="BJF12" s="102"/>
      <c r="BJG12" s="102"/>
      <c r="BJH12" s="102"/>
      <c r="BJI12" s="102"/>
      <c r="BJJ12" s="102"/>
      <c r="BJK12" s="102"/>
      <c r="BJL12" s="102"/>
      <c r="BJM12" s="102"/>
      <c r="BJN12" s="102"/>
      <c r="BJO12" s="102"/>
      <c r="BJP12" s="102"/>
      <c r="BJQ12" s="102"/>
      <c r="BJR12" s="102"/>
      <c r="BJS12" s="102"/>
      <c r="BJT12" s="102"/>
      <c r="BJU12" s="102"/>
      <c r="BJV12" s="102"/>
      <c r="BJW12" s="102"/>
      <c r="BJX12" s="102"/>
      <c r="BJY12" s="102"/>
      <c r="BJZ12" s="102"/>
      <c r="BKA12" s="102"/>
      <c r="BKB12" s="102"/>
      <c r="BKC12" s="102"/>
      <c r="BKD12" s="102"/>
      <c r="BKE12" s="102"/>
      <c r="BKF12" s="102"/>
      <c r="BKG12" s="102"/>
      <c r="BKH12" s="102"/>
      <c r="BKI12" s="102"/>
      <c r="BKJ12" s="102"/>
      <c r="BKK12" s="102"/>
      <c r="BKL12" s="102"/>
      <c r="BKM12" s="102"/>
      <c r="BKN12" s="102"/>
      <c r="BKO12" s="102"/>
      <c r="BKP12" s="102"/>
      <c r="BKQ12" s="102"/>
      <c r="BKR12" s="102"/>
      <c r="BKS12" s="102"/>
      <c r="BKT12" s="102"/>
      <c r="BKU12" s="102"/>
      <c r="BKV12" s="102"/>
      <c r="BKW12" s="102"/>
      <c r="BKX12" s="102"/>
      <c r="BKY12" s="102"/>
      <c r="BKZ12" s="102"/>
      <c r="BLA12" s="102"/>
      <c r="BLB12" s="102"/>
      <c r="BLC12" s="102"/>
      <c r="BLD12" s="102"/>
      <c r="BLE12" s="102"/>
      <c r="BLF12" s="102"/>
      <c r="BLG12" s="102"/>
      <c r="BLH12" s="102"/>
      <c r="BLI12" s="102"/>
      <c r="BLJ12" s="102"/>
      <c r="BLK12" s="102"/>
      <c r="BLL12" s="102"/>
      <c r="BLM12" s="102"/>
      <c r="BLN12" s="102"/>
      <c r="BLO12" s="102"/>
      <c r="BLP12" s="102"/>
      <c r="BLQ12" s="102"/>
      <c r="BLR12" s="102"/>
      <c r="BLS12" s="102"/>
      <c r="BLT12" s="102"/>
      <c r="BLU12" s="102"/>
      <c r="BLV12" s="102"/>
      <c r="BLW12" s="102"/>
      <c r="BLX12" s="102"/>
      <c r="BLY12" s="102"/>
      <c r="BLZ12" s="102"/>
      <c r="BMA12" s="102"/>
      <c r="BMB12" s="102"/>
      <c r="BMC12" s="102"/>
      <c r="BMD12" s="102"/>
      <c r="BME12" s="102"/>
      <c r="BMF12" s="102"/>
      <c r="BMG12" s="102"/>
      <c r="BMH12" s="102"/>
      <c r="BMI12" s="102"/>
      <c r="BMJ12" s="102"/>
      <c r="BMK12" s="102"/>
      <c r="BML12" s="102"/>
      <c r="BMM12" s="102"/>
      <c r="BMN12" s="102"/>
      <c r="BMO12" s="102"/>
      <c r="BMP12" s="102"/>
      <c r="BMQ12" s="102"/>
      <c r="BMR12" s="102"/>
      <c r="BMS12" s="102"/>
      <c r="BMT12" s="102"/>
      <c r="BMU12" s="102"/>
      <c r="BMV12" s="102"/>
      <c r="BMW12" s="102"/>
      <c r="BMX12" s="102"/>
      <c r="BMY12" s="102"/>
      <c r="BMZ12" s="102"/>
      <c r="BNA12" s="102"/>
      <c r="BNB12" s="102"/>
      <c r="BNC12" s="102"/>
      <c r="BND12" s="102"/>
      <c r="BNE12" s="102"/>
      <c r="BNF12" s="102"/>
      <c r="BNG12" s="102"/>
      <c r="BNH12" s="102"/>
      <c r="BNI12" s="102"/>
      <c r="BNJ12" s="102"/>
      <c r="BNK12" s="102"/>
      <c r="BNL12" s="102"/>
      <c r="BNM12" s="102"/>
      <c r="BNN12" s="102"/>
      <c r="BNO12" s="102"/>
      <c r="BNP12" s="102"/>
      <c r="BNQ12" s="102"/>
      <c r="BNR12" s="102"/>
      <c r="BNS12" s="102"/>
      <c r="BNT12" s="102"/>
      <c r="BNU12" s="102"/>
      <c r="BNV12" s="102"/>
      <c r="BNW12" s="102"/>
      <c r="BNX12" s="102"/>
      <c r="BNY12" s="102"/>
      <c r="BNZ12" s="102"/>
      <c r="BOA12" s="102"/>
      <c r="BOB12" s="102"/>
      <c r="BOC12" s="102"/>
      <c r="BOD12" s="102"/>
      <c r="BOE12" s="102"/>
      <c r="BOF12" s="102"/>
      <c r="BOG12" s="102"/>
      <c r="BOH12" s="102"/>
      <c r="BOI12" s="102"/>
      <c r="BOJ12" s="102"/>
      <c r="BOK12" s="102"/>
      <c r="BOL12" s="102"/>
      <c r="BOM12" s="102"/>
      <c r="BON12" s="102"/>
      <c r="BOO12" s="102"/>
      <c r="BOP12" s="102"/>
      <c r="BOQ12" s="102"/>
      <c r="BOR12" s="102"/>
      <c r="BOS12" s="102"/>
      <c r="BOT12" s="102"/>
      <c r="BOU12" s="102"/>
      <c r="BOV12" s="102"/>
      <c r="BOW12" s="102"/>
      <c r="BOX12" s="102"/>
      <c r="BOY12" s="102"/>
      <c r="BOZ12" s="102"/>
      <c r="BPA12" s="102"/>
      <c r="BPB12" s="102"/>
      <c r="BPC12" s="102"/>
      <c r="BPD12" s="102"/>
      <c r="BPE12" s="102"/>
      <c r="BPF12" s="102"/>
      <c r="BPG12" s="102"/>
      <c r="BPH12" s="102"/>
      <c r="BPI12" s="102"/>
      <c r="BPJ12" s="102"/>
      <c r="BPK12" s="102"/>
      <c r="BPL12" s="102"/>
      <c r="BPM12" s="102"/>
      <c r="BPN12" s="102"/>
      <c r="BPO12" s="102"/>
      <c r="BPP12" s="102"/>
      <c r="BPQ12" s="102"/>
      <c r="BPR12" s="102"/>
      <c r="BPS12" s="102"/>
      <c r="BPT12" s="102"/>
      <c r="BPU12" s="102"/>
      <c r="BPV12" s="102"/>
      <c r="BPW12" s="102"/>
      <c r="BPX12" s="102"/>
      <c r="BPY12" s="102"/>
      <c r="BPZ12" s="102"/>
      <c r="BQA12" s="102"/>
      <c r="BQB12" s="102"/>
      <c r="BQC12" s="102"/>
      <c r="BQD12" s="102"/>
      <c r="BQE12" s="102"/>
      <c r="BQF12" s="102"/>
      <c r="BQG12" s="102"/>
      <c r="BQH12" s="102"/>
      <c r="BQI12" s="102"/>
      <c r="BQJ12" s="102"/>
      <c r="BQK12" s="102"/>
      <c r="BQL12" s="102"/>
      <c r="BQM12" s="102"/>
      <c r="BQN12" s="102"/>
      <c r="BQO12" s="102"/>
      <c r="BQP12" s="102"/>
      <c r="BQQ12" s="102"/>
      <c r="BQR12" s="102"/>
      <c r="BQS12" s="102"/>
      <c r="BQT12" s="102"/>
      <c r="BQU12" s="102"/>
      <c r="BQV12" s="102"/>
      <c r="BQW12" s="102"/>
      <c r="BQX12" s="102"/>
      <c r="BQY12" s="102"/>
      <c r="BQZ12" s="102"/>
      <c r="BRA12" s="102"/>
      <c r="BRB12" s="102"/>
      <c r="BRC12" s="102"/>
      <c r="BRD12" s="102"/>
      <c r="BRE12" s="102"/>
      <c r="BRF12" s="102"/>
      <c r="BRG12" s="102"/>
      <c r="BRH12" s="102"/>
      <c r="BRI12" s="102"/>
      <c r="BRJ12" s="102"/>
      <c r="BRK12" s="102"/>
      <c r="BRL12" s="102"/>
      <c r="BRM12" s="102"/>
      <c r="BRN12" s="102"/>
      <c r="BRO12" s="102"/>
      <c r="BRP12" s="102"/>
      <c r="BRQ12" s="102"/>
      <c r="BRR12" s="102"/>
      <c r="BRS12" s="102"/>
      <c r="BRT12" s="102"/>
      <c r="BRU12" s="102"/>
      <c r="BRV12" s="102"/>
      <c r="BRW12" s="102"/>
      <c r="BRX12" s="102"/>
      <c r="BRY12" s="102"/>
      <c r="BRZ12" s="102"/>
      <c r="BSA12" s="102"/>
      <c r="BSB12" s="102"/>
      <c r="BSC12" s="102"/>
      <c r="BSD12" s="102"/>
      <c r="BSE12" s="102"/>
      <c r="BSF12" s="102"/>
      <c r="BSG12" s="102"/>
      <c r="BSH12" s="102"/>
      <c r="BSI12" s="102"/>
      <c r="BSJ12" s="102"/>
      <c r="BSK12" s="102"/>
      <c r="BSL12" s="102"/>
      <c r="BSM12" s="102"/>
      <c r="BSN12" s="102"/>
      <c r="BSO12" s="102"/>
      <c r="BSP12" s="102"/>
      <c r="BSQ12" s="102"/>
      <c r="BSR12" s="102"/>
      <c r="BSS12" s="102"/>
      <c r="BST12" s="102"/>
      <c r="BSU12" s="102"/>
      <c r="BSV12" s="102"/>
      <c r="BSW12" s="102"/>
      <c r="BSX12" s="102"/>
      <c r="BSY12" s="102"/>
      <c r="BSZ12" s="102"/>
      <c r="BTA12" s="102"/>
      <c r="BTB12" s="102"/>
      <c r="BTC12" s="102"/>
      <c r="BTD12" s="102"/>
      <c r="BTE12" s="102"/>
      <c r="BTF12" s="102"/>
      <c r="BTG12" s="102"/>
      <c r="BTH12" s="102"/>
      <c r="BTI12" s="102"/>
      <c r="BTJ12" s="102"/>
      <c r="BTK12" s="102"/>
      <c r="BTL12" s="102"/>
      <c r="BTM12" s="102"/>
      <c r="BTN12" s="102"/>
      <c r="BTO12" s="102"/>
      <c r="BTP12" s="102"/>
      <c r="BTQ12" s="102"/>
      <c r="BTR12" s="102"/>
      <c r="BTS12" s="102"/>
      <c r="BTT12" s="102"/>
      <c r="BTU12" s="102"/>
      <c r="BTV12" s="102"/>
      <c r="BTW12" s="102"/>
      <c r="BTX12" s="102"/>
      <c r="BTY12" s="102"/>
      <c r="BTZ12" s="102"/>
      <c r="BUA12" s="102"/>
      <c r="BUB12" s="102"/>
      <c r="BUC12" s="102"/>
      <c r="BUD12" s="102"/>
      <c r="BUE12" s="102"/>
      <c r="BUF12" s="102"/>
      <c r="BUG12" s="102"/>
      <c r="BUH12" s="102"/>
      <c r="BUI12" s="102"/>
      <c r="BUJ12" s="102"/>
      <c r="BUK12" s="102"/>
      <c r="BUL12" s="102"/>
      <c r="BUM12" s="102"/>
      <c r="BUN12" s="102"/>
      <c r="BUO12" s="102"/>
      <c r="BUP12" s="102"/>
      <c r="BUQ12" s="102"/>
      <c r="BUR12" s="102"/>
      <c r="BUS12" s="102"/>
      <c r="BUT12" s="102"/>
      <c r="BUU12" s="102"/>
      <c r="BUV12" s="102"/>
      <c r="BUW12" s="102"/>
      <c r="BUX12" s="102"/>
      <c r="BUY12" s="102"/>
      <c r="BUZ12" s="102"/>
      <c r="BVA12" s="102"/>
      <c r="BVB12" s="102"/>
      <c r="BVC12" s="102"/>
      <c r="BVD12" s="102"/>
      <c r="BVE12" s="102"/>
      <c r="BVF12" s="102"/>
      <c r="BVG12" s="102"/>
      <c r="BVH12" s="102"/>
      <c r="BVI12" s="102"/>
      <c r="BVJ12" s="102"/>
      <c r="BVK12" s="102"/>
      <c r="BVL12" s="102"/>
      <c r="BVM12" s="102"/>
      <c r="BVN12" s="102"/>
      <c r="BVO12" s="102"/>
      <c r="BVP12" s="102"/>
      <c r="BVQ12" s="102"/>
      <c r="BVR12" s="102"/>
      <c r="BVS12" s="102"/>
      <c r="BVT12" s="102"/>
      <c r="BVU12" s="102"/>
      <c r="BVV12" s="102"/>
      <c r="BVW12" s="102"/>
      <c r="BVX12" s="102"/>
      <c r="BVY12" s="102"/>
      <c r="BVZ12" s="102"/>
      <c r="BWA12" s="102"/>
      <c r="BWB12" s="102"/>
      <c r="BWC12" s="102"/>
      <c r="BWD12" s="102"/>
      <c r="BWE12" s="102"/>
      <c r="BWF12" s="102"/>
      <c r="BWG12" s="102"/>
      <c r="BWH12" s="102"/>
      <c r="BWI12" s="102"/>
      <c r="BWJ12" s="102"/>
      <c r="BWK12" s="102"/>
      <c r="BWL12" s="102"/>
      <c r="BWM12" s="102"/>
      <c r="BWN12" s="102"/>
      <c r="BWO12" s="102"/>
      <c r="BWP12" s="102"/>
      <c r="BWQ12" s="102"/>
      <c r="BWR12" s="102"/>
      <c r="BWS12" s="102"/>
      <c r="BWT12" s="102"/>
      <c r="BWU12" s="102"/>
      <c r="BWV12" s="102"/>
      <c r="BWW12" s="102"/>
      <c r="BWX12" s="102"/>
      <c r="BWY12" s="102"/>
      <c r="BWZ12" s="102"/>
      <c r="BXA12" s="102"/>
      <c r="BXB12" s="102"/>
      <c r="BXC12" s="102"/>
      <c r="BXD12" s="102"/>
      <c r="BXE12" s="102"/>
      <c r="BXF12" s="102"/>
      <c r="BXG12" s="102"/>
      <c r="BXH12" s="102"/>
      <c r="BXI12" s="102"/>
      <c r="BXJ12" s="102"/>
      <c r="BXK12" s="102"/>
      <c r="BXL12" s="102"/>
      <c r="BXM12" s="102"/>
      <c r="BXN12" s="102"/>
      <c r="BXO12" s="102"/>
      <c r="BXP12" s="102"/>
      <c r="BXQ12" s="102"/>
      <c r="BXR12" s="102"/>
      <c r="BXS12" s="102"/>
      <c r="BXT12" s="102"/>
      <c r="BXU12" s="102"/>
      <c r="BXV12" s="102"/>
      <c r="BXW12" s="102"/>
      <c r="BXX12" s="102"/>
      <c r="BXY12" s="102"/>
      <c r="BXZ12" s="102"/>
      <c r="BYA12" s="102"/>
      <c r="BYB12" s="102"/>
      <c r="BYC12" s="102"/>
      <c r="BYD12" s="102"/>
      <c r="BYE12" s="102"/>
      <c r="BYF12" s="102"/>
      <c r="BYG12" s="102"/>
      <c r="BYH12" s="102"/>
      <c r="BYI12" s="102"/>
      <c r="BYJ12" s="102"/>
      <c r="BYK12" s="102"/>
      <c r="BYL12" s="102"/>
      <c r="BYM12" s="102"/>
      <c r="BYN12" s="102"/>
      <c r="BYO12" s="102"/>
      <c r="BYP12" s="102"/>
      <c r="BYQ12" s="102"/>
      <c r="BYR12" s="102"/>
      <c r="BYS12" s="102"/>
      <c r="BYT12" s="102"/>
      <c r="BYU12" s="102"/>
      <c r="BYV12" s="102"/>
      <c r="BYW12" s="102"/>
      <c r="BYX12" s="102"/>
      <c r="BYY12" s="102"/>
      <c r="BYZ12" s="102"/>
      <c r="BZA12" s="102"/>
      <c r="BZB12" s="102"/>
      <c r="BZC12" s="102"/>
      <c r="BZD12" s="102"/>
      <c r="BZE12" s="102"/>
      <c r="BZF12" s="102"/>
      <c r="BZG12" s="102"/>
      <c r="BZH12" s="102"/>
      <c r="BZI12" s="102"/>
      <c r="BZJ12" s="102"/>
      <c r="BZK12" s="102"/>
      <c r="BZL12" s="102"/>
      <c r="BZM12" s="102"/>
      <c r="BZN12" s="102"/>
      <c r="BZO12" s="102"/>
      <c r="BZP12" s="102"/>
      <c r="BZQ12" s="102"/>
      <c r="BZR12" s="102"/>
      <c r="BZS12" s="102"/>
      <c r="BZT12" s="102"/>
      <c r="BZU12" s="102"/>
      <c r="BZV12" s="102"/>
      <c r="BZW12" s="102"/>
      <c r="BZX12" s="102"/>
      <c r="BZY12" s="102"/>
      <c r="BZZ12" s="102"/>
      <c r="CAA12" s="102"/>
      <c r="CAB12" s="102"/>
      <c r="CAC12" s="102"/>
      <c r="CAD12" s="102"/>
      <c r="CAE12" s="102"/>
      <c r="CAF12" s="102"/>
      <c r="CAG12" s="102"/>
      <c r="CAH12" s="102"/>
      <c r="CAI12" s="102"/>
      <c r="CAJ12" s="102"/>
      <c r="CAK12" s="102"/>
      <c r="CAL12" s="102"/>
      <c r="CAM12" s="102"/>
      <c r="CAN12" s="102"/>
      <c r="CAO12" s="102"/>
      <c r="CAP12" s="102"/>
      <c r="CAQ12" s="102"/>
      <c r="CAR12" s="102"/>
      <c r="CAS12" s="102"/>
      <c r="CAT12" s="102"/>
      <c r="CAU12" s="102"/>
      <c r="CAV12" s="102"/>
      <c r="CAW12" s="102"/>
      <c r="CAX12" s="102"/>
      <c r="CAY12" s="102"/>
      <c r="CAZ12" s="102"/>
      <c r="CBA12" s="102"/>
      <c r="CBB12" s="102"/>
      <c r="CBC12" s="102"/>
      <c r="CBD12" s="102"/>
      <c r="CBE12" s="102"/>
      <c r="CBF12" s="102"/>
      <c r="CBG12" s="102"/>
      <c r="CBH12" s="102"/>
      <c r="CBI12" s="102"/>
      <c r="CBJ12" s="102"/>
      <c r="CBK12" s="102"/>
      <c r="CBL12" s="102"/>
      <c r="CBM12" s="102"/>
      <c r="CBN12" s="102"/>
      <c r="CBO12" s="102"/>
      <c r="CBP12" s="102"/>
      <c r="CBQ12" s="102"/>
      <c r="CBR12" s="102"/>
      <c r="CBS12" s="102"/>
      <c r="CBT12" s="102"/>
      <c r="CBU12" s="102"/>
      <c r="CBV12" s="102"/>
      <c r="CBW12" s="102"/>
      <c r="CBX12" s="102"/>
      <c r="CBY12" s="102"/>
      <c r="CBZ12" s="102"/>
      <c r="CCA12" s="102"/>
      <c r="CCB12" s="102"/>
      <c r="CCC12" s="102"/>
      <c r="CCD12" s="102"/>
      <c r="CCE12" s="102"/>
      <c r="CCF12" s="102"/>
      <c r="CCG12" s="102"/>
      <c r="CCH12" s="102"/>
      <c r="CCI12" s="102"/>
      <c r="CCJ12" s="102"/>
      <c r="CCK12" s="102"/>
      <c r="CCL12" s="102"/>
      <c r="CCM12" s="102"/>
      <c r="CCN12" s="102"/>
      <c r="CCO12" s="102"/>
      <c r="CCP12" s="102"/>
      <c r="CCQ12" s="102"/>
      <c r="CCR12" s="102"/>
      <c r="CCS12" s="102"/>
      <c r="CCT12" s="102"/>
      <c r="CCU12" s="102"/>
      <c r="CCV12" s="102"/>
      <c r="CCW12" s="102"/>
      <c r="CCX12" s="102"/>
      <c r="CCY12" s="102"/>
      <c r="CCZ12" s="102"/>
      <c r="CDA12" s="102"/>
      <c r="CDB12" s="102"/>
      <c r="CDC12" s="102"/>
      <c r="CDD12" s="102"/>
      <c r="CDE12" s="102"/>
      <c r="CDF12" s="102"/>
      <c r="CDG12" s="102"/>
      <c r="CDH12" s="102"/>
      <c r="CDI12" s="102"/>
      <c r="CDJ12" s="102"/>
      <c r="CDK12" s="102"/>
      <c r="CDL12" s="102"/>
      <c r="CDM12" s="102"/>
      <c r="CDN12" s="102"/>
      <c r="CDO12" s="102"/>
      <c r="CDP12" s="102"/>
      <c r="CDQ12" s="102"/>
      <c r="CDR12" s="102"/>
      <c r="CDS12" s="102"/>
      <c r="CDT12" s="102"/>
      <c r="CDU12" s="102"/>
      <c r="CDV12" s="102"/>
      <c r="CDW12" s="102"/>
      <c r="CDX12" s="102"/>
      <c r="CDY12" s="102"/>
      <c r="CDZ12" s="102"/>
      <c r="CEA12" s="102"/>
      <c r="CEB12" s="102"/>
      <c r="CEC12" s="102"/>
      <c r="CED12" s="102"/>
      <c r="CEE12" s="102"/>
      <c r="CEF12" s="102"/>
      <c r="CEG12" s="102"/>
      <c r="CEH12" s="102"/>
      <c r="CEI12" s="102"/>
      <c r="CEJ12" s="102"/>
      <c r="CEK12" s="102"/>
      <c r="CEL12" s="102"/>
      <c r="CEM12" s="102"/>
      <c r="CEN12" s="102"/>
      <c r="CEO12" s="102"/>
      <c r="CEP12" s="102"/>
      <c r="CEQ12" s="102"/>
      <c r="CER12" s="102"/>
      <c r="CES12" s="102"/>
      <c r="CET12" s="102"/>
      <c r="CEU12" s="102"/>
      <c r="CEV12" s="102"/>
      <c r="CEW12" s="102"/>
      <c r="CEX12" s="102"/>
      <c r="CEY12" s="102"/>
      <c r="CEZ12" s="102"/>
      <c r="CFA12" s="102"/>
      <c r="CFB12" s="102"/>
      <c r="CFC12" s="102"/>
      <c r="CFD12" s="102"/>
      <c r="CFE12" s="102"/>
      <c r="CFF12" s="102"/>
      <c r="CFG12" s="102"/>
      <c r="CFH12" s="102"/>
      <c r="CFI12" s="102"/>
      <c r="CFJ12" s="102"/>
      <c r="CFK12" s="102"/>
      <c r="CFL12" s="102"/>
      <c r="CFM12" s="102"/>
      <c r="CFN12" s="102"/>
      <c r="CFO12" s="102"/>
      <c r="CFP12" s="102"/>
      <c r="CFQ12" s="102"/>
      <c r="CFR12" s="102"/>
      <c r="CFS12" s="102"/>
      <c r="CFT12" s="102"/>
      <c r="CFU12" s="102"/>
      <c r="CFV12" s="102"/>
      <c r="CFW12" s="102"/>
      <c r="CFX12" s="102"/>
      <c r="CFY12" s="102"/>
      <c r="CFZ12" s="102"/>
      <c r="CGA12" s="102"/>
      <c r="CGB12" s="102"/>
      <c r="CGC12" s="102"/>
      <c r="CGD12" s="102"/>
      <c r="CGE12" s="102"/>
      <c r="CGF12" s="102"/>
      <c r="CGG12" s="102"/>
      <c r="CGH12" s="102"/>
      <c r="CGI12" s="102"/>
      <c r="CGJ12" s="102"/>
      <c r="CGK12" s="102"/>
      <c r="CGL12" s="102"/>
      <c r="CGM12" s="102"/>
      <c r="CGN12" s="102"/>
      <c r="CGO12" s="102"/>
      <c r="CGP12" s="102"/>
      <c r="CGQ12" s="102"/>
      <c r="CGR12" s="102"/>
      <c r="CGS12" s="102"/>
      <c r="CGT12" s="102"/>
      <c r="CGU12" s="102"/>
      <c r="CGV12" s="102"/>
      <c r="CGW12" s="102"/>
      <c r="CGX12" s="102"/>
      <c r="CGY12" s="102"/>
      <c r="CGZ12" s="102"/>
      <c r="CHA12" s="102"/>
      <c r="CHB12" s="102"/>
      <c r="CHC12" s="102"/>
      <c r="CHD12" s="102"/>
      <c r="CHE12" s="102"/>
      <c r="CHF12" s="102"/>
      <c r="CHG12" s="102"/>
      <c r="CHH12" s="102"/>
      <c r="CHI12" s="102"/>
      <c r="CHJ12" s="102"/>
      <c r="CHK12" s="102"/>
      <c r="CHL12" s="102"/>
      <c r="CHM12" s="102"/>
      <c r="CHN12" s="102"/>
      <c r="CHO12" s="102"/>
      <c r="CHP12" s="102"/>
      <c r="CHQ12" s="102"/>
      <c r="CHR12" s="102"/>
      <c r="CHS12" s="102"/>
      <c r="CHT12" s="102"/>
      <c r="CHU12" s="102"/>
      <c r="CHV12" s="102"/>
      <c r="CHW12" s="102"/>
      <c r="CHX12" s="102"/>
      <c r="CHY12" s="102"/>
      <c r="CHZ12" s="102"/>
      <c r="CIA12" s="102"/>
      <c r="CIB12" s="102"/>
      <c r="CIC12" s="102"/>
      <c r="CID12" s="102"/>
      <c r="CIE12" s="102"/>
      <c r="CIF12" s="102"/>
      <c r="CIG12" s="102"/>
      <c r="CIH12" s="102"/>
      <c r="CII12" s="102"/>
      <c r="CIJ12" s="102"/>
      <c r="CIK12" s="102"/>
      <c r="CIL12" s="102"/>
      <c r="CIM12" s="102"/>
      <c r="CIN12" s="102"/>
      <c r="CIO12" s="102"/>
      <c r="CIP12" s="102"/>
      <c r="CIQ12" s="102"/>
      <c r="CIR12" s="102"/>
      <c r="CIS12" s="102"/>
      <c r="CIT12" s="102"/>
      <c r="CIU12" s="102"/>
      <c r="CIV12" s="102"/>
      <c r="CIW12" s="102"/>
      <c r="CIX12" s="102"/>
      <c r="CIY12" s="102"/>
      <c r="CIZ12" s="102"/>
      <c r="CJA12" s="102"/>
      <c r="CJB12" s="102"/>
      <c r="CJC12" s="102"/>
      <c r="CJD12" s="102"/>
      <c r="CJE12" s="102"/>
      <c r="CJF12" s="102"/>
      <c r="CJG12" s="102"/>
      <c r="CJH12" s="102"/>
      <c r="CJI12" s="102"/>
      <c r="CJJ12" s="102"/>
      <c r="CJK12" s="102"/>
      <c r="CJL12" s="102"/>
      <c r="CJM12" s="102"/>
      <c r="CJN12" s="102"/>
      <c r="CJO12" s="102"/>
      <c r="CJP12" s="102"/>
      <c r="CJQ12" s="102"/>
      <c r="CJR12" s="102"/>
      <c r="CJS12" s="102"/>
      <c r="CJT12" s="102"/>
      <c r="CJU12" s="102"/>
      <c r="CJV12" s="102"/>
      <c r="CJW12" s="102"/>
      <c r="CJX12" s="102"/>
      <c r="CJY12" s="102"/>
      <c r="CJZ12" s="102"/>
      <c r="CKA12" s="102"/>
      <c r="CKB12" s="102"/>
      <c r="CKC12" s="102"/>
      <c r="CKD12" s="102"/>
      <c r="CKE12" s="102"/>
      <c r="CKF12" s="102"/>
      <c r="CKG12" s="102"/>
      <c r="CKH12" s="102"/>
      <c r="CKI12" s="102"/>
      <c r="CKJ12" s="102"/>
      <c r="CKK12" s="102"/>
      <c r="CKL12" s="102"/>
      <c r="CKM12" s="102"/>
      <c r="CKN12" s="102"/>
      <c r="CKO12" s="102"/>
      <c r="CKP12" s="102"/>
      <c r="CKQ12" s="102"/>
      <c r="CKR12" s="102"/>
      <c r="CKS12" s="102"/>
      <c r="CKT12" s="102"/>
      <c r="CKU12" s="102"/>
      <c r="CKV12" s="102"/>
      <c r="CKW12" s="102"/>
      <c r="CKX12" s="102"/>
      <c r="CKY12" s="102"/>
      <c r="CKZ12" s="102"/>
      <c r="CLA12" s="102"/>
      <c r="CLB12" s="102"/>
      <c r="CLC12" s="102"/>
      <c r="CLD12" s="102"/>
      <c r="CLE12" s="102"/>
      <c r="CLF12" s="102"/>
      <c r="CLG12" s="102"/>
      <c r="CLH12" s="102"/>
      <c r="CLI12" s="102"/>
      <c r="CLJ12" s="102"/>
      <c r="CLK12" s="102"/>
      <c r="CLL12" s="102"/>
      <c r="CLM12" s="102"/>
      <c r="CLN12" s="102"/>
      <c r="CLO12" s="102"/>
      <c r="CLP12" s="102"/>
      <c r="CLQ12" s="102"/>
      <c r="CLR12" s="102"/>
      <c r="CLS12" s="102"/>
      <c r="CLT12" s="102"/>
      <c r="CLU12" s="102"/>
      <c r="CLV12" s="102"/>
      <c r="CLW12" s="102"/>
      <c r="CLX12" s="102"/>
      <c r="CLY12" s="102"/>
      <c r="CLZ12" s="102"/>
      <c r="CMA12" s="102"/>
      <c r="CMB12" s="102"/>
      <c r="CMC12" s="102"/>
      <c r="CMD12" s="102"/>
      <c r="CME12" s="102"/>
      <c r="CMF12" s="102"/>
      <c r="CMG12" s="102"/>
      <c r="CMH12" s="102"/>
      <c r="CMI12" s="102"/>
      <c r="CMJ12" s="102"/>
      <c r="CMK12" s="102"/>
      <c r="CML12" s="102"/>
      <c r="CMM12" s="102"/>
      <c r="CMN12" s="102"/>
      <c r="CMO12" s="102"/>
      <c r="CMP12" s="102"/>
      <c r="CMQ12" s="102"/>
      <c r="CMR12" s="102"/>
      <c r="CMS12" s="102"/>
      <c r="CMT12" s="102"/>
      <c r="CMU12" s="102"/>
      <c r="CMV12" s="102"/>
      <c r="CMW12" s="102"/>
      <c r="CMX12" s="102"/>
      <c r="CMY12" s="102"/>
      <c r="CMZ12" s="102"/>
      <c r="CNA12" s="102"/>
      <c r="CNB12" s="102"/>
      <c r="CNC12" s="102"/>
      <c r="CND12" s="102"/>
      <c r="CNE12" s="102"/>
      <c r="CNF12" s="102"/>
      <c r="CNG12" s="102"/>
      <c r="CNH12" s="102"/>
      <c r="CNI12" s="102"/>
      <c r="CNJ12" s="102"/>
      <c r="CNK12" s="102"/>
      <c r="CNL12" s="102"/>
      <c r="CNM12" s="102"/>
      <c r="CNN12" s="102"/>
      <c r="CNO12" s="102"/>
      <c r="CNP12" s="102"/>
      <c r="CNQ12" s="102"/>
      <c r="CNR12" s="102"/>
      <c r="CNS12" s="102"/>
      <c r="CNT12" s="102"/>
      <c r="CNU12" s="102"/>
      <c r="CNV12" s="102"/>
      <c r="CNW12" s="102"/>
      <c r="CNX12" s="102"/>
      <c r="CNY12" s="102"/>
      <c r="CNZ12" s="102"/>
      <c r="COA12" s="102"/>
      <c r="COB12" s="102"/>
      <c r="COC12" s="102"/>
      <c r="COD12" s="102"/>
      <c r="COE12" s="102"/>
      <c r="COF12" s="102"/>
      <c r="COG12" s="102"/>
      <c r="COH12" s="102"/>
      <c r="COI12" s="102"/>
      <c r="COJ12" s="102"/>
      <c r="COK12" s="102"/>
      <c r="COL12" s="102"/>
      <c r="COM12" s="102"/>
      <c r="CON12" s="102"/>
      <c r="COO12" s="102"/>
      <c r="COP12" s="102"/>
      <c r="COQ12" s="102"/>
      <c r="COR12" s="102"/>
      <c r="COS12" s="102"/>
      <c r="COT12" s="102"/>
      <c r="COU12" s="102"/>
      <c r="COV12" s="102"/>
      <c r="COW12" s="102"/>
      <c r="COX12" s="102"/>
      <c r="COY12" s="102"/>
      <c r="COZ12" s="102"/>
      <c r="CPA12" s="102"/>
      <c r="CPB12" s="102"/>
      <c r="CPC12" s="102"/>
      <c r="CPD12" s="102"/>
      <c r="CPE12" s="102"/>
      <c r="CPF12" s="102"/>
      <c r="CPG12" s="102"/>
      <c r="CPH12" s="102"/>
      <c r="CPI12" s="102"/>
      <c r="CPJ12" s="102"/>
      <c r="CPK12" s="102"/>
      <c r="CPL12" s="102"/>
      <c r="CPM12" s="102"/>
      <c r="CPN12" s="102"/>
      <c r="CPO12" s="102"/>
      <c r="CPP12" s="102"/>
      <c r="CPQ12" s="102"/>
      <c r="CPR12" s="102"/>
      <c r="CPS12" s="102"/>
      <c r="CPT12" s="102"/>
      <c r="CPU12" s="102"/>
      <c r="CPV12" s="102"/>
      <c r="CPW12" s="102"/>
      <c r="CPX12" s="102"/>
      <c r="CPY12" s="102"/>
      <c r="CPZ12" s="102"/>
      <c r="CQA12" s="102"/>
      <c r="CQB12" s="102"/>
      <c r="CQC12" s="102"/>
      <c r="CQD12" s="102"/>
      <c r="CQE12" s="102"/>
      <c r="CQF12" s="102"/>
      <c r="CQG12" s="102"/>
      <c r="CQH12" s="102"/>
      <c r="CQI12" s="102"/>
      <c r="CQJ12" s="102"/>
      <c r="CQK12" s="102"/>
      <c r="CQL12" s="102"/>
      <c r="CQM12" s="102"/>
      <c r="CQN12" s="102"/>
      <c r="CQO12" s="102"/>
      <c r="CQP12" s="102"/>
      <c r="CQQ12" s="102"/>
      <c r="CQR12" s="102"/>
      <c r="CQS12" s="102"/>
      <c r="CQT12" s="102"/>
      <c r="CQU12" s="102"/>
      <c r="CQV12" s="102"/>
      <c r="CQW12" s="102"/>
      <c r="CQX12" s="102"/>
      <c r="CQY12" s="102"/>
      <c r="CQZ12" s="102"/>
      <c r="CRA12" s="102"/>
      <c r="CRB12" s="102"/>
      <c r="CRC12" s="102"/>
      <c r="CRD12" s="102"/>
      <c r="CRE12" s="102"/>
      <c r="CRF12" s="102"/>
      <c r="CRG12" s="102"/>
      <c r="CRH12" s="102"/>
      <c r="CRI12" s="102"/>
      <c r="CRJ12" s="102"/>
      <c r="CRK12" s="102"/>
      <c r="CRL12" s="102"/>
      <c r="CRM12" s="102"/>
      <c r="CRN12" s="102"/>
      <c r="CRO12" s="102"/>
      <c r="CRP12" s="102"/>
      <c r="CRQ12" s="102"/>
      <c r="CRR12" s="102"/>
      <c r="CRS12" s="102"/>
      <c r="CRT12" s="102"/>
      <c r="CRU12" s="102"/>
      <c r="CRV12" s="102"/>
      <c r="CRW12" s="102"/>
      <c r="CRX12" s="102"/>
      <c r="CRY12" s="102"/>
      <c r="CRZ12" s="102"/>
      <c r="CSA12" s="102"/>
      <c r="CSB12" s="102"/>
      <c r="CSC12" s="102"/>
      <c r="CSD12" s="102"/>
      <c r="CSE12" s="102"/>
      <c r="CSF12" s="102"/>
      <c r="CSG12" s="102"/>
      <c r="CSH12" s="102"/>
      <c r="CSI12" s="102"/>
      <c r="CSJ12" s="102"/>
      <c r="CSK12" s="102"/>
      <c r="CSL12" s="102"/>
      <c r="CSM12" s="102"/>
      <c r="CSN12" s="102"/>
      <c r="CSO12" s="102"/>
      <c r="CSP12" s="102"/>
      <c r="CSQ12" s="102"/>
      <c r="CSR12" s="102"/>
      <c r="CSS12" s="102"/>
      <c r="CST12" s="102"/>
      <c r="CSU12" s="102"/>
      <c r="CSV12" s="102"/>
      <c r="CSW12" s="102"/>
      <c r="CSX12" s="102"/>
      <c r="CSY12" s="102"/>
      <c r="CSZ12" s="102"/>
      <c r="CTA12" s="102"/>
      <c r="CTB12" s="102"/>
      <c r="CTC12" s="102"/>
      <c r="CTD12" s="102"/>
      <c r="CTE12" s="102"/>
      <c r="CTF12" s="102"/>
      <c r="CTG12" s="102"/>
      <c r="CTH12" s="102"/>
      <c r="CTI12" s="102"/>
      <c r="CTJ12" s="102"/>
      <c r="CTK12" s="102"/>
      <c r="CTL12" s="102"/>
      <c r="CTM12" s="102"/>
      <c r="CTN12" s="102"/>
      <c r="CTO12" s="102"/>
      <c r="CTP12" s="102"/>
      <c r="CTQ12" s="102"/>
      <c r="CTR12" s="102"/>
      <c r="CTS12" s="102"/>
      <c r="CTT12" s="102"/>
      <c r="CTU12" s="102"/>
      <c r="CTV12" s="102"/>
      <c r="CTW12" s="102"/>
      <c r="CTX12" s="102"/>
      <c r="CTY12" s="102"/>
      <c r="CTZ12" s="102"/>
      <c r="CUA12" s="102"/>
      <c r="CUB12" s="102"/>
      <c r="CUC12" s="102"/>
      <c r="CUD12" s="102"/>
      <c r="CUE12" s="102"/>
      <c r="CUF12" s="102"/>
      <c r="CUG12" s="102"/>
      <c r="CUH12" s="102"/>
      <c r="CUI12" s="102"/>
      <c r="CUJ12" s="102"/>
      <c r="CUK12" s="102"/>
      <c r="CUL12" s="102"/>
      <c r="CUM12" s="102"/>
      <c r="CUN12" s="102"/>
      <c r="CUO12" s="102"/>
      <c r="CUP12" s="102"/>
      <c r="CUQ12" s="102"/>
      <c r="CUR12" s="102"/>
      <c r="CUS12" s="102"/>
      <c r="CUT12" s="102"/>
      <c r="CUU12" s="102"/>
      <c r="CUV12" s="102"/>
      <c r="CUW12" s="102"/>
      <c r="CUX12" s="102"/>
      <c r="CUY12" s="102"/>
      <c r="CUZ12" s="102"/>
      <c r="CVA12" s="102"/>
      <c r="CVB12" s="102"/>
      <c r="CVC12" s="102"/>
      <c r="CVD12" s="102"/>
      <c r="CVE12" s="102"/>
      <c r="CVF12" s="102"/>
      <c r="CVG12" s="102"/>
      <c r="CVH12" s="102"/>
      <c r="CVI12" s="102"/>
      <c r="CVJ12" s="102"/>
      <c r="CVK12" s="102"/>
      <c r="CVL12" s="102"/>
      <c r="CVM12" s="102"/>
      <c r="CVN12" s="102"/>
      <c r="CVO12" s="102"/>
      <c r="CVP12" s="102"/>
      <c r="CVQ12" s="102"/>
      <c r="CVR12" s="102"/>
      <c r="CVS12" s="102"/>
      <c r="CVT12" s="102"/>
      <c r="CVU12" s="102"/>
      <c r="CVV12" s="102"/>
      <c r="CVW12" s="102"/>
      <c r="CVX12" s="102"/>
      <c r="CVY12" s="102"/>
      <c r="CVZ12" s="102"/>
      <c r="CWA12" s="102"/>
      <c r="CWB12" s="102"/>
      <c r="CWC12" s="102"/>
      <c r="CWD12" s="102"/>
      <c r="CWE12" s="102"/>
      <c r="CWF12" s="102"/>
      <c r="CWG12" s="102"/>
      <c r="CWH12" s="102"/>
      <c r="CWI12" s="102"/>
      <c r="CWJ12" s="102"/>
      <c r="CWK12" s="102"/>
      <c r="CWL12" s="102"/>
      <c r="CWM12" s="102"/>
      <c r="CWN12" s="102"/>
      <c r="CWO12" s="102"/>
      <c r="CWP12" s="102"/>
      <c r="CWQ12" s="102"/>
      <c r="CWR12" s="102"/>
      <c r="CWS12" s="102"/>
      <c r="CWT12" s="102"/>
      <c r="CWU12" s="102"/>
      <c r="CWV12" s="102"/>
      <c r="CWW12" s="102"/>
      <c r="CWX12" s="102"/>
      <c r="CWY12" s="102"/>
      <c r="CWZ12" s="102"/>
      <c r="CXA12" s="102"/>
      <c r="CXB12" s="102"/>
      <c r="CXC12" s="102"/>
      <c r="CXD12" s="102"/>
      <c r="CXE12" s="102"/>
      <c r="CXF12" s="102"/>
      <c r="CXG12" s="102"/>
      <c r="CXH12" s="102"/>
      <c r="CXI12" s="102"/>
      <c r="CXJ12" s="102"/>
      <c r="CXK12" s="102"/>
      <c r="CXL12" s="102"/>
      <c r="CXM12" s="102"/>
      <c r="CXN12" s="102"/>
      <c r="CXO12" s="102"/>
      <c r="CXP12" s="102"/>
      <c r="CXQ12" s="102"/>
      <c r="CXR12" s="102"/>
      <c r="CXS12" s="102"/>
      <c r="CXT12" s="102"/>
      <c r="CXU12" s="102"/>
      <c r="CXV12" s="102"/>
      <c r="CXW12" s="102"/>
      <c r="CXX12" s="102"/>
      <c r="CXY12" s="102"/>
      <c r="CXZ12" s="102"/>
      <c r="CYA12" s="102"/>
      <c r="CYB12" s="102"/>
      <c r="CYC12" s="102"/>
      <c r="CYD12" s="102"/>
      <c r="CYE12" s="102"/>
      <c r="CYF12" s="102"/>
      <c r="CYG12" s="102"/>
      <c r="CYH12" s="102"/>
      <c r="CYI12" s="102"/>
      <c r="CYJ12" s="102"/>
      <c r="CYK12" s="102"/>
      <c r="CYL12" s="102"/>
      <c r="CYM12" s="102"/>
      <c r="CYN12" s="102"/>
      <c r="CYO12" s="102"/>
      <c r="CYP12" s="102"/>
      <c r="CYQ12" s="102"/>
      <c r="CYR12" s="102"/>
      <c r="CYS12" s="102"/>
      <c r="CYT12" s="102"/>
      <c r="CYU12" s="102"/>
      <c r="CYV12" s="102"/>
      <c r="CYW12" s="102"/>
      <c r="CYX12" s="102"/>
      <c r="CYY12" s="102"/>
      <c r="CYZ12" s="102"/>
      <c r="CZA12" s="102"/>
      <c r="CZB12" s="102"/>
      <c r="CZC12" s="102"/>
      <c r="CZD12" s="102"/>
      <c r="CZE12" s="102"/>
      <c r="CZF12" s="102"/>
      <c r="CZG12" s="102"/>
      <c r="CZH12" s="102"/>
      <c r="CZI12" s="102"/>
      <c r="CZJ12" s="102"/>
      <c r="CZK12" s="102"/>
      <c r="CZL12" s="102"/>
      <c r="CZM12" s="102"/>
      <c r="CZN12" s="102"/>
      <c r="CZO12" s="102"/>
      <c r="CZP12" s="102"/>
      <c r="CZQ12" s="102"/>
      <c r="CZR12" s="102"/>
      <c r="CZS12" s="102"/>
      <c r="CZT12" s="102"/>
      <c r="CZU12" s="102"/>
      <c r="CZV12" s="102"/>
      <c r="CZW12" s="102"/>
      <c r="CZX12" s="102"/>
      <c r="CZY12" s="102"/>
      <c r="CZZ12" s="102"/>
      <c r="DAA12" s="102"/>
      <c r="DAB12" s="102"/>
      <c r="DAC12" s="102"/>
      <c r="DAD12" s="102"/>
      <c r="DAE12" s="102"/>
      <c r="DAF12" s="102"/>
      <c r="DAG12" s="102"/>
      <c r="DAH12" s="102"/>
      <c r="DAI12" s="102"/>
      <c r="DAJ12" s="102"/>
      <c r="DAK12" s="102"/>
      <c r="DAL12" s="102"/>
      <c r="DAM12" s="102"/>
      <c r="DAN12" s="102"/>
      <c r="DAO12" s="102"/>
      <c r="DAP12" s="102"/>
      <c r="DAQ12" s="102"/>
      <c r="DAR12" s="102"/>
      <c r="DAS12" s="102"/>
      <c r="DAT12" s="102"/>
      <c r="DAU12" s="102"/>
      <c r="DAV12" s="102"/>
      <c r="DAW12" s="102"/>
      <c r="DAX12" s="102"/>
      <c r="DAY12" s="102"/>
      <c r="DAZ12" s="102"/>
      <c r="DBA12" s="102"/>
      <c r="DBB12" s="102"/>
      <c r="DBC12" s="102"/>
      <c r="DBD12" s="102"/>
      <c r="DBE12" s="102"/>
      <c r="DBF12" s="102"/>
      <c r="DBG12" s="102"/>
      <c r="DBH12" s="102"/>
      <c r="DBI12" s="102"/>
      <c r="DBJ12" s="102"/>
      <c r="DBK12" s="102"/>
      <c r="DBL12" s="102"/>
      <c r="DBM12" s="102"/>
      <c r="DBN12" s="102"/>
      <c r="DBO12" s="102"/>
      <c r="DBP12" s="102"/>
      <c r="DBQ12" s="102"/>
      <c r="DBR12" s="102"/>
      <c r="DBS12" s="102"/>
      <c r="DBT12" s="102"/>
      <c r="DBU12" s="102"/>
      <c r="DBV12" s="102"/>
      <c r="DBW12" s="102"/>
      <c r="DBX12" s="102"/>
      <c r="DBY12" s="102"/>
      <c r="DBZ12" s="102"/>
      <c r="DCA12" s="102"/>
      <c r="DCB12" s="102"/>
      <c r="DCC12" s="102"/>
      <c r="DCD12" s="102"/>
      <c r="DCE12" s="102"/>
      <c r="DCF12" s="102"/>
      <c r="DCG12" s="102"/>
      <c r="DCH12" s="102"/>
      <c r="DCI12" s="102"/>
      <c r="DCJ12" s="102"/>
      <c r="DCK12" s="102"/>
      <c r="DCL12" s="102"/>
      <c r="DCM12" s="102"/>
      <c r="DCN12" s="102"/>
      <c r="DCO12" s="102"/>
      <c r="DCP12" s="102"/>
      <c r="DCQ12" s="102"/>
      <c r="DCR12" s="102"/>
      <c r="DCS12" s="102"/>
      <c r="DCT12" s="102"/>
      <c r="DCU12" s="102"/>
      <c r="DCV12" s="102"/>
      <c r="DCW12" s="102"/>
      <c r="DCX12" s="102"/>
      <c r="DCY12" s="102"/>
      <c r="DCZ12" s="102"/>
      <c r="DDA12" s="102"/>
      <c r="DDB12" s="102"/>
      <c r="DDC12" s="102"/>
      <c r="DDD12" s="102"/>
      <c r="DDE12" s="102"/>
      <c r="DDF12" s="102"/>
      <c r="DDG12" s="102"/>
      <c r="DDH12" s="102"/>
      <c r="DDI12" s="102"/>
      <c r="DDJ12" s="102"/>
      <c r="DDK12" s="102"/>
      <c r="DDL12" s="102"/>
      <c r="DDM12" s="102"/>
      <c r="DDN12" s="102"/>
      <c r="DDO12" s="102"/>
      <c r="DDP12" s="102"/>
      <c r="DDQ12" s="102"/>
      <c r="DDR12" s="102"/>
      <c r="DDS12" s="102"/>
      <c r="DDT12" s="102"/>
      <c r="DDU12" s="102"/>
      <c r="DDV12" s="102"/>
      <c r="DDW12" s="102"/>
      <c r="DDX12" s="102"/>
      <c r="DDY12" s="102"/>
      <c r="DDZ12" s="102"/>
      <c r="DEA12" s="102"/>
      <c r="DEB12" s="102"/>
      <c r="DEC12" s="102"/>
      <c r="DED12" s="102"/>
      <c r="DEE12" s="102"/>
      <c r="DEF12" s="102"/>
      <c r="DEG12" s="102"/>
      <c r="DEH12" s="102"/>
      <c r="DEI12" s="102"/>
      <c r="DEJ12" s="102"/>
      <c r="DEK12" s="102"/>
      <c r="DEL12" s="102"/>
      <c r="DEM12" s="102"/>
      <c r="DEN12" s="102"/>
      <c r="DEO12" s="102"/>
      <c r="DEP12" s="102"/>
      <c r="DEQ12" s="102"/>
      <c r="DER12" s="102"/>
      <c r="DES12" s="102"/>
      <c r="DET12" s="102"/>
      <c r="DEU12" s="102"/>
      <c r="DEV12" s="102"/>
      <c r="DEW12" s="102"/>
      <c r="DEX12" s="102"/>
      <c r="DEY12" s="102"/>
      <c r="DEZ12" s="102"/>
      <c r="DFA12" s="102"/>
      <c r="DFB12" s="102"/>
      <c r="DFC12" s="102"/>
      <c r="DFD12" s="102"/>
      <c r="DFE12" s="102"/>
      <c r="DFF12" s="102"/>
      <c r="DFG12" s="102"/>
      <c r="DFH12" s="102"/>
      <c r="DFI12" s="102"/>
      <c r="DFJ12" s="102"/>
      <c r="DFK12" s="102"/>
      <c r="DFL12" s="102"/>
      <c r="DFM12" s="102"/>
      <c r="DFN12" s="102"/>
      <c r="DFO12" s="102"/>
      <c r="DFP12" s="102"/>
      <c r="DFQ12" s="102"/>
      <c r="DFR12" s="102"/>
      <c r="DFS12" s="102"/>
      <c r="DFT12" s="102"/>
      <c r="DFU12" s="102"/>
      <c r="DFV12" s="102"/>
      <c r="DFW12" s="102"/>
      <c r="DFX12" s="102"/>
      <c r="DFY12" s="102"/>
      <c r="DFZ12" s="102"/>
      <c r="DGA12" s="102"/>
      <c r="DGB12" s="102"/>
      <c r="DGC12" s="102"/>
      <c r="DGD12" s="102"/>
      <c r="DGE12" s="102"/>
      <c r="DGF12" s="102"/>
      <c r="DGG12" s="102"/>
      <c r="DGH12" s="102"/>
      <c r="DGI12" s="102"/>
      <c r="DGJ12" s="102"/>
      <c r="DGK12" s="102"/>
      <c r="DGL12" s="102"/>
      <c r="DGM12" s="102"/>
      <c r="DGN12" s="102"/>
      <c r="DGO12" s="102"/>
      <c r="DGP12" s="102"/>
      <c r="DGQ12" s="102"/>
      <c r="DGR12" s="102"/>
      <c r="DGS12" s="102"/>
      <c r="DGT12" s="102"/>
      <c r="DGU12" s="102"/>
      <c r="DGV12" s="102"/>
      <c r="DGW12" s="102"/>
      <c r="DGX12" s="102"/>
      <c r="DGY12" s="102"/>
      <c r="DGZ12" s="102"/>
      <c r="DHA12" s="102"/>
      <c r="DHB12" s="102"/>
      <c r="DHC12" s="102"/>
      <c r="DHD12" s="102"/>
      <c r="DHE12" s="102"/>
      <c r="DHF12" s="102"/>
      <c r="DHG12" s="102"/>
      <c r="DHH12" s="102"/>
      <c r="DHI12" s="102"/>
      <c r="DHJ12" s="102"/>
      <c r="DHK12" s="102"/>
      <c r="DHL12" s="102"/>
      <c r="DHM12" s="102"/>
      <c r="DHN12" s="102"/>
      <c r="DHO12" s="102"/>
      <c r="DHP12" s="102"/>
      <c r="DHQ12" s="102"/>
      <c r="DHR12" s="102"/>
      <c r="DHS12" s="102"/>
      <c r="DHT12" s="102"/>
      <c r="DHU12" s="102"/>
      <c r="DHV12" s="102"/>
      <c r="DHW12" s="102"/>
      <c r="DHX12" s="102"/>
      <c r="DHY12" s="102"/>
      <c r="DHZ12" s="102"/>
      <c r="DIA12" s="102"/>
      <c r="DIB12" s="102"/>
      <c r="DIC12" s="102"/>
      <c r="DID12" s="102"/>
      <c r="DIE12" s="102"/>
      <c r="DIF12" s="102"/>
      <c r="DIG12" s="102"/>
      <c r="DIH12" s="102"/>
      <c r="DII12" s="102"/>
      <c r="DIJ12" s="102"/>
      <c r="DIK12" s="102"/>
      <c r="DIL12" s="102"/>
      <c r="DIM12" s="102"/>
      <c r="DIN12" s="102"/>
      <c r="DIO12" s="102"/>
      <c r="DIP12" s="102"/>
      <c r="DIQ12" s="102"/>
      <c r="DIR12" s="102"/>
      <c r="DIS12" s="102"/>
      <c r="DIT12" s="102"/>
      <c r="DIU12" s="102"/>
      <c r="DIV12" s="102"/>
      <c r="DIW12" s="102"/>
      <c r="DIX12" s="102"/>
      <c r="DIY12" s="102"/>
      <c r="DIZ12" s="102"/>
      <c r="DJA12" s="102"/>
      <c r="DJB12" s="102"/>
      <c r="DJC12" s="102"/>
      <c r="DJD12" s="102"/>
      <c r="DJE12" s="102"/>
      <c r="DJF12" s="102"/>
      <c r="DJG12" s="102"/>
      <c r="DJH12" s="102"/>
      <c r="DJI12" s="102"/>
      <c r="DJJ12" s="102"/>
      <c r="DJK12" s="102"/>
      <c r="DJL12" s="102"/>
      <c r="DJM12" s="102"/>
      <c r="DJN12" s="102"/>
      <c r="DJO12" s="102"/>
      <c r="DJP12" s="102"/>
      <c r="DJQ12" s="102"/>
      <c r="DJR12" s="102"/>
      <c r="DJS12" s="102"/>
      <c r="DJT12" s="102"/>
      <c r="DJU12" s="102"/>
      <c r="DJV12" s="102"/>
      <c r="DJW12" s="102"/>
      <c r="DJX12" s="102"/>
      <c r="DJY12" s="102"/>
      <c r="DJZ12" s="102"/>
      <c r="DKA12" s="102"/>
      <c r="DKB12" s="102"/>
      <c r="DKC12" s="102"/>
      <c r="DKD12" s="102"/>
      <c r="DKE12" s="102"/>
      <c r="DKF12" s="102"/>
      <c r="DKG12" s="102"/>
      <c r="DKH12" s="102"/>
      <c r="DKI12" s="102"/>
      <c r="DKJ12" s="102"/>
      <c r="DKK12" s="102"/>
      <c r="DKL12" s="102"/>
      <c r="DKM12" s="102"/>
      <c r="DKN12" s="102"/>
      <c r="DKO12" s="102"/>
      <c r="DKP12" s="102"/>
      <c r="DKQ12" s="102"/>
      <c r="DKR12" s="102"/>
      <c r="DKS12" s="102"/>
      <c r="DKT12" s="102"/>
      <c r="DKU12" s="102"/>
      <c r="DKV12" s="102"/>
      <c r="DKW12" s="102"/>
      <c r="DKX12" s="102"/>
      <c r="DKY12" s="102"/>
      <c r="DKZ12" s="102"/>
      <c r="DLA12" s="102"/>
      <c r="DLB12" s="102"/>
      <c r="DLC12" s="102"/>
      <c r="DLD12" s="102"/>
      <c r="DLE12" s="102"/>
      <c r="DLF12" s="102"/>
      <c r="DLG12" s="102"/>
      <c r="DLH12" s="102"/>
      <c r="DLI12" s="102"/>
      <c r="DLJ12" s="102"/>
      <c r="DLK12" s="102"/>
      <c r="DLL12" s="102"/>
      <c r="DLM12" s="102"/>
      <c r="DLN12" s="102"/>
      <c r="DLO12" s="102"/>
      <c r="DLP12" s="102"/>
      <c r="DLQ12" s="102"/>
      <c r="DLR12" s="102"/>
      <c r="DLS12" s="102"/>
      <c r="DLT12" s="102"/>
      <c r="DLU12" s="102"/>
      <c r="DLV12" s="102"/>
      <c r="DLW12" s="102"/>
      <c r="DLX12" s="102"/>
      <c r="DLY12" s="102"/>
      <c r="DLZ12" s="102"/>
      <c r="DMA12" s="102"/>
      <c r="DMB12" s="102"/>
      <c r="DMC12" s="102"/>
      <c r="DMD12" s="102"/>
      <c r="DME12" s="102"/>
      <c r="DMF12" s="102"/>
      <c r="DMG12" s="102"/>
      <c r="DMH12" s="102"/>
      <c r="DMI12" s="102"/>
      <c r="DMJ12" s="102"/>
      <c r="DMK12" s="102"/>
      <c r="DML12" s="102"/>
      <c r="DMM12" s="102"/>
      <c r="DMN12" s="102"/>
      <c r="DMO12" s="102"/>
      <c r="DMP12" s="102"/>
      <c r="DMQ12" s="102"/>
      <c r="DMR12" s="102"/>
      <c r="DMS12" s="102"/>
      <c r="DMT12" s="102"/>
      <c r="DMU12" s="102"/>
      <c r="DMV12" s="102"/>
      <c r="DMW12" s="102"/>
      <c r="DMX12" s="102"/>
      <c r="DMY12" s="102"/>
      <c r="DMZ12" s="102"/>
      <c r="DNA12" s="102"/>
      <c r="DNB12" s="102"/>
      <c r="DNC12" s="102"/>
      <c r="DND12" s="102"/>
      <c r="DNE12" s="102"/>
      <c r="DNF12" s="102"/>
      <c r="DNG12" s="102"/>
      <c r="DNH12" s="102"/>
      <c r="DNI12" s="102"/>
      <c r="DNJ12" s="102"/>
      <c r="DNK12" s="102"/>
      <c r="DNL12" s="102"/>
      <c r="DNM12" s="102"/>
      <c r="DNN12" s="102"/>
      <c r="DNO12" s="102"/>
      <c r="DNP12" s="102"/>
      <c r="DNQ12" s="102"/>
      <c r="DNR12" s="102"/>
      <c r="DNS12" s="102"/>
      <c r="DNT12" s="102"/>
      <c r="DNU12" s="102"/>
      <c r="DNV12" s="102"/>
      <c r="DNW12" s="102"/>
      <c r="DNX12" s="102"/>
      <c r="DNY12" s="102"/>
      <c r="DNZ12" s="102"/>
      <c r="DOA12" s="102"/>
      <c r="DOB12" s="102"/>
      <c r="DOC12" s="102"/>
      <c r="DOD12" s="102"/>
      <c r="DOE12" s="102"/>
      <c r="DOF12" s="102"/>
      <c r="DOG12" s="102"/>
      <c r="DOH12" s="102"/>
      <c r="DOI12" s="102"/>
      <c r="DOJ12" s="102"/>
      <c r="DOK12" s="102"/>
      <c r="DOL12" s="102"/>
      <c r="DOM12" s="102"/>
      <c r="DON12" s="102"/>
      <c r="DOO12" s="102"/>
      <c r="DOP12" s="102"/>
      <c r="DOQ12" s="102"/>
      <c r="DOR12" s="102"/>
      <c r="DOS12" s="102"/>
      <c r="DOT12" s="102"/>
      <c r="DOU12" s="102"/>
      <c r="DOV12" s="102"/>
      <c r="DOW12" s="102"/>
      <c r="DOX12" s="102"/>
      <c r="DOY12" s="102"/>
      <c r="DOZ12" s="102"/>
      <c r="DPA12" s="102"/>
      <c r="DPB12" s="102"/>
      <c r="DPC12" s="102"/>
      <c r="DPD12" s="102"/>
      <c r="DPE12" s="102"/>
      <c r="DPF12" s="102"/>
      <c r="DPG12" s="102"/>
      <c r="DPH12" s="102"/>
      <c r="DPI12" s="102"/>
      <c r="DPJ12" s="102"/>
      <c r="DPK12" s="102"/>
      <c r="DPL12" s="102"/>
      <c r="DPM12" s="102"/>
      <c r="DPN12" s="102"/>
      <c r="DPO12" s="102"/>
      <c r="DPP12" s="102"/>
      <c r="DPQ12" s="102"/>
      <c r="DPR12" s="102"/>
      <c r="DPS12" s="102"/>
      <c r="DPT12" s="102"/>
      <c r="DPU12" s="102"/>
      <c r="DPV12" s="102"/>
      <c r="DPW12" s="102"/>
      <c r="DPX12" s="102"/>
      <c r="DPY12" s="102"/>
      <c r="DPZ12" s="102"/>
      <c r="DQA12" s="102"/>
      <c r="DQB12" s="102"/>
      <c r="DQC12" s="102"/>
      <c r="DQD12" s="102"/>
      <c r="DQE12" s="102"/>
      <c r="DQF12" s="102"/>
      <c r="DQG12" s="102"/>
      <c r="DQH12" s="102"/>
      <c r="DQI12" s="102"/>
      <c r="DQJ12" s="102"/>
      <c r="DQK12" s="102"/>
      <c r="DQL12" s="102"/>
      <c r="DQM12" s="102"/>
      <c r="DQN12" s="102"/>
      <c r="DQO12" s="102"/>
      <c r="DQP12" s="102"/>
      <c r="DQQ12" s="102"/>
      <c r="DQR12" s="102"/>
      <c r="DQS12" s="102"/>
      <c r="DQT12" s="102"/>
      <c r="DQU12" s="102"/>
      <c r="DQV12" s="102"/>
      <c r="DQW12" s="102"/>
      <c r="DQX12" s="102"/>
      <c r="DQY12" s="102"/>
      <c r="DQZ12" s="102"/>
      <c r="DRA12" s="102"/>
      <c r="DRB12" s="102"/>
      <c r="DRC12" s="102"/>
      <c r="DRD12" s="102"/>
      <c r="DRE12" s="102"/>
      <c r="DRF12" s="102"/>
      <c r="DRG12" s="102"/>
      <c r="DRH12" s="102"/>
      <c r="DRI12" s="102"/>
      <c r="DRJ12" s="102"/>
      <c r="DRK12" s="102"/>
      <c r="DRL12" s="102"/>
      <c r="DRM12" s="102"/>
      <c r="DRN12" s="102"/>
      <c r="DRO12" s="102"/>
      <c r="DRP12" s="102"/>
      <c r="DRQ12" s="102"/>
      <c r="DRR12" s="102"/>
      <c r="DRS12" s="102"/>
      <c r="DRT12" s="102"/>
      <c r="DRU12" s="102"/>
      <c r="DRV12" s="102"/>
      <c r="DRW12" s="102"/>
      <c r="DRX12" s="102"/>
      <c r="DRY12" s="102"/>
      <c r="DRZ12" s="102"/>
      <c r="DSA12" s="102"/>
      <c r="DSB12" s="102"/>
      <c r="DSC12" s="102"/>
      <c r="DSD12" s="102"/>
      <c r="DSE12" s="102"/>
      <c r="DSF12" s="102"/>
      <c r="DSG12" s="102"/>
      <c r="DSH12" s="102"/>
      <c r="DSI12" s="102"/>
      <c r="DSJ12" s="102"/>
      <c r="DSK12" s="102"/>
      <c r="DSL12" s="102"/>
      <c r="DSM12" s="102"/>
      <c r="DSN12" s="102"/>
      <c r="DSO12" s="102"/>
      <c r="DSP12" s="102"/>
      <c r="DSQ12" s="102"/>
      <c r="DSR12" s="102"/>
      <c r="DSS12" s="102"/>
      <c r="DST12" s="102"/>
      <c r="DSU12" s="102"/>
      <c r="DSV12" s="102"/>
      <c r="DSW12" s="102"/>
      <c r="DSX12" s="102"/>
      <c r="DSY12" s="102"/>
      <c r="DSZ12" s="102"/>
      <c r="DTA12" s="102"/>
      <c r="DTB12" s="102"/>
      <c r="DTC12" s="102"/>
      <c r="DTD12" s="102"/>
      <c r="DTE12" s="102"/>
      <c r="DTF12" s="102"/>
      <c r="DTG12" s="102"/>
      <c r="DTH12" s="102"/>
      <c r="DTI12" s="102"/>
      <c r="DTJ12" s="102"/>
      <c r="DTK12" s="102"/>
      <c r="DTL12" s="102"/>
      <c r="DTM12" s="102"/>
      <c r="DTN12" s="102"/>
      <c r="DTO12" s="102"/>
      <c r="DTP12" s="102"/>
      <c r="DTQ12" s="102"/>
      <c r="DTR12" s="102"/>
      <c r="DTS12" s="102"/>
      <c r="DTT12" s="102"/>
      <c r="DTU12" s="102"/>
      <c r="DTV12" s="102"/>
      <c r="DTW12" s="102"/>
      <c r="DTX12" s="102"/>
      <c r="DTY12" s="102"/>
      <c r="DTZ12" s="102"/>
      <c r="DUA12" s="102"/>
      <c r="DUB12" s="102"/>
      <c r="DUC12" s="102"/>
      <c r="DUD12" s="102"/>
      <c r="DUE12" s="102"/>
      <c r="DUF12" s="102"/>
      <c r="DUG12" s="102"/>
      <c r="DUH12" s="102"/>
      <c r="DUI12" s="102"/>
      <c r="DUJ12" s="102"/>
      <c r="DUK12" s="102"/>
      <c r="DUL12" s="102"/>
      <c r="DUM12" s="102"/>
      <c r="DUN12" s="102"/>
      <c r="DUO12" s="102"/>
      <c r="DUP12" s="102"/>
      <c r="DUQ12" s="102"/>
      <c r="DUR12" s="102"/>
      <c r="DUS12" s="102"/>
      <c r="DUT12" s="102"/>
      <c r="DUU12" s="102"/>
      <c r="DUV12" s="102"/>
      <c r="DUW12" s="102"/>
      <c r="DUX12" s="102"/>
      <c r="DUY12" s="102"/>
      <c r="DUZ12" s="102"/>
      <c r="DVA12" s="102"/>
      <c r="DVB12" s="102"/>
      <c r="DVC12" s="102"/>
      <c r="DVD12" s="102"/>
      <c r="DVE12" s="102"/>
      <c r="DVF12" s="102"/>
      <c r="DVG12" s="102"/>
      <c r="DVH12" s="102"/>
      <c r="DVI12" s="102"/>
      <c r="DVJ12" s="102"/>
      <c r="DVK12" s="102"/>
      <c r="DVL12" s="102"/>
      <c r="DVM12" s="102"/>
      <c r="DVN12" s="102"/>
      <c r="DVO12" s="102"/>
      <c r="DVP12" s="102"/>
      <c r="DVQ12" s="102"/>
      <c r="DVR12" s="102"/>
      <c r="DVS12" s="102"/>
      <c r="DVT12" s="102"/>
      <c r="DVU12" s="102"/>
      <c r="DVV12" s="102"/>
      <c r="DVW12" s="102"/>
      <c r="DVX12" s="102"/>
      <c r="DVY12" s="102"/>
      <c r="DVZ12" s="102"/>
      <c r="DWA12" s="102"/>
      <c r="DWB12" s="102"/>
      <c r="DWC12" s="102"/>
      <c r="DWD12" s="102"/>
      <c r="DWE12" s="102"/>
      <c r="DWF12" s="102"/>
      <c r="DWG12" s="102"/>
      <c r="DWH12" s="102"/>
      <c r="DWI12" s="102"/>
      <c r="DWJ12" s="102"/>
      <c r="DWK12" s="102"/>
      <c r="DWL12" s="102"/>
      <c r="DWM12" s="102"/>
      <c r="DWN12" s="102"/>
      <c r="DWO12" s="102"/>
      <c r="DWP12" s="102"/>
      <c r="DWQ12" s="102"/>
      <c r="DWR12" s="102"/>
      <c r="DWS12" s="102"/>
      <c r="DWT12" s="102"/>
      <c r="DWU12" s="102"/>
      <c r="DWV12" s="102"/>
      <c r="DWW12" s="102"/>
      <c r="DWX12" s="102"/>
      <c r="DWY12" s="102"/>
      <c r="DWZ12" s="102"/>
      <c r="DXA12" s="102"/>
      <c r="DXB12" s="102"/>
      <c r="DXC12" s="102"/>
      <c r="DXD12" s="102"/>
      <c r="DXE12" s="102"/>
      <c r="DXF12" s="102"/>
      <c r="DXG12" s="102"/>
      <c r="DXH12" s="102"/>
      <c r="DXI12" s="102"/>
      <c r="DXJ12" s="102"/>
      <c r="DXK12" s="102"/>
      <c r="DXL12" s="102"/>
      <c r="DXM12" s="102"/>
      <c r="DXN12" s="102"/>
      <c r="DXO12" s="102"/>
      <c r="DXP12" s="102"/>
      <c r="DXQ12" s="102"/>
      <c r="DXR12" s="102"/>
      <c r="DXS12" s="102"/>
      <c r="DXT12" s="102"/>
      <c r="DXU12" s="102"/>
      <c r="DXV12" s="102"/>
      <c r="DXW12" s="102"/>
      <c r="DXX12" s="102"/>
      <c r="DXY12" s="102"/>
      <c r="DXZ12" s="102"/>
      <c r="DYA12" s="102"/>
      <c r="DYB12" s="102"/>
      <c r="DYC12" s="102"/>
      <c r="DYD12" s="102"/>
      <c r="DYE12" s="102"/>
      <c r="DYF12" s="102"/>
      <c r="DYG12" s="102"/>
      <c r="DYH12" s="102"/>
      <c r="DYI12" s="102"/>
      <c r="DYJ12" s="102"/>
      <c r="DYK12" s="102"/>
      <c r="DYL12" s="102"/>
      <c r="DYM12" s="102"/>
      <c r="DYN12" s="102"/>
      <c r="DYO12" s="102"/>
      <c r="DYP12" s="102"/>
      <c r="DYQ12" s="102"/>
      <c r="DYR12" s="102"/>
      <c r="DYS12" s="102"/>
      <c r="DYT12" s="102"/>
      <c r="DYU12" s="102"/>
      <c r="DYV12" s="102"/>
      <c r="DYW12" s="102"/>
      <c r="DYX12" s="102"/>
      <c r="DYY12" s="102"/>
      <c r="DYZ12" s="102"/>
      <c r="DZA12" s="102"/>
      <c r="DZB12" s="102"/>
      <c r="DZC12" s="102"/>
      <c r="DZD12" s="102"/>
      <c r="DZE12" s="102"/>
      <c r="DZF12" s="102"/>
      <c r="DZG12" s="102"/>
      <c r="DZH12" s="102"/>
      <c r="DZI12" s="102"/>
      <c r="DZJ12" s="102"/>
      <c r="DZK12" s="102"/>
      <c r="DZL12" s="102"/>
      <c r="DZM12" s="102"/>
      <c r="DZN12" s="102"/>
      <c r="DZO12" s="102"/>
      <c r="DZP12" s="102"/>
      <c r="DZQ12" s="102"/>
      <c r="DZR12" s="102"/>
      <c r="DZS12" s="102"/>
      <c r="DZT12" s="102"/>
      <c r="DZU12" s="102"/>
      <c r="DZV12" s="102"/>
      <c r="DZW12" s="102"/>
      <c r="DZX12" s="102"/>
      <c r="DZY12" s="102"/>
      <c r="DZZ12" s="102"/>
      <c r="EAA12" s="102"/>
      <c r="EAB12" s="102"/>
      <c r="EAC12" s="102"/>
      <c r="EAD12" s="102"/>
      <c r="EAE12" s="102"/>
      <c r="EAF12" s="102"/>
      <c r="EAG12" s="102"/>
      <c r="EAH12" s="102"/>
      <c r="EAI12" s="102"/>
      <c r="EAJ12" s="102"/>
      <c r="EAK12" s="102"/>
      <c r="EAL12" s="102"/>
      <c r="EAM12" s="102"/>
      <c r="EAN12" s="102"/>
      <c r="EAO12" s="102"/>
      <c r="EAP12" s="102"/>
      <c r="EAQ12" s="102"/>
      <c r="EAR12" s="102"/>
      <c r="EAS12" s="102"/>
      <c r="EAT12" s="102"/>
      <c r="EAU12" s="102"/>
      <c r="EAV12" s="102"/>
      <c r="EAW12" s="102"/>
      <c r="EAX12" s="102"/>
      <c r="EAY12" s="102"/>
      <c r="EAZ12" s="102"/>
      <c r="EBA12" s="102"/>
      <c r="EBB12" s="102"/>
      <c r="EBC12" s="102"/>
      <c r="EBD12" s="102"/>
      <c r="EBE12" s="102"/>
      <c r="EBF12" s="102"/>
      <c r="EBG12" s="102"/>
      <c r="EBH12" s="102"/>
      <c r="EBI12" s="102"/>
      <c r="EBJ12" s="102"/>
      <c r="EBK12" s="102"/>
      <c r="EBL12" s="102"/>
      <c r="EBM12" s="102"/>
      <c r="EBN12" s="102"/>
      <c r="EBO12" s="102"/>
      <c r="EBP12" s="102"/>
      <c r="EBQ12" s="102"/>
      <c r="EBR12" s="102"/>
      <c r="EBS12" s="102"/>
      <c r="EBT12" s="102"/>
      <c r="EBU12" s="102"/>
      <c r="EBV12" s="102"/>
      <c r="EBW12" s="102"/>
      <c r="EBX12" s="102"/>
      <c r="EBY12" s="102"/>
      <c r="EBZ12" s="102"/>
      <c r="ECA12" s="102"/>
      <c r="ECB12" s="102"/>
      <c r="ECC12" s="102"/>
      <c r="ECD12" s="102"/>
      <c r="ECE12" s="102"/>
      <c r="ECF12" s="102"/>
      <c r="ECG12" s="102"/>
      <c r="ECH12" s="102"/>
      <c r="ECI12" s="102"/>
      <c r="ECJ12" s="102"/>
      <c r="ECK12" s="102"/>
      <c r="ECL12" s="102"/>
      <c r="ECM12" s="102"/>
      <c r="ECN12" s="102"/>
      <c r="ECO12" s="102"/>
      <c r="ECP12" s="102"/>
      <c r="ECQ12" s="102"/>
      <c r="ECR12" s="102"/>
      <c r="ECS12" s="102"/>
      <c r="ECT12" s="102"/>
      <c r="ECU12" s="102"/>
      <c r="ECV12" s="102"/>
      <c r="ECW12" s="102"/>
      <c r="ECX12" s="102"/>
      <c r="ECY12" s="102"/>
      <c r="ECZ12" s="102"/>
      <c r="EDA12" s="102"/>
      <c r="EDB12" s="102"/>
      <c r="EDC12" s="102"/>
      <c r="EDD12" s="102"/>
      <c r="EDE12" s="102"/>
      <c r="EDF12" s="102"/>
      <c r="EDG12" s="102"/>
      <c r="EDH12" s="102"/>
      <c r="EDI12" s="102"/>
      <c r="EDJ12" s="102"/>
      <c r="EDK12" s="102"/>
      <c r="EDL12" s="102"/>
      <c r="EDM12" s="102"/>
      <c r="EDN12" s="102"/>
      <c r="EDO12" s="102"/>
      <c r="EDP12" s="102"/>
      <c r="EDQ12" s="102"/>
      <c r="EDR12" s="102"/>
      <c r="EDS12" s="102"/>
      <c r="EDT12" s="102"/>
      <c r="EDU12" s="102"/>
      <c r="EDV12" s="102"/>
      <c r="EDW12" s="102"/>
      <c r="EDX12" s="102"/>
      <c r="EDY12" s="102"/>
      <c r="EDZ12" s="102"/>
      <c r="EEA12" s="102"/>
      <c r="EEB12" s="102"/>
      <c r="EEC12" s="102"/>
      <c r="EED12" s="102"/>
      <c r="EEE12" s="102"/>
      <c r="EEF12" s="102"/>
      <c r="EEG12" s="102"/>
      <c r="EEH12" s="102"/>
      <c r="EEI12" s="102"/>
      <c r="EEJ12" s="102"/>
      <c r="EEK12" s="102"/>
      <c r="EEL12" s="102"/>
      <c r="EEM12" s="102"/>
      <c r="EEN12" s="102"/>
      <c r="EEO12" s="102"/>
      <c r="EEP12" s="102"/>
      <c r="EEQ12" s="102"/>
      <c r="EER12" s="102"/>
      <c r="EES12" s="102"/>
      <c r="EET12" s="102"/>
      <c r="EEU12" s="102"/>
      <c r="EEV12" s="102"/>
      <c r="EEW12" s="102"/>
      <c r="EEX12" s="102"/>
      <c r="EEY12" s="102"/>
      <c r="EEZ12" s="102"/>
      <c r="EFA12" s="102"/>
      <c r="EFB12" s="102"/>
      <c r="EFC12" s="102"/>
      <c r="EFD12" s="102"/>
      <c r="EFE12" s="102"/>
      <c r="EFF12" s="102"/>
      <c r="EFG12" s="102"/>
      <c r="EFH12" s="102"/>
      <c r="EFI12" s="102"/>
      <c r="EFJ12" s="102"/>
      <c r="EFK12" s="102"/>
      <c r="EFL12" s="102"/>
      <c r="EFM12" s="102"/>
      <c r="EFN12" s="102"/>
      <c r="EFO12" s="102"/>
      <c r="EFP12" s="102"/>
      <c r="EFQ12" s="102"/>
      <c r="EFR12" s="102"/>
      <c r="EFS12" s="102"/>
      <c r="EFT12" s="102"/>
      <c r="EFU12" s="102"/>
      <c r="EFV12" s="102"/>
      <c r="EFW12" s="102"/>
      <c r="EFX12" s="102"/>
      <c r="EFY12" s="102"/>
      <c r="EFZ12" s="102"/>
      <c r="EGA12" s="102"/>
      <c r="EGB12" s="102"/>
      <c r="EGC12" s="102"/>
      <c r="EGD12" s="102"/>
      <c r="EGE12" s="102"/>
      <c r="EGF12" s="102"/>
      <c r="EGG12" s="102"/>
      <c r="EGH12" s="102"/>
      <c r="EGI12" s="102"/>
      <c r="EGJ12" s="102"/>
      <c r="EGK12" s="102"/>
      <c r="EGL12" s="102"/>
      <c r="EGM12" s="102"/>
      <c r="EGN12" s="102"/>
      <c r="EGO12" s="102"/>
      <c r="EGP12" s="102"/>
      <c r="EGQ12" s="102"/>
      <c r="EGR12" s="102"/>
      <c r="EGS12" s="102"/>
      <c r="EGT12" s="102"/>
      <c r="EGU12" s="102"/>
      <c r="EGV12" s="102"/>
      <c r="EGW12" s="102"/>
      <c r="EGX12" s="102"/>
      <c r="EGY12" s="102"/>
      <c r="EGZ12" s="102"/>
      <c r="EHA12" s="102"/>
      <c r="EHB12" s="102"/>
      <c r="EHC12" s="102"/>
      <c r="EHD12" s="102"/>
      <c r="EHE12" s="102"/>
      <c r="EHF12" s="102"/>
      <c r="EHG12" s="102"/>
      <c r="EHH12" s="102"/>
      <c r="EHI12" s="102"/>
      <c r="EHJ12" s="102"/>
      <c r="EHK12" s="102"/>
      <c r="EHL12" s="102"/>
      <c r="EHM12" s="102"/>
      <c r="EHN12" s="102"/>
      <c r="EHO12" s="102"/>
      <c r="EHP12" s="102"/>
      <c r="EHQ12" s="102"/>
      <c r="EHR12" s="102"/>
      <c r="EHS12" s="102"/>
      <c r="EHT12" s="102"/>
      <c r="EHU12" s="102"/>
      <c r="EHV12" s="102"/>
      <c r="EHW12" s="102"/>
      <c r="EHX12" s="102"/>
      <c r="EHY12" s="102"/>
      <c r="EHZ12" s="102"/>
      <c r="EIA12" s="102"/>
      <c r="EIB12" s="102"/>
      <c r="EIC12" s="102"/>
      <c r="EID12" s="102"/>
      <c r="EIE12" s="102"/>
      <c r="EIF12" s="102"/>
      <c r="EIG12" s="102"/>
      <c r="EIH12" s="102"/>
      <c r="EII12" s="102"/>
      <c r="EIJ12" s="102"/>
      <c r="EIK12" s="102"/>
      <c r="EIL12" s="102"/>
      <c r="EIM12" s="102"/>
      <c r="EIN12" s="102"/>
      <c r="EIO12" s="102"/>
      <c r="EIP12" s="102"/>
      <c r="EIQ12" s="102"/>
      <c r="EIR12" s="102"/>
      <c r="EIS12" s="102"/>
      <c r="EIT12" s="102"/>
      <c r="EIU12" s="102"/>
      <c r="EIV12" s="102"/>
      <c r="EIW12" s="102"/>
      <c r="EIX12" s="102"/>
      <c r="EIY12" s="102"/>
      <c r="EIZ12" s="102"/>
      <c r="EJA12" s="102"/>
      <c r="EJB12" s="102"/>
      <c r="EJC12" s="102"/>
      <c r="EJD12" s="102"/>
      <c r="EJE12" s="102"/>
      <c r="EJF12" s="102"/>
      <c r="EJG12" s="102"/>
      <c r="EJH12" s="102"/>
      <c r="EJI12" s="102"/>
      <c r="EJJ12" s="102"/>
      <c r="EJK12" s="102"/>
      <c r="EJL12" s="102"/>
      <c r="EJM12" s="102"/>
      <c r="EJN12" s="102"/>
      <c r="EJO12" s="102"/>
      <c r="EJP12" s="102"/>
      <c r="EJQ12" s="102"/>
      <c r="EJR12" s="102"/>
      <c r="EJS12" s="102"/>
      <c r="EJT12" s="102"/>
      <c r="EJU12" s="102"/>
      <c r="EJV12" s="102"/>
      <c r="EJW12" s="102"/>
      <c r="EJX12" s="102"/>
      <c r="EJY12" s="102"/>
      <c r="EJZ12" s="102"/>
      <c r="EKA12" s="102"/>
      <c r="EKB12" s="102"/>
      <c r="EKC12" s="102"/>
      <c r="EKD12" s="102"/>
      <c r="EKE12" s="102"/>
      <c r="EKF12" s="102"/>
      <c r="EKG12" s="102"/>
      <c r="EKH12" s="102"/>
      <c r="EKI12" s="102"/>
      <c r="EKJ12" s="102"/>
      <c r="EKK12" s="102"/>
      <c r="EKL12" s="102"/>
      <c r="EKM12" s="102"/>
      <c r="EKN12" s="102"/>
      <c r="EKO12" s="102"/>
      <c r="EKP12" s="102"/>
      <c r="EKQ12" s="102"/>
      <c r="EKR12" s="102"/>
      <c r="EKS12" s="102"/>
      <c r="EKT12" s="102"/>
      <c r="EKU12" s="102"/>
      <c r="EKV12" s="102"/>
      <c r="EKW12" s="102"/>
      <c r="EKX12" s="102"/>
      <c r="EKY12" s="102"/>
      <c r="EKZ12" s="102"/>
      <c r="ELA12" s="102"/>
      <c r="ELB12" s="102"/>
      <c r="ELC12" s="102"/>
      <c r="ELD12" s="102"/>
      <c r="ELE12" s="102"/>
      <c r="ELF12" s="102"/>
      <c r="ELG12" s="102"/>
      <c r="ELH12" s="102"/>
      <c r="ELI12" s="102"/>
      <c r="ELJ12" s="102"/>
      <c r="ELK12" s="102"/>
      <c r="ELL12" s="102"/>
      <c r="ELM12" s="102"/>
      <c r="ELN12" s="102"/>
      <c r="ELO12" s="102"/>
      <c r="ELP12" s="102"/>
      <c r="ELQ12" s="102"/>
      <c r="ELR12" s="102"/>
      <c r="ELS12" s="102"/>
      <c r="ELT12" s="102"/>
      <c r="ELU12" s="102"/>
      <c r="ELV12" s="102"/>
      <c r="ELW12" s="102"/>
      <c r="ELX12" s="102"/>
      <c r="ELY12" s="102"/>
      <c r="ELZ12" s="102"/>
      <c r="EMA12" s="102"/>
      <c r="EMB12" s="102"/>
      <c r="EMC12" s="102"/>
      <c r="EMD12" s="102"/>
      <c r="EME12" s="102"/>
      <c r="EMF12" s="102"/>
      <c r="EMG12" s="102"/>
      <c r="EMH12" s="102"/>
      <c r="EMI12" s="102"/>
      <c r="EMJ12" s="102"/>
      <c r="EMK12" s="102"/>
      <c r="EML12" s="102"/>
      <c r="EMM12" s="102"/>
      <c r="EMN12" s="102"/>
      <c r="EMO12" s="102"/>
      <c r="EMP12" s="102"/>
      <c r="EMQ12" s="102"/>
      <c r="EMR12" s="102"/>
      <c r="EMS12" s="102"/>
      <c r="EMT12" s="102"/>
      <c r="EMU12" s="102"/>
      <c r="EMV12" s="102"/>
      <c r="EMW12" s="102"/>
      <c r="EMX12" s="102"/>
      <c r="EMY12" s="102"/>
      <c r="EMZ12" s="102"/>
      <c r="ENA12" s="102"/>
      <c r="ENB12" s="102"/>
      <c r="ENC12" s="102"/>
      <c r="END12" s="102"/>
      <c r="ENE12" s="102"/>
      <c r="ENF12" s="102"/>
      <c r="ENG12" s="102"/>
      <c r="ENH12" s="102"/>
      <c r="ENI12" s="102"/>
      <c r="ENJ12" s="102"/>
      <c r="ENK12" s="102"/>
      <c r="ENL12" s="102"/>
      <c r="ENM12" s="102"/>
      <c r="ENN12" s="102"/>
      <c r="ENO12" s="102"/>
      <c r="ENP12" s="102"/>
      <c r="ENQ12" s="102"/>
      <c r="ENR12" s="102"/>
      <c r="ENS12" s="102"/>
      <c r="ENT12" s="102"/>
      <c r="ENU12" s="102"/>
      <c r="ENV12" s="102"/>
      <c r="ENW12" s="102"/>
      <c r="ENX12" s="102"/>
      <c r="ENY12" s="102"/>
      <c r="ENZ12" s="102"/>
      <c r="EOA12" s="102"/>
      <c r="EOB12" s="102"/>
      <c r="EOC12" s="102"/>
      <c r="EOD12" s="102"/>
      <c r="EOE12" s="102"/>
      <c r="EOF12" s="102"/>
      <c r="EOG12" s="102"/>
      <c r="EOH12" s="102"/>
      <c r="EOI12" s="102"/>
      <c r="EOJ12" s="102"/>
      <c r="EOK12" s="102"/>
      <c r="EOL12" s="102"/>
      <c r="EOM12" s="102"/>
      <c r="EON12" s="102"/>
      <c r="EOO12" s="102"/>
      <c r="EOP12" s="102"/>
      <c r="EOQ12" s="102"/>
      <c r="EOR12" s="102"/>
      <c r="EOS12" s="102"/>
      <c r="EOT12" s="102"/>
      <c r="EOU12" s="102"/>
      <c r="EOV12" s="102"/>
      <c r="EOW12" s="102"/>
      <c r="EOX12" s="102"/>
      <c r="EOY12" s="102"/>
      <c r="EOZ12" s="102"/>
      <c r="EPA12" s="102"/>
      <c r="EPB12" s="102"/>
      <c r="EPC12" s="102"/>
      <c r="EPD12" s="102"/>
      <c r="EPE12" s="102"/>
      <c r="EPF12" s="102"/>
      <c r="EPG12" s="102"/>
      <c r="EPH12" s="102"/>
      <c r="EPI12" s="102"/>
      <c r="EPJ12" s="102"/>
      <c r="EPK12" s="102"/>
      <c r="EPL12" s="102"/>
      <c r="EPM12" s="102"/>
      <c r="EPN12" s="102"/>
      <c r="EPO12" s="102"/>
      <c r="EPP12" s="102"/>
      <c r="EPQ12" s="102"/>
      <c r="EPR12" s="102"/>
      <c r="EPS12" s="102"/>
      <c r="EPT12" s="102"/>
      <c r="EPU12" s="102"/>
      <c r="EPV12" s="102"/>
      <c r="EPW12" s="102"/>
      <c r="EPX12" s="102"/>
      <c r="EPY12" s="102"/>
      <c r="EPZ12" s="102"/>
      <c r="EQA12" s="102"/>
      <c r="EQB12" s="102"/>
      <c r="EQC12" s="102"/>
      <c r="EQD12" s="102"/>
      <c r="EQE12" s="102"/>
      <c r="EQF12" s="102"/>
      <c r="EQG12" s="102"/>
      <c r="EQH12" s="102"/>
      <c r="EQI12" s="102"/>
      <c r="EQJ12" s="102"/>
      <c r="EQK12" s="102"/>
      <c r="EQL12" s="102"/>
      <c r="EQM12" s="102"/>
      <c r="EQN12" s="102"/>
      <c r="EQO12" s="102"/>
      <c r="EQP12" s="102"/>
      <c r="EQQ12" s="102"/>
      <c r="EQR12" s="102"/>
      <c r="EQS12" s="102"/>
      <c r="EQT12" s="102"/>
      <c r="EQU12" s="102"/>
      <c r="EQV12" s="102"/>
      <c r="EQW12" s="102"/>
      <c r="EQX12" s="102"/>
      <c r="EQY12" s="102"/>
      <c r="EQZ12" s="102"/>
      <c r="ERA12" s="102"/>
      <c r="ERB12" s="102"/>
      <c r="ERC12" s="102"/>
      <c r="ERD12" s="102"/>
      <c r="ERE12" s="102"/>
      <c r="ERF12" s="102"/>
      <c r="ERG12" s="102"/>
      <c r="ERH12" s="102"/>
      <c r="ERI12" s="102"/>
      <c r="ERJ12" s="102"/>
      <c r="ERK12" s="102"/>
      <c r="ERL12" s="102"/>
      <c r="ERM12" s="102"/>
      <c r="ERN12" s="102"/>
      <c r="ERO12" s="102"/>
      <c r="ERP12" s="102"/>
      <c r="ERQ12" s="102"/>
      <c r="ERR12" s="102"/>
      <c r="ERS12" s="102"/>
      <c r="ERT12" s="102"/>
      <c r="ERU12" s="102"/>
      <c r="ERV12" s="102"/>
      <c r="ERW12" s="102"/>
      <c r="ERX12" s="102"/>
      <c r="ERY12" s="102"/>
      <c r="ERZ12" s="102"/>
      <c r="ESA12" s="102"/>
      <c r="ESB12" s="102"/>
      <c r="ESC12" s="102"/>
      <c r="ESD12" s="102"/>
      <c r="ESE12" s="102"/>
      <c r="ESF12" s="102"/>
      <c r="ESG12" s="102"/>
      <c r="ESH12" s="102"/>
      <c r="ESI12" s="102"/>
      <c r="ESJ12" s="102"/>
      <c r="ESK12" s="102"/>
      <c r="ESL12" s="102"/>
      <c r="ESM12" s="102"/>
      <c r="ESN12" s="102"/>
      <c r="ESO12" s="102"/>
      <c r="ESP12" s="102"/>
      <c r="ESQ12" s="102"/>
      <c r="ESR12" s="102"/>
      <c r="ESS12" s="102"/>
      <c r="EST12" s="102"/>
      <c r="ESU12" s="102"/>
      <c r="ESV12" s="102"/>
      <c r="ESW12" s="102"/>
      <c r="ESX12" s="102"/>
      <c r="ESY12" s="102"/>
      <c r="ESZ12" s="102"/>
      <c r="ETA12" s="102"/>
      <c r="ETB12" s="102"/>
      <c r="ETC12" s="102"/>
      <c r="ETD12" s="102"/>
      <c r="ETE12" s="102"/>
      <c r="ETF12" s="102"/>
      <c r="ETG12" s="102"/>
      <c r="ETH12" s="102"/>
      <c r="ETI12" s="102"/>
      <c r="ETJ12" s="102"/>
      <c r="ETK12" s="102"/>
      <c r="ETL12" s="102"/>
      <c r="ETM12" s="102"/>
      <c r="ETN12" s="102"/>
      <c r="ETO12" s="102"/>
      <c r="ETP12" s="102"/>
      <c r="ETQ12" s="102"/>
      <c r="ETR12" s="102"/>
      <c r="ETS12" s="102"/>
      <c r="ETT12" s="102"/>
      <c r="ETU12" s="102"/>
      <c r="ETV12" s="102"/>
      <c r="ETW12" s="102"/>
      <c r="ETX12" s="102"/>
      <c r="ETY12" s="102"/>
      <c r="ETZ12" s="102"/>
      <c r="EUA12" s="102"/>
      <c r="EUB12" s="102"/>
      <c r="EUC12" s="102"/>
      <c r="EUD12" s="102"/>
      <c r="EUE12" s="102"/>
      <c r="EUF12" s="102"/>
      <c r="EUG12" s="102"/>
      <c r="EUH12" s="102"/>
      <c r="EUI12" s="102"/>
      <c r="EUJ12" s="102"/>
      <c r="EUK12" s="102"/>
      <c r="EUL12" s="102"/>
      <c r="EUM12" s="102"/>
      <c r="EUN12" s="102"/>
      <c r="EUO12" s="102"/>
      <c r="EUP12" s="102"/>
      <c r="EUQ12" s="102"/>
      <c r="EUR12" s="102"/>
      <c r="EUS12" s="102"/>
      <c r="EUT12" s="102"/>
      <c r="EUU12" s="102"/>
      <c r="EUV12" s="102"/>
      <c r="EUW12" s="102"/>
      <c r="EUX12" s="102"/>
      <c r="EUY12" s="102"/>
      <c r="EUZ12" s="102"/>
      <c r="EVA12" s="102"/>
      <c r="EVB12" s="102"/>
      <c r="EVC12" s="102"/>
      <c r="EVD12" s="102"/>
      <c r="EVE12" s="102"/>
      <c r="EVF12" s="102"/>
      <c r="EVG12" s="102"/>
      <c r="EVH12" s="102"/>
      <c r="EVI12" s="102"/>
      <c r="EVJ12" s="102"/>
      <c r="EVK12" s="102"/>
      <c r="EVL12" s="102"/>
      <c r="EVM12" s="102"/>
      <c r="EVN12" s="102"/>
      <c r="EVO12" s="102"/>
      <c r="EVP12" s="102"/>
      <c r="EVQ12" s="102"/>
      <c r="EVR12" s="102"/>
      <c r="EVS12" s="102"/>
      <c r="EVT12" s="102"/>
      <c r="EVU12" s="102"/>
      <c r="EVV12" s="102"/>
      <c r="EVW12" s="102"/>
      <c r="EVX12" s="102"/>
      <c r="EVY12" s="102"/>
      <c r="EVZ12" s="102"/>
      <c r="EWA12" s="102"/>
      <c r="EWB12" s="102"/>
      <c r="EWC12" s="102"/>
      <c r="EWD12" s="102"/>
      <c r="EWE12" s="102"/>
      <c r="EWF12" s="102"/>
      <c r="EWG12" s="102"/>
      <c r="EWH12" s="102"/>
      <c r="EWI12" s="102"/>
      <c r="EWJ12" s="102"/>
      <c r="EWK12" s="102"/>
      <c r="EWL12" s="102"/>
      <c r="EWM12" s="102"/>
      <c r="EWN12" s="102"/>
      <c r="EWO12" s="102"/>
      <c r="EWP12" s="102"/>
      <c r="EWQ12" s="102"/>
      <c r="EWR12" s="102"/>
      <c r="EWS12" s="102"/>
      <c r="EWT12" s="102"/>
      <c r="EWU12" s="102"/>
      <c r="EWV12" s="102"/>
      <c r="EWW12" s="102"/>
      <c r="EWX12" s="102"/>
      <c r="EWY12" s="102"/>
      <c r="EWZ12" s="102"/>
      <c r="EXA12" s="102"/>
      <c r="EXB12" s="102"/>
      <c r="EXC12" s="102"/>
      <c r="EXD12" s="102"/>
      <c r="EXE12" s="102"/>
      <c r="EXF12" s="102"/>
      <c r="EXG12" s="102"/>
      <c r="EXH12" s="102"/>
      <c r="EXI12" s="102"/>
      <c r="EXJ12" s="102"/>
      <c r="EXK12" s="102"/>
      <c r="EXL12" s="102"/>
      <c r="EXM12" s="102"/>
      <c r="EXN12" s="102"/>
      <c r="EXO12" s="102"/>
      <c r="EXP12" s="102"/>
      <c r="EXQ12" s="102"/>
      <c r="EXR12" s="102"/>
      <c r="EXS12" s="102"/>
      <c r="EXT12" s="102"/>
      <c r="EXU12" s="102"/>
      <c r="EXV12" s="102"/>
      <c r="EXW12" s="102"/>
      <c r="EXX12" s="102"/>
      <c r="EXY12" s="102"/>
      <c r="EXZ12" s="102"/>
      <c r="EYA12" s="102"/>
      <c r="EYB12" s="102"/>
      <c r="EYC12" s="102"/>
      <c r="EYD12" s="102"/>
      <c r="EYE12" s="102"/>
      <c r="EYF12" s="102"/>
      <c r="EYG12" s="102"/>
      <c r="EYH12" s="102"/>
      <c r="EYI12" s="102"/>
      <c r="EYJ12" s="102"/>
      <c r="EYK12" s="102"/>
      <c r="EYL12" s="102"/>
      <c r="EYM12" s="102"/>
      <c r="EYN12" s="102"/>
      <c r="EYO12" s="102"/>
      <c r="EYP12" s="102"/>
      <c r="EYQ12" s="102"/>
      <c r="EYR12" s="102"/>
      <c r="EYS12" s="102"/>
      <c r="EYT12" s="102"/>
      <c r="EYU12" s="102"/>
      <c r="EYV12" s="102"/>
      <c r="EYW12" s="102"/>
      <c r="EYX12" s="102"/>
      <c r="EYY12" s="102"/>
      <c r="EYZ12" s="102"/>
      <c r="EZA12" s="102"/>
      <c r="EZB12" s="102"/>
      <c r="EZC12" s="102"/>
      <c r="EZD12" s="102"/>
      <c r="EZE12" s="102"/>
      <c r="EZF12" s="102"/>
      <c r="EZG12" s="102"/>
      <c r="EZH12" s="102"/>
      <c r="EZI12" s="102"/>
      <c r="EZJ12" s="102"/>
      <c r="EZK12" s="102"/>
      <c r="EZL12" s="102"/>
      <c r="EZM12" s="102"/>
      <c r="EZN12" s="102"/>
      <c r="EZO12" s="102"/>
      <c r="EZP12" s="102"/>
      <c r="EZQ12" s="102"/>
      <c r="EZR12" s="102"/>
      <c r="EZS12" s="102"/>
      <c r="EZT12" s="102"/>
      <c r="EZU12" s="102"/>
      <c r="EZV12" s="102"/>
      <c r="EZW12" s="102"/>
      <c r="EZX12" s="102"/>
      <c r="EZY12" s="102"/>
      <c r="EZZ12" s="102"/>
      <c r="FAA12" s="102"/>
      <c r="FAB12" s="102"/>
      <c r="FAC12" s="102"/>
      <c r="FAD12" s="102"/>
      <c r="FAE12" s="102"/>
      <c r="FAF12" s="102"/>
      <c r="FAG12" s="102"/>
      <c r="FAH12" s="102"/>
      <c r="FAI12" s="102"/>
      <c r="FAJ12" s="102"/>
      <c r="FAK12" s="102"/>
      <c r="FAL12" s="102"/>
      <c r="FAM12" s="102"/>
      <c r="FAN12" s="102"/>
      <c r="FAO12" s="102"/>
      <c r="FAP12" s="102"/>
      <c r="FAQ12" s="102"/>
      <c r="FAR12" s="102"/>
      <c r="FAS12" s="102"/>
      <c r="FAT12" s="102"/>
      <c r="FAU12" s="102"/>
      <c r="FAV12" s="102"/>
      <c r="FAW12" s="102"/>
      <c r="FAX12" s="102"/>
      <c r="FAY12" s="102"/>
      <c r="FAZ12" s="102"/>
      <c r="FBA12" s="102"/>
      <c r="FBB12" s="102"/>
      <c r="FBC12" s="102"/>
      <c r="FBD12" s="102"/>
      <c r="FBE12" s="102"/>
      <c r="FBF12" s="102"/>
      <c r="FBG12" s="102"/>
      <c r="FBH12" s="102"/>
      <c r="FBI12" s="102"/>
      <c r="FBJ12" s="102"/>
      <c r="FBK12" s="102"/>
      <c r="FBL12" s="102"/>
      <c r="FBM12" s="102"/>
      <c r="FBN12" s="102"/>
      <c r="FBO12" s="102"/>
      <c r="FBP12" s="102"/>
      <c r="FBQ12" s="102"/>
      <c r="FBR12" s="102"/>
      <c r="FBS12" s="102"/>
      <c r="FBT12" s="102"/>
      <c r="FBU12" s="102"/>
      <c r="FBV12" s="102"/>
      <c r="FBW12" s="102"/>
      <c r="FBX12" s="102"/>
      <c r="FBY12" s="102"/>
      <c r="FBZ12" s="102"/>
      <c r="FCA12" s="102"/>
      <c r="FCB12" s="102"/>
      <c r="FCC12" s="102"/>
      <c r="FCD12" s="102"/>
      <c r="FCE12" s="102"/>
      <c r="FCF12" s="102"/>
      <c r="FCG12" s="102"/>
      <c r="FCH12" s="102"/>
      <c r="FCI12" s="102"/>
      <c r="FCJ12" s="102"/>
      <c r="FCK12" s="102"/>
      <c r="FCL12" s="102"/>
      <c r="FCM12" s="102"/>
      <c r="FCN12" s="102"/>
      <c r="FCO12" s="102"/>
      <c r="FCP12" s="102"/>
      <c r="FCQ12" s="102"/>
      <c r="FCR12" s="102"/>
      <c r="FCS12" s="102"/>
      <c r="FCT12" s="102"/>
      <c r="FCU12" s="102"/>
      <c r="FCV12" s="102"/>
      <c r="FCW12" s="102"/>
      <c r="FCX12" s="102"/>
      <c r="FCY12" s="102"/>
      <c r="FCZ12" s="102"/>
      <c r="FDA12" s="102"/>
      <c r="FDB12" s="102"/>
      <c r="FDC12" s="102"/>
      <c r="FDD12" s="102"/>
      <c r="FDE12" s="102"/>
      <c r="FDF12" s="102"/>
      <c r="FDG12" s="102"/>
      <c r="FDH12" s="102"/>
      <c r="FDI12" s="102"/>
      <c r="FDJ12" s="102"/>
      <c r="FDK12" s="102"/>
      <c r="FDL12" s="102"/>
      <c r="FDM12" s="102"/>
      <c r="FDN12" s="102"/>
      <c r="FDO12" s="102"/>
      <c r="FDP12" s="102"/>
      <c r="FDQ12" s="102"/>
      <c r="FDR12" s="102"/>
      <c r="FDS12" s="102"/>
      <c r="FDT12" s="102"/>
      <c r="FDU12" s="102"/>
      <c r="FDV12" s="102"/>
      <c r="FDW12" s="102"/>
      <c r="FDX12" s="102"/>
      <c r="FDY12" s="102"/>
      <c r="FDZ12" s="102"/>
      <c r="FEA12" s="102"/>
      <c r="FEB12" s="102"/>
      <c r="FEC12" s="102"/>
      <c r="FED12" s="102"/>
      <c r="FEE12" s="102"/>
      <c r="FEF12" s="102"/>
      <c r="FEG12" s="102"/>
      <c r="FEH12" s="102"/>
      <c r="FEI12" s="102"/>
      <c r="FEJ12" s="102"/>
      <c r="FEK12" s="102"/>
      <c r="FEL12" s="102"/>
      <c r="FEM12" s="102"/>
      <c r="FEN12" s="102"/>
      <c r="FEO12" s="102"/>
      <c r="FEP12" s="102"/>
      <c r="FEQ12" s="102"/>
      <c r="FER12" s="102"/>
      <c r="FES12" s="102"/>
      <c r="FET12" s="102"/>
      <c r="FEU12" s="102"/>
      <c r="FEV12" s="102"/>
      <c r="FEW12" s="102"/>
      <c r="FEX12" s="102"/>
      <c r="FEY12" s="102"/>
      <c r="FEZ12" s="102"/>
      <c r="FFA12" s="102"/>
      <c r="FFB12" s="102"/>
      <c r="FFC12" s="102"/>
      <c r="FFD12" s="102"/>
      <c r="FFE12" s="102"/>
      <c r="FFF12" s="102"/>
      <c r="FFG12" s="102"/>
      <c r="FFH12" s="102"/>
      <c r="FFI12" s="102"/>
      <c r="FFJ12" s="102"/>
      <c r="FFK12" s="102"/>
      <c r="FFL12" s="102"/>
      <c r="FFM12" s="102"/>
      <c r="FFN12" s="102"/>
      <c r="FFO12" s="102"/>
      <c r="FFP12" s="102"/>
      <c r="FFQ12" s="102"/>
      <c r="FFR12" s="102"/>
      <c r="FFS12" s="102"/>
      <c r="FFT12" s="102"/>
      <c r="FFU12" s="102"/>
      <c r="FFV12" s="102"/>
      <c r="FFW12" s="102"/>
      <c r="FFX12" s="102"/>
      <c r="FFY12" s="102"/>
      <c r="FFZ12" s="102"/>
      <c r="FGA12" s="102"/>
      <c r="FGB12" s="102"/>
      <c r="FGC12" s="102"/>
      <c r="FGD12" s="102"/>
      <c r="FGE12" s="102"/>
      <c r="FGF12" s="102"/>
      <c r="FGG12" s="102"/>
      <c r="FGH12" s="102"/>
      <c r="FGI12" s="102"/>
      <c r="FGJ12" s="102"/>
      <c r="FGK12" s="102"/>
      <c r="FGL12" s="102"/>
      <c r="FGM12" s="102"/>
      <c r="FGN12" s="102"/>
      <c r="FGO12" s="102"/>
      <c r="FGP12" s="102"/>
      <c r="FGQ12" s="102"/>
      <c r="FGR12" s="102"/>
      <c r="FGS12" s="102"/>
      <c r="FGT12" s="102"/>
      <c r="FGU12" s="102"/>
      <c r="FGV12" s="102"/>
      <c r="FGW12" s="102"/>
      <c r="FGX12" s="102"/>
      <c r="FGY12" s="102"/>
      <c r="FGZ12" s="102"/>
      <c r="FHA12" s="102"/>
      <c r="FHB12" s="102"/>
      <c r="FHC12" s="102"/>
      <c r="FHD12" s="102"/>
      <c r="FHE12" s="102"/>
      <c r="FHF12" s="102"/>
      <c r="FHG12" s="102"/>
      <c r="FHH12" s="102"/>
      <c r="FHI12" s="102"/>
      <c r="FHJ12" s="102"/>
      <c r="FHK12" s="102"/>
      <c r="FHL12" s="102"/>
      <c r="FHM12" s="102"/>
      <c r="FHN12" s="102"/>
      <c r="FHO12" s="102"/>
      <c r="FHP12" s="102"/>
      <c r="FHQ12" s="102"/>
      <c r="FHR12" s="102"/>
      <c r="FHS12" s="102"/>
      <c r="FHT12" s="102"/>
      <c r="FHU12" s="102"/>
      <c r="FHV12" s="102"/>
      <c r="FHW12" s="102"/>
      <c r="FHX12" s="102"/>
      <c r="FHY12" s="102"/>
      <c r="FHZ12" s="102"/>
      <c r="FIA12" s="102"/>
      <c r="FIB12" s="102"/>
      <c r="FIC12" s="102"/>
      <c r="FID12" s="102"/>
      <c r="FIE12" s="102"/>
      <c r="FIF12" s="102"/>
      <c r="FIG12" s="102"/>
      <c r="FIH12" s="102"/>
      <c r="FII12" s="102"/>
      <c r="FIJ12" s="102"/>
      <c r="FIK12" s="102"/>
      <c r="FIL12" s="102"/>
      <c r="FIM12" s="102"/>
      <c r="FIN12" s="102"/>
      <c r="FIO12" s="102"/>
      <c r="FIP12" s="102"/>
      <c r="FIQ12" s="102"/>
      <c r="FIR12" s="102"/>
      <c r="FIS12" s="102"/>
      <c r="FIT12" s="102"/>
      <c r="FIU12" s="102"/>
      <c r="FIV12" s="102"/>
      <c r="FIW12" s="102"/>
      <c r="FIX12" s="102"/>
      <c r="FIY12" s="102"/>
      <c r="FIZ12" s="102"/>
      <c r="FJA12" s="102"/>
      <c r="FJB12" s="102"/>
      <c r="FJC12" s="102"/>
      <c r="FJD12" s="102"/>
      <c r="FJE12" s="102"/>
      <c r="FJF12" s="102"/>
      <c r="FJG12" s="102"/>
      <c r="FJH12" s="102"/>
      <c r="FJI12" s="102"/>
      <c r="FJJ12" s="102"/>
      <c r="FJK12" s="102"/>
      <c r="FJL12" s="102"/>
      <c r="FJM12" s="102"/>
      <c r="FJN12" s="102"/>
      <c r="FJO12" s="102"/>
      <c r="FJP12" s="102"/>
      <c r="FJQ12" s="102"/>
      <c r="FJR12" s="102"/>
      <c r="FJS12" s="102"/>
      <c r="FJT12" s="102"/>
      <c r="FJU12" s="102"/>
      <c r="FJV12" s="102"/>
      <c r="FJW12" s="102"/>
      <c r="FJX12" s="102"/>
      <c r="FJY12" s="102"/>
      <c r="FJZ12" s="102"/>
      <c r="FKA12" s="102"/>
      <c r="FKB12" s="102"/>
      <c r="FKC12" s="102"/>
      <c r="FKD12" s="102"/>
      <c r="FKE12" s="102"/>
      <c r="FKF12" s="102"/>
      <c r="FKG12" s="102"/>
      <c r="FKH12" s="102"/>
      <c r="FKI12" s="102"/>
      <c r="FKJ12" s="102"/>
      <c r="FKK12" s="102"/>
      <c r="FKL12" s="102"/>
      <c r="FKM12" s="102"/>
      <c r="FKN12" s="102"/>
      <c r="FKO12" s="102"/>
      <c r="FKP12" s="102"/>
      <c r="FKQ12" s="102"/>
      <c r="FKR12" s="102"/>
      <c r="FKS12" s="102"/>
      <c r="FKT12" s="102"/>
      <c r="FKU12" s="102"/>
      <c r="FKV12" s="102"/>
      <c r="FKW12" s="102"/>
      <c r="FKX12" s="102"/>
      <c r="FKY12" s="102"/>
      <c r="FKZ12" s="102"/>
      <c r="FLA12" s="102"/>
      <c r="FLB12" s="102"/>
      <c r="FLC12" s="102"/>
      <c r="FLD12" s="102"/>
      <c r="FLE12" s="102"/>
      <c r="FLF12" s="102"/>
      <c r="FLG12" s="102"/>
      <c r="FLH12" s="102"/>
      <c r="FLI12" s="102"/>
      <c r="FLJ12" s="102"/>
      <c r="FLK12" s="102"/>
      <c r="FLL12" s="102"/>
      <c r="FLM12" s="102"/>
      <c r="FLN12" s="102"/>
      <c r="FLO12" s="102"/>
      <c r="FLP12" s="102"/>
      <c r="FLQ12" s="102"/>
      <c r="FLR12" s="102"/>
      <c r="FLS12" s="102"/>
      <c r="FLT12" s="102"/>
      <c r="FLU12" s="102"/>
      <c r="FLV12" s="102"/>
      <c r="FLW12" s="102"/>
      <c r="FLX12" s="102"/>
      <c r="FLY12" s="102"/>
      <c r="FLZ12" s="102"/>
      <c r="FMA12" s="102"/>
      <c r="FMB12" s="102"/>
      <c r="FMC12" s="102"/>
      <c r="FMD12" s="102"/>
      <c r="FME12" s="102"/>
      <c r="FMF12" s="102"/>
      <c r="FMG12" s="102"/>
      <c r="FMH12" s="102"/>
      <c r="FMI12" s="102"/>
      <c r="FMJ12" s="102"/>
      <c r="FMK12" s="102"/>
      <c r="FML12" s="102"/>
      <c r="FMM12" s="102"/>
      <c r="FMN12" s="102"/>
      <c r="FMO12" s="102"/>
      <c r="FMP12" s="102"/>
      <c r="FMQ12" s="102"/>
      <c r="FMR12" s="102"/>
      <c r="FMS12" s="102"/>
      <c r="FMT12" s="102"/>
      <c r="FMU12" s="102"/>
      <c r="FMV12" s="102"/>
      <c r="FMW12" s="102"/>
      <c r="FMX12" s="102"/>
      <c r="FMY12" s="102"/>
      <c r="FMZ12" s="102"/>
      <c r="FNA12" s="102"/>
      <c r="FNB12" s="102"/>
      <c r="FNC12" s="102"/>
      <c r="FND12" s="102"/>
      <c r="FNE12" s="102"/>
      <c r="FNF12" s="102"/>
      <c r="FNG12" s="102"/>
      <c r="FNH12" s="102"/>
      <c r="FNI12" s="102"/>
      <c r="FNJ12" s="102"/>
      <c r="FNK12" s="102"/>
      <c r="FNL12" s="102"/>
      <c r="FNM12" s="102"/>
      <c r="FNN12" s="102"/>
      <c r="FNO12" s="102"/>
      <c r="FNP12" s="102"/>
      <c r="FNQ12" s="102"/>
      <c r="FNR12" s="102"/>
      <c r="FNS12" s="102"/>
      <c r="FNT12" s="102"/>
      <c r="FNU12" s="102"/>
      <c r="FNV12" s="102"/>
      <c r="FNW12" s="102"/>
      <c r="FNX12" s="102"/>
      <c r="FNY12" s="102"/>
      <c r="FNZ12" s="102"/>
      <c r="FOA12" s="102"/>
      <c r="FOB12" s="102"/>
      <c r="FOC12" s="102"/>
      <c r="FOD12" s="102"/>
      <c r="FOE12" s="102"/>
      <c r="FOF12" s="102"/>
      <c r="FOG12" s="102"/>
      <c r="FOH12" s="102"/>
      <c r="FOI12" s="102"/>
      <c r="FOJ12" s="102"/>
      <c r="FOK12" s="102"/>
      <c r="FOL12" s="102"/>
      <c r="FOM12" s="102"/>
      <c r="FON12" s="102"/>
      <c r="FOO12" s="102"/>
      <c r="FOP12" s="102"/>
      <c r="FOQ12" s="102"/>
      <c r="FOR12" s="102"/>
      <c r="FOS12" s="102"/>
      <c r="FOT12" s="102"/>
      <c r="FOU12" s="102"/>
      <c r="FOV12" s="102"/>
      <c r="FOW12" s="102"/>
      <c r="FOX12" s="102"/>
      <c r="FOY12" s="102"/>
      <c r="FOZ12" s="102"/>
      <c r="FPA12" s="102"/>
      <c r="FPB12" s="102"/>
      <c r="FPC12" s="102"/>
      <c r="FPD12" s="102"/>
      <c r="FPE12" s="102"/>
      <c r="FPF12" s="102"/>
      <c r="FPG12" s="102"/>
      <c r="FPH12" s="102"/>
      <c r="FPI12" s="102"/>
      <c r="FPJ12" s="102"/>
      <c r="FPK12" s="102"/>
      <c r="FPL12" s="102"/>
      <c r="FPM12" s="102"/>
      <c r="FPN12" s="102"/>
      <c r="FPO12" s="102"/>
      <c r="FPP12" s="102"/>
      <c r="FPQ12" s="102"/>
      <c r="FPR12" s="102"/>
      <c r="FPS12" s="102"/>
      <c r="FPT12" s="102"/>
      <c r="FPU12" s="102"/>
      <c r="FPV12" s="102"/>
      <c r="FPW12" s="102"/>
      <c r="FPX12" s="102"/>
      <c r="FPY12" s="102"/>
      <c r="FPZ12" s="102"/>
      <c r="FQA12" s="102"/>
      <c r="FQB12" s="102"/>
      <c r="FQC12" s="102"/>
      <c r="FQD12" s="102"/>
      <c r="FQE12" s="102"/>
      <c r="FQF12" s="102"/>
      <c r="FQG12" s="102"/>
      <c r="FQH12" s="102"/>
      <c r="FQI12" s="102"/>
      <c r="FQJ12" s="102"/>
      <c r="FQK12" s="102"/>
      <c r="FQL12" s="102"/>
      <c r="FQM12" s="102"/>
      <c r="FQN12" s="102"/>
      <c r="FQO12" s="102"/>
      <c r="FQP12" s="102"/>
      <c r="FQQ12" s="102"/>
      <c r="FQR12" s="102"/>
      <c r="FQS12" s="102"/>
      <c r="FQT12" s="102"/>
      <c r="FQU12" s="102"/>
      <c r="FQV12" s="102"/>
      <c r="FQW12" s="102"/>
      <c r="FQX12" s="102"/>
      <c r="FQY12" s="102"/>
      <c r="FQZ12" s="102"/>
      <c r="FRA12" s="102"/>
      <c r="FRB12" s="102"/>
      <c r="FRC12" s="102"/>
      <c r="FRD12" s="102"/>
      <c r="FRE12" s="102"/>
      <c r="FRF12" s="102"/>
      <c r="FRG12" s="102"/>
      <c r="FRH12" s="102"/>
      <c r="FRI12" s="102"/>
      <c r="FRJ12" s="102"/>
      <c r="FRK12" s="102"/>
      <c r="FRL12" s="102"/>
      <c r="FRM12" s="102"/>
      <c r="FRN12" s="102"/>
      <c r="FRO12" s="102"/>
      <c r="FRP12" s="102"/>
      <c r="FRQ12" s="102"/>
      <c r="FRR12" s="102"/>
      <c r="FRS12" s="102"/>
      <c r="FRT12" s="102"/>
      <c r="FRU12" s="102"/>
      <c r="FRV12" s="102"/>
      <c r="FRW12" s="102"/>
      <c r="FRX12" s="102"/>
      <c r="FRY12" s="102"/>
      <c r="FRZ12" s="102"/>
      <c r="FSA12" s="102"/>
      <c r="FSB12" s="102"/>
      <c r="FSC12" s="102"/>
      <c r="FSD12" s="102"/>
      <c r="FSE12" s="102"/>
      <c r="FSF12" s="102"/>
      <c r="FSG12" s="102"/>
      <c r="FSH12" s="102"/>
      <c r="FSI12" s="102"/>
      <c r="FSJ12" s="102"/>
      <c r="FSK12" s="102"/>
      <c r="FSL12" s="102"/>
      <c r="FSM12" s="102"/>
      <c r="FSN12" s="102"/>
      <c r="FSO12" s="102"/>
      <c r="FSP12" s="102"/>
      <c r="FSQ12" s="102"/>
      <c r="FSR12" s="102"/>
      <c r="FSS12" s="102"/>
      <c r="FST12" s="102"/>
      <c r="FSU12" s="102"/>
      <c r="FSV12" s="102"/>
      <c r="FSW12" s="102"/>
      <c r="FSX12" s="102"/>
      <c r="FSY12" s="102"/>
      <c r="FSZ12" s="102"/>
      <c r="FTA12" s="102"/>
      <c r="FTB12" s="102"/>
      <c r="FTC12" s="102"/>
      <c r="FTD12" s="102"/>
      <c r="FTE12" s="102"/>
      <c r="FTF12" s="102"/>
      <c r="FTG12" s="102"/>
      <c r="FTH12" s="102"/>
      <c r="FTI12" s="102"/>
      <c r="FTJ12" s="102"/>
      <c r="FTK12" s="102"/>
      <c r="FTL12" s="102"/>
      <c r="FTM12" s="102"/>
      <c r="FTN12" s="102"/>
      <c r="FTO12" s="102"/>
      <c r="FTP12" s="102"/>
      <c r="FTQ12" s="102"/>
      <c r="FTR12" s="102"/>
      <c r="FTS12" s="102"/>
      <c r="FTT12" s="102"/>
      <c r="FTU12" s="102"/>
      <c r="FTV12" s="102"/>
      <c r="FTW12" s="102"/>
      <c r="FTX12" s="102"/>
      <c r="FTY12" s="102"/>
      <c r="FTZ12" s="102"/>
      <c r="FUA12" s="102"/>
      <c r="FUB12" s="102"/>
      <c r="FUC12" s="102"/>
      <c r="FUD12" s="102"/>
      <c r="FUE12" s="102"/>
      <c r="FUF12" s="102"/>
      <c r="FUG12" s="102"/>
      <c r="FUH12" s="102"/>
      <c r="FUI12" s="102"/>
      <c r="FUJ12" s="102"/>
      <c r="FUK12" s="102"/>
      <c r="FUL12" s="102"/>
      <c r="FUM12" s="102"/>
      <c r="FUN12" s="102"/>
      <c r="FUO12" s="102"/>
      <c r="FUP12" s="102"/>
      <c r="FUQ12" s="102"/>
      <c r="FUR12" s="102"/>
      <c r="FUS12" s="102"/>
      <c r="FUT12" s="102"/>
      <c r="FUU12" s="102"/>
      <c r="FUV12" s="102"/>
      <c r="FUW12" s="102"/>
      <c r="FUX12" s="102"/>
      <c r="FUY12" s="102"/>
      <c r="FUZ12" s="102"/>
      <c r="FVA12" s="102"/>
      <c r="FVB12" s="102"/>
      <c r="FVC12" s="102"/>
      <c r="FVD12" s="102"/>
      <c r="FVE12" s="102"/>
      <c r="FVF12" s="102"/>
      <c r="FVG12" s="102"/>
      <c r="FVH12" s="102"/>
      <c r="FVI12" s="102"/>
      <c r="FVJ12" s="102"/>
      <c r="FVK12" s="102"/>
      <c r="FVL12" s="102"/>
      <c r="FVM12" s="102"/>
      <c r="FVN12" s="102"/>
      <c r="FVO12" s="102"/>
      <c r="FVP12" s="102"/>
      <c r="FVQ12" s="102"/>
      <c r="FVR12" s="102"/>
      <c r="FVS12" s="102"/>
      <c r="FVT12" s="102"/>
      <c r="FVU12" s="102"/>
      <c r="FVV12" s="102"/>
      <c r="FVW12" s="102"/>
      <c r="FVX12" s="102"/>
      <c r="FVY12" s="102"/>
      <c r="FVZ12" s="102"/>
      <c r="FWA12" s="102"/>
      <c r="FWB12" s="102"/>
      <c r="FWC12" s="102"/>
      <c r="FWD12" s="102"/>
      <c r="FWE12" s="102"/>
      <c r="FWF12" s="102"/>
      <c r="FWG12" s="102"/>
      <c r="FWH12" s="102"/>
      <c r="FWI12" s="102"/>
      <c r="FWJ12" s="102"/>
      <c r="FWK12" s="102"/>
      <c r="FWL12" s="102"/>
      <c r="FWM12" s="102"/>
      <c r="FWN12" s="102"/>
      <c r="FWO12" s="102"/>
      <c r="FWP12" s="102"/>
      <c r="FWQ12" s="102"/>
      <c r="FWR12" s="102"/>
      <c r="FWS12" s="102"/>
      <c r="FWT12" s="102"/>
      <c r="FWU12" s="102"/>
      <c r="FWV12" s="102"/>
      <c r="FWW12" s="102"/>
      <c r="FWX12" s="102"/>
      <c r="FWY12" s="102"/>
      <c r="FWZ12" s="102"/>
      <c r="FXA12" s="102"/>
      <c r="FXB12" s="102"/>
      <c r="FXC12" s="102"/>
      <c r="FXD12" s="102"/>
      <c r="FXE12" s="102"/>
      <c r="FXF12" s="102"/>
      <c r="FXG12" s="102"/>
      <c r="FXH12" s="102"/>
      <c r="FXI12" s="102"/>
      <c r="FXJ12" s="102"/>
      <c r="FXK12" s="102"/>
      <c r="FXL12" s="102"/>
      <c r="FXM12" s="102"/>
      <c r="FXN12" s="102"/>
      <c r="FXO12" s="102"/>
      <c r="FXP12" s="102"/>
      <c r="FXQ12" s="102"/>
      <c r="FXR12" s="102"/>
      <c r="FXS12" s="102"/>
      <c r="FXT12" s="102"/>
      <c r="FXU12" s="102"/>
      <c r="FXV12" s="102"/>
      <c r="FXW12" s="102"/>
      <c r="FXX12" s="102"/>
      <c r="FXY12" s="102"/>
      <c r="FXZ12" s="102"/>
      <c r="FYA12" s="102"/>
      <c r="FYB12" s="102"/>
      <c r="FYC12" s="102"/>
      <c r="FYD12" s="102"/>
      <c r="FYE12" s="102"/>
      <c r="FYF12" s="102"/>
      <c r="FYG12" s="102"/>
      <c r="FYH12" s="102"/>
      <c r="FYI12" s="102"/>
      <c r="FYJ12" s="102"/>
      <c r="FYK12" s="102"/>
      <c r="FYL12" s="102"/>
      <c r="FYM12" s="102"/>
      <c r="FYN12" s="102"/>
      <c r="FYO12" s="102"/>
      <c r="FYP12" s="102"/>
      <c r="FYQ12" s="102"/>
      <c r="FYR12" s="102"/>
      <c r="FYS12" s="102"/>
      <c r="FYT12" s="102"/>
      <c r="FYU12" s="102"/>
      <c r="FYV12" s="102"/>
      <c r="FYW12" s="102"/>
      <c r="FYX12" s="102"/>
      <c r="FYY12" s="102"/>
      <c r="FYZ12" s="102"/>
      <c r="FZA12" s="102"/>
      <c r="FZB12" s="102"/>
      <c r="FZC12" s="102"/>
      <c r="FZD12" s="102"/>
      <c r="FZE12" s="102"/>
      <c r="FZF12" s="102"/>
      <c r="FZG12" s="102"/>
      <c r="FZH12" s="102"/>
      <c r="FZI12" s="102"/>
      <c r="FZJ12" s="102"/>
      <c r="FZK12" s="102"/>
      <c r="FZL12" s="102"/>
      <c r="FZM12" s="102"/>
      <c r="FZN12" s="102"/>
      <c r="FZO12" s="102"/>
      <c r="FZP12" s="102"/>
      <c r="FZQ12" s="102"/>
      <c r="FZR12" s="102"/>
      <c r="FZS12" s="102"/>
      <c r="FZT12" s="102"/>
      <c r="FZU12" s="102"/>
      <c r="FZV12" s="102"/>
      <c r="FZW12" s="102"/>
      <c r="FZX12" s="102"/>
      <c r="FZY12" s="102"/>
      <c r="FZZ12" s="102"/>
      <c r="GAA12" s="102"/>
      <c r="GAB12" s="102"/>
      <c r="GAC12" s="102"/>
      <c r="GAD12" s="102"/>
      <c r="GAE12" s="102"/>
      <c r="GAF12" s="102"/>
      <c r="GAG12" s="102"/>
      <c r="GAH12" s="102"/>
      <c r="GAI12" s="102"/>
      <c r="GAJ12" s="102"/>
      <c r="GAK12" s="102"/>
      <c r="GAL12" s="102"/>
      <c r="GAM12" s="102"/>
      <c r="GAN12" s="102"/>
      <c r="GAO12" s="102"/>
      <c r="GAP12" s="102"/>
      <c r="GAQ12" s="102"/>
      <c r="GAR12" s="102"/>
      <c r="GAS12" s="102"/>
      <c r="GAT12" s="102"/>
      <c r="GAU12" s="102"/>
      <c r="GAV12" s="102"/>
      <c r="GAW12" s="102"/>
      <c r="GAX12" s="102"/>
      <c r="GAY12" s="102"/>
      <c r="GAZ12" s="102"/>
      <c r="GBA12" s="102"/>
      <c r="GBB12" s="102"/>
      <c r="GBC12" s="102"/>
      <c r="GBD12" s="102"/>
      <c r="GBE12" s="102"/>
      <c r="GBF12" s="102"/>
      <c r="GBG12" s="102"/>
      <c r="GBH12" s="102"/>
      <c r="GBI12" s="102"/>
      <c r="GBJ12" s="102"/>
      <c r="GBK12" s="102"/>
      <c r="GBL12" s="102"/>
      <c r="GBM12" s="102"/>
      <c r="GBN12" s="102"/>
      <c r="GBO12" s="102"/>
      <c r="GBP12" s="102"/>
      <c r="GBQ12" s="102"/>
      <c r="GBR12" s="102"/>
      <c r="GBS12" s="102"/>
      <c r="GBT12" s="102"/>
      <c r="GBU12" s="102"/>
      <c r="GBV12" s="102"/>
      <c r="GBW12" s="102"/>
      <c r="GBX12" s="102"/>
      <c r="GBY12" s="102"/>
      <c r="GBZ12" s="102"/>
      <c r="GCA12" s="102"/>
      <c r="GCB12" s="102"/>
      <c r="GCC12" s="102"/>
      <c r="GCD12" s="102"/>
      <c r="GCE12" s="102"/>
      <c r="GCF12" s="102"/>
      <c r="GCG12" s="102"/>
      <c r="GCH12" s="102"/>
      <c r="GCI12" s="102"/>
      <c r="GCJ12" s="102"/>
      <c r="GCK12" s="102"/>
      <c r="GCL12" s="102"/>
      <c r="GCM12" s="102"/>
      <c r="GCN12" s="102"/>
      <c r="GCO12" s="102"/>
      <c r="GCP12" s="102"/>
      <c r="GCQ12" s="102"/>
      <c r="GCR12" s="102"/>
      <c r="GCS12" s="102"/>
      <c r="GCT12" s="102"/>
      <c r="GCU12" s="102"/>
      <c r="GCV12" s="102"/>
      <c r="GCW12" s="102"/>
      <c r="GCX12" s="102"/>
      <c r="GCY12" s="102"/>
      <c r="GCZ12" s="102"/>
      <c r="GDA12" s="102"/>
      <c r="GDB12" s="102"/>
      <c r="GDC12" s="102"/>
      <c r="GDD12" s="102"/>
      <c r="GDE12" s="102"/>
      <c r="GDF12" s="102"/>
      <c r="GDG12" s="102"/>
      <c r="GDH12" s="102"/>
      <c r="GDI12" s="102"/>
      <c r="GDJ12" s="102"/>
      <c r="GDK12" s="102"/>
      <c r="GDL12" s="102"/>
      <c r="GDM12" s="102"/>
      <c r="GDN12" s="102"/>
      <c r="GDO12" s="102"/>
      <c r="GDP12" s="102"/>
      <c r="GDQ12" s="102"/>
      <c r="GDR12" s="102"/>
      <c r="GDS12" s="102"/>
      <c r="GDT12" s="102"/>
      <c r="GDU12" s="102"/>
      <c r="GDV12" s="102"/>
      <c r="GDW12" s="102"/>
      <c r="GDX12" s="102"/>
      <c r="GDY12" s="102"/>
      <c r="GDZ12" s="102"/>
      <c r="GEA12" s="102"/>
      <c r="GEB12" s="102"/>
      <c r="GEC12" s="102"/>
      <c r="GED12" s="102"/>
      <c r="GEE12" s="102"/>
      <c r="GEF12" s="102"/>
      <c r="GEG12" s="102"/>
      <c r="GEH12" s="102"/>
      <c r="GEI12" s="102"/>
      <c r="GEJ12" s="102"/>
      <c r="GEK12" s="102"/>
      <c r="GEL12" s="102"/>
      <c r="GEM12" s="102"/>
      <c r="GEN12" s="102"/>
      <c r="GEO12" s="102"/>
      <c r="GEP12" s="102"/>
      <c r="GEQ12" s="102"/>
      <c r="GER12" s="102"/>
      <c r="GES12" s="102"/>
      <c r="GET12" s="102"/>
      <c r="GEU12" s="102"/>
      <c r="GEV12" s="102"/>
      <c r="GEW12" s="102"/>
      <c r="GEX12" s="102"/>
      <c r="GEY12" s="102"/>
      <c r="GEZ12" s="102"/>
      <c r="GFA12" s="102"/>
      <c r="GFB12" s="102"/>
      <c r="GFC12" s="102"/>
      <c r="GFD12" s="102"/>
      <c r="GFE12" s="102"/>
      <c r="GFF12" s="102"/>
      <c r="GFG12" s="102"/>
      <c r="GFH12" s="102"/>
      <c r="GFI12" s="102"/>
      <c r="GFJ12" s="102"/>
      <c r="GFK12" s="102"/>
      <c r="GFL12" s="102"/>
      <c r="GFM12" s="102"/>
      <c r="GFN12" s="102"/>
      <c r="GFO12" s="102"/>
      <c r="GFP12" s="102"/>
      <c r="GFQ12" s="102"/>
      <c r="GFR12" s="102"/>
      <c r="GFS12" s="102"/>
      <c r="GFT12" s="102"/>
      <c r="GFU12" s="102"/>
      <c r="GFV12" s="102"/>
      <c r="GFW12" s="102"/>
      <c r="GFX12" s="102"/>
      <c r="GFY12" s="102"/>
      <c r="GFZ12" s="102"/>
      <c r="GGA12" s="102"/>
      <c r="GGB12" s="102"/>
      <c r="GGC12" s="102"/>
      <c r="GGD12" s="102"/>
      <c r="GGE12" s="102"/>
      <c r="GGF12" s="102"/>
      <c r="GGG12" s="102"/>
      <c r="GGH12" s="102"/>
      <c r="GGI12" s="102"/>
      <c r="GGJ12" s="102"/>
      <c r="GGK12" s="102"/>
      <c r="GGL12" s="102"/>
      <c r="GGM12" s="102"/>
      <c r="GGN12" s="102"/>
      <c r="GGO12" s="102"/>
      <c r="GGP12" s="102"/>
      <c r="GGQ12" s="102"/>
      <c r="GGR12" s="102"/>
      <c r="GGS12" s="102"/>
      <c r="GGT12" s="102"/>
      <c r="GGU12" s="102"/>
      <c r="GGV12" s="102"/>
      <c r="GGW12" s="102"/>
      <c r="GGX12" s="102"/>
      <c r="GGY12" s="102"/>
      <c r="GGZ12" s="102"/>
      <c r="GHA12" s="102"/>
      <c r="GHB12" s="102"/>
      <c r="GHC12" s="102"/>
      <c r="GHD12" s="102"/>
      <c r="GHE12" s="102"/>
      <c r="GHF12" s="102"/>
      <c r="GHG12" s="102"/>
      <c r="GHH12" s="102"/>
      <c r="GHI12" s="102"/>
      <c r="GHJ12" s="102"/>
      <c r="GHK12" s="102"/>
      <c r="GHL12" s="102"/>
      <c r="GHM12" s="102"/>
      <c r="GHN12" s="102"/>
      <c r="GHO12" s="102"/>
      <c r="GHP12" s="102"/>
      <c r="GHQ12" s="102"/>
      <c r="GHR12" s="102"/>
      <c r="GHS12" s="102"/>
      <c r="GHT12" s="102"/>
      <c r="GHU12" s="102"/>
      <c r="GHV12" s="102"/>
      <c r="GHW12" s="102"/>
      <c r="GHX12" s="102"/>
      <c r="GHY12" s="102"/>
      <c r="GHZ12" s="102"/>
      <c r="GIA12" s="102"/>
      <c r="GIB12" s="102"/>
      <c r="GIC12" s="102"/>
      <c r="GID12" s="102"/>
      <c r="GIE12" s="102"/>
      <c r="GIF12" s="102"/>
      <c r="GIG12" s="102"/>
      <c r="GIH12" s="102"/>
      <c r="GII12" s="102"/>
      <c r="GIJ12" s="102"/>
      <c r="GIK12" s="102"/>
      <c r="GIL12" s="102"/>
      <c r="GIM12" s="102"/>
      <c r="GIN12" s="102"/>
      <c r="GIO12" s="102"/>
      <c r="GIP12" s="102"/>
      <c r="GIQ12" s="102"/>
      <c r="GIR12" s="102"/>
      <c r="GIS12" s="102"/>
      <c r="GIT12" s="102"/>
      <c r="GIU12" s="102"/>
      <c r="GIV12" s="102"/>
      <c r="GIW12" s="102"/>
      <c r="GIX12" s="102"/>
      <c r="GIY12" s="102"/>
      <c r="GIZ12" s="102"/>
      <c r="GJA12" s="102"/>
      <c r="GJB12" s="102"/>
      <c r="GJC12" s="102"/>
      <c r="GJD12" s="102"/>
      <c r="GJE12" s="102"/>
      <c r="GJF12" s="102"/>
      <c r="GJG12" s="102"/>
      <c r="GJH12" s="102"/>
      <c r="GJI12" s="102"/>
      <c r="GJJ12" s="102"/>
      <c r="GJK12" s="102"/>
      <c r="GJL12" s="102"/>
      <c r="GJM12" s="102"/>
      <c r="GJN12" s="102"/>
      <c r="GJO12" s="102"/>
      <c r="GJP12" s="102"/>
      <c r="GJQ12" s="102"/>
      <c r="GJR12" s="102"/>
      <c r="GJS12" s="102"/>
      <c r="GJT12" s="102"/>
      <c r="GJU12" s="102"/>
      <c r="GJV12" s="102"/>
      <c r="GJW12" s="102"/>
      <c r="GJX12" s="102"/>
      <c r="GJY12" s="102"/>
      <c r="GJZ12" s="102"/>
      <c r="GKA12" s="102"/>
      <c r="GKB12" s="102"/>
      <c r="GKC12" s="102"/>
      <c r="GKD12" s="102"/>
      <c r="GKE12" s="102"/>
      <c r="GKF12" s="102"/>
      <c r="GKG12" s="102"/>
      <c r="GKH12" s="102"/>
      <c r="GKI12" s="102"/>
      <c r="GKJ12" s="102"/>
      <c r="GKK12" s="102"/>
      <c r="GKL12" s="102"/>
      <c r="GKM12" s="102"/>
      <c r="GKN12" s="102"/>
      <c r="GKO12" s="102"/>
      <c r="GKP12" s="102"/>
      <c r="GKQ12" s="102"/>
      <c r="GKR12" s="102"/>
      <c r="GKS12" s="102"/>
      <c r="GKT12" s="102"/>
      <c r="GKU12" s="102"/>
      <c r="GKV12" s="102"/>
      <c r="GKW12" s="102"/>
      <c r="GKX12" s="102"/>
      <c r="GKY12" s="102"/>
      <c r="GKZ12" s="102"/>
      <c r="GLA12" s="102"/>
      <c r="GLB12" s="102"/>
      <c r="GLC12" s="102"/>
      <c r="GLD12" s="102"/>
      <c r="GLE12" s="102"/>
      <c r="GLF12" s="102"/>
      <c r="GLG12" s="102"/>
      <c r="GLH12" s="102"/>
      <c r="GLI12" s="102"/>
      <c r="GLJ12" s="102"/>
      <c r="GLK12" s="102"/>
      <c r="GLL12" s="102"/>
      <c r="GLM12" s="102"/>
      <c r="GLN12" s="102"/>
      <c r="GLO12" s="102"/>
      <c r="GLP12" s="102"/>
      <c r="GLQ12" s="102"/>
      <c r="GLR12" s="102"/>
      <c r="GLS12" s="102"/>
      <c r="GLT12" s="102"/>
      <c r="GLU12" s="102"/>
      <c r="GLV12" s="102"/>
      <c r="GLW12" s="102"/>
      <c r="GLX12" s="102"/>
      <c r="GLY12" s="102"/>
      <c r="GLZ12" s="102"/>
      <c r="GMA12" s="102"/>
      <c r="GMB12" s="102"/>
      <c r="GMC12" s="102"/>
      <c r="GMD12" s="102"/>
      <c r="GME12" s="102"/>
      <c r="GMF12" s="102"/>
      <c r="GMG12" s="102"/>
      <c r="GMH12" s="102"/>
      <c r="GMI12" s="102"/>
      <c r="GMJ12" s="102"/>
      <c r="GMK12" s="102"/>
      <c r="GML12" s="102"/>
      <c r="GMM12" s="102"/>
      <c r="GMN12" s="102"/>
      <c r="GMO12" s="102"/>
      <c r="GMP12" s="102"/>
      <c r="GMQ12" s="102"/>
      <c r="GMR12" s="102"/>
      <c r="GMS12" s="102"/>
      <c r="GMT12" s="102"/>
      <c r="GMU12" s="102"/>
      <c r="GMV12" s="102"/>
      <c r="GMW12" s="102"/>
      <c r="GMX12" s="102"/>
      <c r="GMY12" s="102"/>
      <c r="GMZ12" s="102"/>
      <c r="GNA12" s="102"/>
      <c r="GNB12" s="102"/>
      <c r="GNC12" s="102"/>
      <c r="GND12" s="102"/>
      <c r="GNE12" s="102"/>
      <c r="GNF12" s="102"/>
      <c r="GNG12" s="102"/>
      <c r="GNH12" s="102"/>
      <c r="GNI12" s="102"/>
      <c r="GNJ12" s="102"/>
      <c r="GNK12" s="102"/>
      <c r="GNL12" s="102"/>
      <c r="GNM12" s="102"/>
      <c r="GNN12" s="102"/>
      <c r="GNO12" s="102"/>
      <c r="GNP12" s="102"/>
      <c r="GNQ12" s="102"/>
      <c r="GNR12" s="102"/>
      <c r="GNS12" s="102"/>
      <c r="GNT12" s="102"/>
      <c r="GNU12" s="102"/>
      <c r="GNV12" s="102"/>
      <c r="GNW12" s="102"/>
      <c r="GNX12" s="102"/>
      <c r="GNY12" s="102"/>
      <c r="GNZ12" s="102"/>
      <c r="GOA12" s="102"/>
      <c r="GOB12" s="102"/>
      <c r="GOC12" s="102"/>
      <c r="GOD12" s="102"/>
      <c r="GOE12" s="102"/>
      <c r="GOF12" s="102"/>
      <c r="GOG12" s="102"/>
      <c r="GOH12" s="102"/>
      <c r="GOI12" s="102"/>
      <c r="GOJ12" s="102"/>
      <c r="GOK12" s="102"/>
      <c r="GOL12" s="102"/>
      <c r="GOM12" s="102"/>
      <c r="GON12" s="102"/>
      <c r="GOO12" s="102"/>
      <c r="GOP12" s="102"/>
      <c r="GOQ12" s="102"/>
      <c r="GOR12" s="102"/>
      <c r="GOS12" s="102"/>
      <c r="GOT12" s="102"/>
      <c r="GOU12" s="102"/>
      <c r="GOV12" s="102"/>
      <c r="GOW12" s="102"/>
      <c r="GOX12" s="102"/>
      <c r="GOY12" s="102"/>
      <c r="GOZ12" s="102"/>
      <c r="GPA12" s="102"/>
      <c r="GPB12" s="102"/>
      <c r="GPC12" s="102"/>
      <c r="GPD12" s="102"/>
      <c r="GPE12" s="102"/>
      <c r="GPF12" s="102"/>
      <c r="GPG12" s="102"/>
      <c r="GPH12" s="102"/>
      <c r="GPI12" s="102"/>
      <c r="GPJ12" s="102"/>
      <c r="GPK12" s="102"/>
      <c r="GPL12" s="102"/>
      <c r="GPM12" s="102"/>
      <c r="GPN12" s="102"/>
      <c r="GPO12" s="102"/>
      <c r="GPP12" s="102"/>
      <c r="GPQ12" s="102"/>
      <c r="GPR12" s="102"/>
      <c r="GPS12" s="102"/>
      <c r="GPT12" s="102"/>
      <c r="GPU12" s="102"/>
      <c r="GPV12" s="102"/>
      <c r="GPW12" s="102"/>
      <c r="GPX12" s="102"/>
      <c r="GPY12" s="102"/>
      <c r="GPZ12" s="102"/>
      <c r="GQA12" s="102"/>
      <c r="GQB12" s="102"/>
      <c r="GQC12" s="102"/>
      <c r="GQD12" s="102"/>
      <c r="GQE12" s="102"/>
      <c r="GQF12" s="102"/>
      <c r="GQG12" s="102"/>
      <c r="GQH12" s="102"/>
      <c r="GQI12" s="102"/>
      <c r="GQJ12" s="102"/>
      <c r="GQK12" s="102"/>
      <c r="GQL12" s="102"/>
      <c r="GQM12" s="102"/>
      <c r="GQN12" s="102"/>
      <c r="GQO12" s="102"/>
      <c r="GQP12" s="102"/>
      <c r="GQQ12" s="102"/>
      <c r="GQR12" s="102"/>
      <c r="GQS12" s="102"/>
      <c r="GQT12" s="102"/>
      <c r="GQU12" s="102"/>
      <c r="GQV12" s="102"/>
      <c r="GQW12" s="102"/>
      <c r="GQX12" s="102"/>
      <c r="GQY12" s="102"/>
      <c r="GQZ12" s="102"/>
      <c r="GRA12" s="102"/>
      <c r="GRB12" s="102"/>
      <c r="GRC12" s="102"/>
      <c r="GRD12" s="102"/>
      <c r="GRE12" s="102"/>
      <c r="GRF12" s="102"/>
      <c r="GRG12" s="102"/>
      <c r="GRH12" s="102"/>
      <c r="GRI12" s="102"/>
      <c r="GRJ12" s="102"/>
      <c r="GRK12" s="102"/>
      <c r="GRL12" s="102"/>
      <c r="GRM12" s="102"/>
      <c r="GRN12" s="102"/>
      <c r="GRO12" s="102"/>
      <c r="GRP12" s="102"/>
      <c r="GRQ12" s="102"/>
      <c r="GRR12" s="102"/>
      <c r="GRS12" s="102"/>
      <c r="GRT12" s="102"/>
      <c r="GRU12" s="102"/>
      <c r="GRV12" s="102"/>
      <c r="GRW12" s="102"/>
      <c r="GRX12" s="102"/>
      <c r="GRY12" s="102"/>
      <c r="GRZ12" s="102"/>
      <c r="GSA12" s="102"/>
      <c r="GSB12" s="102"/>
      <c r="GSC12" s="102"/>
      <c r="GSD12" s="102"/>
      <c r="GSE12" s="102"/>
      <c r="GSF12" s="102"/>
      <c r="GSG12" s="102"/>
      <c r="GSH12" s="102"/>
      <c r="GSI12" s="102"/>
      <c r="GSJ12" s="102"/>
      <c r="GSK12" s="102"/>
      <c r="GSL12" s="102"/>
      <c r="GSM12" s="102"/>
      <c r="GSN12" s="102"/>
      <c r="GSO12" s="102"/>
      <c r="GSP12" s="102"/>
      <c r="GSQ12" s="102"/>
      <c r="GSR12" s="102"/>
      <c r="GSS12" s="102"/>
      <c r="GST12" s="102"/>
      <c r="GSU12" s="102"/>
      <c r="GSV12" s="102"/>
      <c r="GSW12" s="102"/>
      <c r="GSX12" s="102"/>
      <c r="GSY12" s="102"/>
      <c r="GSZ12" s="102"/>
      <c r="GTA12" s="102"/>
      <c r="GTB12" s="102"/>
      <c r="GTC12" s="102"/>
      <c r="GTD12" s="102"/>
      <c r="GTE12" s="102"/>
      <c r="GTF12" s="102"/>
      <c r="GTG12" s="102"/>
      <c r="GTH12" s="102"/>
      <c r="GTI12" s="102"/>
      <c r="GTJ12" s="102"/>
      <c r="GTK12" s="102"/>
      <c r="GTL12" s="102"/>
      <c r="GTM12" s="102"/>
      <c r="GTN12" s="102"/>
      <c r="GTO12" s="102"/>
      <c r="GTP12" s="102"/>
      <c r="GTQ12" s="102"/>
      <c r="GTR12" s="102"/>
      <c r="GTS12" s="102"/>
      <c r="GTT12" s="102"/>
      <c r="GTU12" s="102"/>
      <c r="GTV12" s="102"/>
      <c r="GTW12" s="102"/>
      <c r="GTX12" s="102"/>
      <c r="GTY12" s="102"/>
      <c r="GTZ12" s="102"/>
      <c r="GUA12" s="102"/>
      <c r="GUB12" s="102"/>
      <c r="GUC12" s="102"/>
      <c r="GUD12" s="102"/>
      <c r="GUE12" s="102"/>
      <c r="GUF12" s="102"/>
      <c r="GUG12" s="102"/>
      <c r="GUH12" s="102"/>
      <c r="GUI12" s="102"/>
      <c r="GUJ12" s="102"/>
      <c r="GUK12" s="102"/>
      <c r="GUL12" s="102"/>
      <c r="GUM12" s="102"/>
      <c r="GUN12" s="102"/>
      <c r="GUO12" s="102"/>
      <c r="GUP12" s="102"/>
      <c r="GUQ12" s="102"/>
      <c r="GUR12" s="102"/>
      <c r="GUS12" s="102"/>
      <c r="GUT12" s="102"/>
      <c r="GUU12" s="102"/>
      <c r="GUV12" s="102"/>
      <c r="GUW12" s="102"/>
      <c r="GUX12" s="102"/>
      <c r="GUY12" s="102"/>
      <c r="GUZ12" s="102"/>
      <c r="GVA12" s="102"/>
      <c r="GVB12" s="102"/>
      <c r="GVC12" s="102"/>
      <c r="GVD12" s="102"/>
      <c r="GVE12" s="102"/>
      <c r="GVF12" s="102"/>
      <c r="GVG12" s="102"/>
      <c r="GVH12" s="102"/>
      <c r="GVI12" s="102"/>
      <c r="GVJ12" s="102"/>
      <c r="GVK12" s="102"/>
      <c r="GVL12" s="102"/>
      <c r="GVM12" s="102"/>
      <c r="GVN12" s="102"/>
      <c r="GVO12" s="102"/>
      <c r="GVP12" s="102"/>
      <c r="GVQ12" s="102"/>
      <c r="GVR12" s="102"/>
      <c r="GVS12" s="102"/>
      <c r="GVT12" s="102"/>
      <c r="GVU12" s="102"/>
      <c r="GVV12" s="102"/>
      <c r="GVW12" s="102"/>
      <c r="GVX12" s="102"/>
      <c r="GVY12" s="102"/>
      <c r="GVZ12" s="102"/>
      <c r="GWA12" s="102"/>
      <c r="GWB12" s="102"/>
      <c r="GWC12" s="102"/>
      <c r="GWD12" s="102"/>
      <c r="GWE12" s="102"/>
      <c r="GWF12" s="102"/>
      <c r="GWG12" s="102"/>
      <c r="GWH12" s="102"/>
      <c r="GWI12" s="102"/>
      <c r="GWJ12" s="102"/>
      <c r="GWK12" s="102"/>
      <c r="GWL12" s="102"/>
      <c r="GWM12" s="102"/>
      <c r="GWN12" s="102"/>
      <c r="GWO12" s="102"/>
      <c r="GWP12" s="102"/>
      <c r="GWQ12" s="102"/>
      <c r="GWR12" s="102"/>
      <c r="GWS12" s="102"/>
      <c r="GWT12" s="102"/>
      <c r="GWU12" s="102"/>
      <c r="GWV12" s="102"/>
      <c r="GWW12" s="102"/>
      <c r="GWX12" s="102"/>
      <c r="GWY12" s="102"/>
      <c r="GWZ12" s="102"/>
      <c r="GXA12" s="102"/>
      <c r="GXB12" s="102"/>
      <c r="GXC12" s="102"/>
      <c r="GXD12" s="102"/>
      <c r="GXE12" s="102"/>
      <c r="GXF12" s="102"/>
      <c r="GXG12" s="102"/>
      <c r="GXH12" s="102"/>
      <c r="GXI12" s="102"/>
      <c r="GXJ12" s="102"/>
      <c r="GXK12" s="102"/>
      <c r="GXL12" s="102"/>
      <c r="GXM12" s="102"/>
      <c r="GXN12" s="102"/>
      <c r="GXO12" s="102"/>
      <c r="GXP12" s="102"/>
      <c r="GXQ12" s="102"/>
      <c r="GXR12" s="102"/>
      <c r="GXS12" s="102"/>
      <c r="GXT12" s="102"/>
      <c r="GXU12" s="102"/>
      <c r="GXV12" s="102"/>
      <c r="GXW12" s="102"/>
      <c r="GXX12" s="102"/>
      <c r="GXY12" s="102"/>
      <c r="GXZ12" s="102"/>
      <c r="GYA12" s="102"/>
      <c r="GYB12" s="102"/>
      <c r="GYC12" s="102"/>
      <c r="GYD12" s="102"/>
      <c r="GYE12" s="102"/>
      <c r="GYF12" s="102"/>
      <c r="GYG12" s="102"/>
      <c r="GYH12" s="102"/>
      <c r="GYI12" s="102"/>
      <c r="GYJ12" s="102"/>
      <c r="GYK12" s="102"/>
      <c r="GYL12" s="102"/>
      <c r="GYM12" s="102"/>
      <c r="GYN12" s="102"/>
      <c r="GYO12" s="102"/>
      <c r="GYP12" s="102"/>
      <c r="GYQ12" s="102"/>
      <c r="GYR12" s="102"/>
      <c r="GYS12" s="102"/>
      <c r="GYT12" s="102"/>
      <c r="GYU12" s="102"/>
      <c r="GYV12" s="102"/>
      <c r="GYW12" s="102"/>
      <c r="GYX12" s="102"/>
      <c r="GYY12" s="102"/>
      <c r="GYZ12" s="102"/>
      <c r="GZA12" s="102"/>
      <c r="GZB12" s="102"/>
      <c r="GZC12" s="102"/>
      <c r="GZD12" s="102"/>
      <c r="GZE12" s="102"/>
      <c r="GZF12" s="102"/>
      <c r="GZG12" s="102"/>
      <c r="GZH12" s="102"/>
      <c r="GZI12" s="102"/>
      <c r="GZJ12" s="102"/>
      <c r="GZK12" s="102"/>
      <c r="GZL12" s="102"/>
      <c r="GZM12" s="102"/>
      <c r="GZN12" s="102"/>
      <c r="GZO12" s="102"/>
      <c r="GZP12" s="102"/>
      <c r="GZQ12" s="102"/>
      <c r="GZR12" s="102"/>
      <c r="GZS12" s="102"/>
      <c r="GZT12" s="102"/>
      <c r="GZU12" s="102"/>
      <c r="GZV12" s="102"/>
      <c r="GZW12" s="102"/>
      <c r="GZX12" s="102"/>
      <c r="GZY12" s="102"/>
      <c r="GZZ12" s="102"/>
      <c r="HAA12" s="102"/>
      <c r="HAB12" s="102"/>
      <c r="HAC12" s="102"/>
      <c r="HAD12" s="102"/>
      <c r="HAE12" s="102"/>
      <c r="HAF12" s="102"/>
      <c r="HAG12" s="102"/>
      <c r="HAH12" s="102"/>
      <c r="HAI12" s="102"/>
      <c r="HAJ12" s="102"/>
      <c r="HAK12" s="102"/>
      <c r="HAL12" s="102"/>
      <c r="HAM12" s="102"/>
      <c r="HAN12" s="102"/>
      <c r="HAO12" s="102"/>
      <c r="HAP12" s="102"/>
      <c r="HAQ12" s="102"/>
      <c r="HAR12" s="102"/>
      <c r="HAS12" s="102"/>
      <c r="HAT12" s="102"/>
      <c r="HAU12" s="102"/>
      <c r="HAV12" s="102"/>
      <c r="HAW12" s="102"/>
      <c r="HAX12" s="102"/>
      <c r="HAY12" s="102"/>
      <c r="HAZ12" s="102"/>
      <c r="HBA12" s="102"/>
      <c r="HBB12" s="102"/>
      <c r="HBC12" s="102"/>
      <c r="HBD12" s="102"/>
      <c r="HBE12" s="102"/>
      <c r="HBF12" s="102"/>
      <c r="HBG12" s="102"/>
      <c r="HBH12" s="102"/>
      <c r="HBI12" s="102"/>
      <c r="HBJ12" s="102"/>
      <c r="HBK12" s="102"/>
      <c r="HBL12" s="102"/>
      <c r="HBM12" s="102"/>
      <c r="HBN12" s="102"/>
      <c r="HBO12" s="102"/>
      <c r="HBP12" s="102"/>
      <c r="HBQ12" s="102"/>
      <c r="HBR12" s="102"/>
      <c r="HBS12" s="102"/>
      <c r="HBT12" s="102"/>
      <c r="HBU12" s="102"/>
      <c r="HBV12" s="102"/>
      <c r="HBW12" s="102"/>
      <c r="HBX12" s="102"/>
      <c r="HBY12" s="102"/>
      <c r="HBZ12" s="102"/>
      <c r="HCA12" s="102"/>
      <c r="HCB12" s="102"/>
      <c r="HCC12" s="102"/>
      <c r="HCD12" s="102"/>
      <c r="HCE12" s="102"/>
      <c r="HCF12" s="102"/>
      <c r="HCG12" s="102"/>
      <c r="HCH12" s="102"/>
      <c r="HCI12" s="102"/>
      <c r="HCJ12" s="102"/>
      <c r="HCK12" s="102"/>
      <c r="HCL12" s="102"/>
      <c r="HCM12" s="102"/>
      <c r="HCN12" s="102"/>
      <c r="HCO12" s="102"/>
      <c r="HCP12" s="102"/>
      <c r="HCQ12" s="102"/>
      <c r="HCR12" s="102"/>
      <c r="HCS12" s="102"/>
      <c r="HCT12" s="102"/>
      <c r="HCU12" s="102"/>
      <c r="HCV12" s="102"/>
      <c r="HCW12" s="102"/>
      <c r="HCX12" s="102"/>
      <c r="HCY12" s="102"/>
      <c r="HCZ12" s="102"/>
      <c r="HDA12" s="102"/>
      <c r="HDB12" s="102"/>
      <c r="HDC12" s="102"/>
      <c r="HDD12" s="102"/>
      <c r="HDE12" s="102"/>
      <c r="HDF12" s="102"/>
      <c r="HDG12" s="102"/>
      <c r="HDH12" s="102"/>
      <c r="HDI12" s="102"/>
      <c r="HDJ12" s="102"/>
      <c r="HDK12" s="102"/>
      <c r="HDL12" s="102"/>
      <c r="HDM12" s="102"/>
      <c r="HDN12" s="102"/>
      <c r="HDO12" s="102"/>
      <c r="HDP12" s="102"/>
      <c r="HDQ12" s="102"/>
      <c r="HDR12" s="102"/>
      <c r="HDS12" s="102"/>
      <c r="HDT12" s="102"/>
      <c r="HDU12" s="102"/>
      <c r="HDV12" s="102"/>
      <c r="HDW12" s="102"/>
      <c r="HDX12" s="102"/>
      <c r="HDY12" s="102"/>
      <c r="HDZ12" s="102"/>
      <c r="HEA12" s="102"/>
      <c r="HEB12" s="102"/>
      <c r="HEC12" s="102"/>
      <c r="HED12" s="102"/>
      <c r="HEE12" s="102"/>
      <c r="HEF12" s="102"/>
      <c r="HEG12" s="102"/>
      <c r="HEH12" s="102"/>
      <c r="HEI12" s="102"/>
      <c r="HEJ12" s="102"/>
      <c r="HEK12" s="102"/>
      <c r="HEL12" s="102"/>
      <c r="HEM12" s="102"/>
      <c r="HEN12" s="102"/>
      <c r="HEO12" s="102"/>
      <c r="HEP12" s="102"/>
      <c r="HEQ12" s="102"/>
      <c r="HER12" s="102"/>
      <c r="HES12" s="102"/>
      <c r="HET12" s="102"/>
      <c r="HEU12" s="102"/>
      <c r="HEV12" s="102"/>
      <c r="HEW12" s="102"/>
      <c r="HEX12" s="102"/>
      <c r="HEY12" s="102"/>
      <c r="HEZ12" s="102"/>
      <c r="HFA12" s="102"/>
      <c r="HFB12" s="102"/>
      <c r="HFC12" s="102"/>
      <c r="HFD12" s="102"/>
      <c r="HFE12" s="102"/>
      <c r="HFF12" s="102"/>
      <c r="HFG12" s="102"/>
      <c r="HFH12" s="102"/>
      <c r="HFI12" s="102"/>
      <c r="HFJ12" s="102"/>
      <c r="HFK12" s="102"/>
      <c r="HFL12" s="102"/>
      <c r="HFM12" s="102"/>
      <c r="HFN12" s="102"/>
      <c r="HFO12" s="102"/>
      <c r="HFP12" s="102"/>
      <c r="HFQ12" s="102"/>
      <c r="HFR12" s="102"/>
      <c r="HFS12" s="102"/>
      <c r="HFT12" s="102"/>
      <c r="HFU12" s="102"/>
      <c r="HFV12" s="102"/>
      <c r="HFW12" s="102"/>
      <c r="HFX12" s="102"/>
      <c r="HFY12" s="102"/>
      <c r="HFZ12" s="102"/>
      <c r="HGA12" s="102"/>
      <c r="HGB12" s="102"/>
      <c r="HGC12" s="102"/>
      <c r="HGD12" s="102"/>
      <c r="HGE12" s="102"/>
      <c r="HGF12" s="102"/>
      <c r="HGG12" s="102"/>
      <c r="HGH12" s="102"/>
      <c r="HGI12" s="102"/>
      <c r="HGJ12" s="102"/>
      <c r="HGK12" s="102"/>
      <c r="HGL12" s="102"/>
      <c r="HGM12" s="102"/>
      <c r="HGN12" s="102"/>
      <c r="HGO12" s="102"/>
      <c r="HGP12" s="102"/>
      <c r="HGQ12" s="102"/>
      <c r="HGR12" s="102"/>
      <c r="HGS12" s="102"/>
      <c r="HGT12" s="102"/>
      <c r="HGU12" s="102"/>
      <c r="HGV12" s="102"/>
      <c r="HGW12" s="102"/>
      <c r="HGX12" s="102"/>
      <c r="HGY12" s="102"/>
      <c r="HGZ12" s="102"/>
      <c r="HHA12" s="102"/>
      <c r="HHB12" s="102"/>
      <c r="HHC12" s="102"/>
      <c r="HHD12" s="102"/>
      <c r="HHE12" s="102"/>
      <c r="HHF12" s="102"/>
      <c r="HHG12" s="102"/>
      <c r="HHH12" s="102"/>
      <c r="HHI12" s="102"/>
      <c r="HHJ12" s="102"/>
      <c r="HHK12" s="102"/>
      <c r="HHL12" s="102"/>
      <c r="HHM12" s="102"/>
      <c r="HHN12" s="102"/>
      <c r="HHO12" s="102"/>
      <c r="HHP12" s="102"/>
      <c r="HHQ12" s="102"/>
      <c r="HHR12" s="102"/>
      <c r="HHS12" s="102"/>
      <c r="HHT12" s="102"/>
      <c r="HHU12" s="102"/>
      <c r="HHV12" s="102"/>
      <c r="HHW12" s="102"/>
      <c r="HHX12" s="102"/>
      <c r="HHY12" s="102"/>
      <c r="HHZ12" s="102"/>
      <c r="HIA12" s="102"/>
      <c r="HIB12" s="102"/>
      <c r="HIC12" s="102"/>
      <c r="HID12" s="102"/>
      <c r="HIE12" s="102"/>
      <c r="HIF12" s="102"/>
      <c r="HIG12" s="102"/>
      <c r="HIH12" s="102"/>
      <c r="HII12" s="102"/>
      <c r="HIJ12" s="102"/>
      <c r="HIK12" s="102"/>
      <c r="HIL12" s="102"/>
      <c r="HIM12" s="102"/>
      <c r="HIN12" s="102"/>
      <c r="HIO12" s="102"/>
      <c r="HIP12" s="102"/>
      <c r="HIQ12" s="102"/>
      <c r="HIR12" s="102"/>
      <c r="HIS12" s="102"/>
      <c r="HIT12" s="102"/>
      <c r="HIU12" s="102"/>
      <c r="HIV12" s="102"/>
      <c r="HIW12" s="102"/>
      <c r="HIX12" s="102"/>
      <c r="HIY12" s="102"/>
      <c r="HIZ12" s="102"/>
      <c r="HJA12" s="102"/>
      <c r="HJB12" s="102"/>
      <c r="HJC12" s="102"/>
      <c r="HJD12" s="102"/>
      <c r="HJE12" s="102"/>
      <c r="HJF12" s="102"/>
      <c r="HJG12" s="102"/>
      <c r="HJH12" s="102"/>
      <c r="HJI12" s="102"/>
      <c r="HJJ12" s="102"/>
      <c r="HJK12" s="102"/>
      <c r="HJL12" s="102"/>
      <c r="HJM12" s="102"/>
      <c r="HJN12" s="102"/>
      <c r="HJO12" s="102"/>
      <c r="HJP12" s="102"/>
      <c r="HJQ12" s="102"/>
      <c r="HJR12" s="102"/>
      <c r="HJS12" s="102"/>
      <c r="HJT12" s="102"/>
      <c r="HJU12" s="102"/>
      <c r="HJV12" s="102"/>
      <c r="HJW12" s="102"/>
      <c r="HJX12" s="102"/>
      <c r="HJY12" s="102"/>
      <c r="HJZ12" s="102"/>
      <c r="HKA12" s="102"/>
      <c r="HKB12" s="102"/>
      <c r="HKC12" s="102"/>
      <c r="HKD12" s="102"/>
      <c r="HKE12" s="102"/>
      <c r="HKF12" s="102"/>
      <c r="HKG12" s="102"/>
      <c r="HKH12" s="102"/>
      <c r="HKI12" s="102"/>
      <c r="HKJ12" s="102"/>
      <c r="HKK12" s="102"/>
      <c r="HKL12" s="102"/>
      <c r="HKM12" s="102"/>
      <c r="HKN12" s="102"/>
      <c r="HKO12" s="102"/>
      <c r="HKP12" s="102"/>
      <c r="HKQ12" s="102"/>
      <c r="HKR12" s="102"/>
      <c r="HKS12" s="102"/>
      <c r="HKT12" s="102"/>
      <c r="HKU12" s="102"/>
      <c r="HKV12" s="102"/>
      <c r="HKW12" s="102"/>
      <c r="HKX12" s="102"/>
      <c r="HKY12" s="102"/>
      <c r="HKZ12" s="102"/>
      <c r="HLA12" s="102"/>
      <c r="HLB12" s="102"/>
      <c r="HLC12" s="102"/>
      <c r="HLD12" s="102"/>
      <c r="HLE12" s="102"/>
      <c r="HLF12" s="102"/>
      <c r="HLG12" s="102"/>
      <c r="HLH12" s="102"/>
      <c r="HLI12" s="102"/>
      <c r="HLJ12" s="102"/>
      <c r="HLK12" s="102"/>
      <c r="HLL12" s="102"/>
      <c r="HLM12" s="102"/>
      <c r="HLN12" s="102"/>
      <c r="HLO12" s="102"/>
      <c r="HLP12" s="102"/>
      <c r="HLQ12" s="102"/>
      <c r="HLR12" s="102"/>
      <c r="HLS12" s="102"/>
      <c r="HLT12" s="102"/>
      <c r="HLU12" s="102"/>
      <c r="HLV12" s="102"/>
      <c r="HLW12" s="102"/>
      <c r="HLX12" s="102"/>
      <c r="HLY12" s="102"/>
      <c r="HLZ12" s="102"/>
      <c r="HMA12" s="102"/>
      <c r="HMB12" s="102"/>
      <c r="HMC12" s="102"/>
      <c r="HMD12" s="102"/>
      <c r="HME12" s="102"/>
      <c r="HMF12" s="102"/>
      <c r="HMG12" s="102"/>
      <c r="HMH12" s="102"/>
      <c r="HMI12" s="102"/>
      <c r="HMJ12" s="102"/>
      <c r="HMK12" s="102"/>
      <c r="HML12" s="102"/>
      <c r="HMM12" s="102"/>
      <c r="HMN12" s="102"/>
      <c r="HMO12" s="102"/>
      <c r="HMP12" s="102"/>
      <c r="HMQ12" s="102"/>
      <c r="HMR12" s="102"/>
      <c r="HMS12" s="102"/>
      <c r="HMT12" s="102"/>
      <c r="HMU12" s="102"/>
      <c r="HMV12" s="102"/>
      <c r="HMW12" s="102"/>
      <c r="HMX12" s="102"/>
      <c r="HMY12" s="102"/>
      <c r="HMZ12" s="102"/>
      <c r="HNA12" s="102"/>
      <c r="HNB12" s="102"/>
      <c r="HNC12" s="102"/>
      <c r="HND12" s="102"/>
      <c r="HNE12" s="102"/>
      <c r="HNF12" s="102"/>
      <c r="HNG12" s="102"/>
      <c r="HNH12" s="102"/>
      <c r="HNI12" s="102"/>
      <c r="HNJ12" s="102"/>
      <c r="HNK12" s="102"/>
      <c r="HNL12" s="102"/>
      <c r="HNM12" s="102"/>
      <c r="HNN12" s="102"/>
      <c r="HNO12" s="102"/>
      <c r="HNP12" s="102"/>
      <c r="HNQ12" s="102"/>
      <c r="HNR12" s="102"/>
      <c r="HNS12" s="102"/>
      <c r="HNT12" s="102"/>
      <c r="HNU12" s="102"/>
      <c r="HNV12" s="102"/>
      <c r="HNW12" s="102"/>
      <c r="HNX12" s="102"/>
      <c r="HNY12" s="102"/>
      <c r="HNZ12" s="102"/>
      <c r="HOA12" s="102"/>
      <c r="HOB12" s="102"/>
      <c r="HOC12" s="102"/>
      <c r="HOD12" s="102"/>
      <c r="HOE12" s="102"/>
      <c r="HOF12" s="102"/>
      <c r="HOG12" s="102"/>
      <c r="HOH12" s="102"/>
      <c r="HOI12" s="102"/>
      <c r="HOJ12" s="102"/>
      <c r="HOK12" s="102"/>
      <c r="HOL12" s="102"/>
      <c r="HOM12" s="102"/>
      <c r="HON12" s="102"/>
      <c r="HOO12" s="102"/>
      <c r="HOP12" s="102"/>
      <c r="HOQ12" s="102"/>
      <c r="HOR12" s="102"/>
      <c r="HOS12" s="102"/>
      <c r="HOT12" s="102"/>
      <c r="HOU12" s="102"/>
      <c r="HOV12" s="102"/>
      <c r="HOW12" s="102"/>
      <c r="HOX12" s="102"/>
      <c r="HOY12" s="102"/>
      <c r="HOZ12" s="102"/>
      <c r="HPA12" s="102"/>
      <c r="HPB12" s="102"/>
      <c r="HPC12" s="102"/>
      <c r="HPD12" s="102"/>
      <c r="HPE12" s="102"/>
      <c r="HPF12" s="102"/>
      <c r="HPG12" s="102"/>
      <c r="HPH12" s="102"/>
      <c r="HPI12" s="102"/>
      <c r="HPJ12" s="102"/>
      <c r="HPK12" s="102"/>
      <c r="HPL12" s="102"/>
      <c r="HPM12" s="102"/>
      <c r="HPN12" s="102"/>
      <c r="HPO12" s="102"/>
      <c r="HPP12" s="102"/>
      <c r="HPQ12" s="102"/>
      <c r="HPR12" s="102"/>
      <c r="HPS12" s="102"/>
      <c r="HPT12" s="102"/>
      <c r="HPU12" s="102"/>
      <c r="HPV12" s="102"/>
      <c r="HPW12" s="102"/>
      <c r="HPX12" s="102"/>
      <c r="HPY12" s="102"/>
      <c r="HPZ12" s="102"/>
      <c r="HQA12" s="102"/>
      <c r="HQB12" s="102"/>
      <c r="HQC12" s="102"/>
      <c r="HQD12" s="102"/>
      <c r="HQE12" s="102"/>
      <c r="HQF12" s="102"/>
      <c r="HQG12" s="102"/>
      <c r="HQH12" s="102"/>
      <c r="HQI12" s="102"/>
      <c r="HQJ12" s="102"/>
      <c r="HQK12" s="102"/>
      <c r="HQL12" s="102"/>
      <c r="HQM12" s="102"/>
      <c r="HQN12" s="102"/>
      <c r="HQO12" s="102"/>
      <c r="HQP12" s="102"/>
      <c r="HQQ12" s="102"/>
      <c r="HQR12" s="102"/>
      <c r="HQS12" s="102"/>
      <c r="HQT12" s="102"/>
      <c r="HQU12" s="102"/>
      <c r="HQV12" s="102"/>
      <c r="HQW12" s="102"/>
      <c r="HQX12" s="102"/>
      <c r="HQY12" s="102"/>
      <c r="HQZ12" s="102"/>
      <c r="HRA12" s="102"/>
      <c r="HRB12" s="102"/>
      <c r="HRC12" s="102"/>
      <c r="HRD12" s="102"/>
      <c r="HRE12" s="102"/>
      <c r="HRF12" s="102"/>
      <c r="HRG12" s="102"/>
      <c r="HRH12" s="102"/>
      <c r="HRI12" s="102"/>
      <c r="HRJ12" s="102"/>
      <c r="HRK12" s="102"/>
      <c r="HRL12" s="102"/>
      <c r="HRM12" s="102"/>
      <c r="HRN12" s="102"/>
      <c r="HRO12" s="102"/>
      <c r="HRP12" s="102"/>
      <c r="HRQ12" s="102"/>
      <c r="HRR12" s="102"/>
      <c r="HRS12" s="102"/>
      <c r="HRT12" s="102"/>
      <c r="HRU12" s="102"/>
      <c r="HRV12" s="102"/>
      <c r="HRW12" s="102"/>
      <c r="HRX12" s="102"/>
      <c r="HRY12" s="102"/>
      <c r="HRZ12" s="102"/>
      <c r="HSA12" s="102"/>
      <c r="HSB12" s="102"/>
      <c r="HSC12" s="102"/>
      <c r="HSD12" s="102"/>
      <c r="HSE12" s="102"/>
      <c r="HSF12" s="102"/>
      <c r="HSG12" s="102"/>
      <c r="HSH12" s="102"/>
      <c r="HSI12" s="102"/>
      <c r="HSJ12" s="102"/>
      <c r="HSK12" s="102"/>
      <c r="HSL12" s="102"/>
      <c r="HSM12" s="102"/>
      <c r="HSN12" s="102"/>
      <c r="HSO12" s="102"/>
      <c r="HSP12" s="102"/>
      <c r="HSQ12" s="102"/>
      <c r="HSR12" s="102"/>
      <c r="HSS12" s="102"/>
      <c r="HST12" s="102"/>
      <c r="HSU12" s="102"/>
      <c r="HSV12" s="102"/>
      <c r="HSW12" s="102"/>
      <c r="HSX12" s="102"/>
      <c r="HSY12" s="102"/>
      <c r="HSZ12" s="102"/>
      <c r="HTA12" s="102"/>
      <c r="HTB12" s="102"/>
      <c r="HTC12" s="102"/>
      <c r="HTD12" s="102"/>
      <c r="HTE12" s="102"/>
      <c r="HTF12" s="102"/>
      <c r="HTG12" s="102"/>
      <c r="HTH12" s="102"/>
      <c r="HTI12" s="102"/>
      <c r="HTJ12" s="102"/>
      <c r="HTK12" s="102"/>
      <c r="HTL12" s="102"/>
      <c r="HTM12" s="102"/>
      <c r="HTN12" s="102"/>
      <c r="HTO12" s="102"/>
      <c r="HTP12" s="102"/>
      <c r="HTQ12" s="102"/>
      <c r="HTR12" s="102"/>
      <c r="HTS12" s="102"/>
      <c r="HTT12" s="102"/>
      <c r="HTU12" s="102"/>
      <c r="HTV12" s="102"/>
      <c r="HTW12" s="102"/>
      <c r="HTX12" s="102"/>
      <c r="HTY12" s="102"/>
      <c r="HTZ12" s="102"/>
      <c r="HUA12" s="102"/>
      <c r="HUB12" s="102"/>
      <c r="HUC12" s="102"/>
      <c r="HUD12" s="102"/>
      <c r="HUE12" s="102"/>
      <c r="HUF12" s="102"/>
      <c r="HUG12" s="102"/>
      <c r="HUH12" s="102"/>
      <c r="HUI12" s="102"/>
      <c r="HUJ12" s="102"/>
      <c r="HUK12" s="102"/>
      <c r="HUL12" s="102"/>
      <c r="HUM12" s="102"/>
      <c r="HUN12" s="102"/>
      <c r="HUO12" s="102"/>
      <c r="HUP12" s="102"/>
      <c r="HUQ12" s="102"/>
      <c r="HUR12" s="102"/>
      <c r="HUS12" s="102"/>
      <c r="HUT12" s="102"/>
      <c r="HUU12" s="102"/>
      <c r="HUV12" s="102"/>
      <c r="HUW12" s="102"/>
      <c r="HUX12" s="102"/>
      <c r="HUY12" s="102"/>
      <c r="HUZ12" s="102"/>
      <c r="HVA12" s="102"/>
      <c r="HVB12" s="102"/>
      <c r="HVC12" s="102"/>
      <c r="HVD12" s="102"/>
      <c r="HVE12" s="102"/>
      <c r="HVF12" s="102"/>
      <c r="HVG12" s="102"/>
      <c r="HVH12" s="102"/>
      <c r="HVI12" s="102"/>
      <c r="HVJ12" s="102"/>
      <c r="HVK12" s="102"/>
      <c r="HVL12" s="102"/>
      <c r="HVM12" s="102"/>
      <c r="HVN12" s="102"/>
      <c r="HVO12" s="102"/>
      <c r="HVP12" s="102"/>
      <c r="HVQ12" s="102"/>
      <c r="HVR12" s="102"/>
      <c r="HVS12" s="102"/>
      <c r="HVT12" s="102"/>
      <c r="HVU12" s="102"/>
      <c r="HVV12" s="102"/>
      <c r="HVW12" s="102"/>
      <c r="HVX12" s="102"/>
      <c r="HVY12" s="102"/>
      <c r="HVZ12" s="102"/>
      <c r="HWA12" s="102"/>
      <c r="HWB12" s="102"/>
      <c r="HWC12" s="102"/>
      <c r="HWD12" s="102"/>
      <c r="HWE12" s="102"/>
      <c r="HWF12" s="102"/>
      <c r="HWG12" s="102"/>
      <c r="HWH12" s="102"/>
      <c r="HWI12" s="102"/>
      <c r="HWJ12" s="102"/>
      <c r="HWK12" s="102"/>
      <c r="HWL12" s="102"/>
      <c r="HWM12" s="102"/>
      <c r="HWN12" s="102"/>
      <c r="HWO12" s="102"/>
      <c r="HWP12" s="102"/>
      <c r="HWQ12" s="102"/>
      <c r="HWR12" s="102"/>
      <c r="HWS12" s="102"/>
      <c r="HWT12" s="102"/>
      <c r="HWU12" s="102"/>
      <c r="HWV12" s="102"/>
      <c r="HWW12" s="102"/>
      <c r="HWX12" s="102"/>
      <c r="HWY12" s="102"/>
      <c r="HWZ12" s="102"/>
      <c r="HXA12" s="102"/>
      <c r="HXB12" s="102"/>
      <c r="HXC12" s="102"/>
      <c r="HXD12" s="102"/>
      <c r="HXE12" s="102"/>
      <c r="HXF12" s="102"/>
      <c r="HXG12" s="102"/>
      <c r="HXH12" s="102"/>
      <c r="HXI12" s="102"/>
      <c r="HXJ12" s="102"/>
      <c r="HXK12" s="102"/>
      <c r="HXL12" s="102"/>
      <c r="HXM12" s="102"/>
      <c r="HXN12" s="102"/>
      <c r="HXO12" s="102"/>
      <c r="HXP12" s="102"/>
      <c r="HXQ12" s="102"/>
      <c r="HXR12" s="102"/>
      <c r="HXS12" s="102"/>
      <c r="HXT12" s="102"/>
      <c r="HXU12" s="102"/>
      <c r="HXV12" s="102"/>
      <c r="HXW12" s="102"/>
      <c r="HXX12" s="102"/>
      <c r="HXY12" s="102"/>
      <c r="HXZ12" s="102"/>
      <c r="HYA12" s="102"/>
      <c r="HYB12" s="102"/>
      <c r="HYC12" s="102"/>
      <c r="HYD12" s="102"/>
      <c r="HYE12" s="102"/>
      <c r="HYF12" s="102"/>
      <c r="HYG12" s="102"/>
      <c r="HYH12" s="102"/>
      <c r="HYI12" s="102"/>
      <c r="HYJ12" s="102"/>
      <c r="HYK12" s="102"/>
      <c r="HYL12" s="102"/>
      <c r="HYM12" s="102"/>
      <c r="HYN12" s="102"/>
      <c r="HYO12" s="102"/>
      <c r="HYP12" s="102"/>
      <c r="HYQ12" s="102"/>
      <c r="HYR12" s="102"/>
      <c r="HYS12" s="102"/>
      <c r="HYT12" s="102"/>
      <c r="HYU12" s="102"/>
      <c r="HYV12" s="102"/>
      <c r="HYW12" s="102"/>
      <c r="HYX12" s="102"/>
      <c r="HYY12" s="102"/>
      <c r="HYZ12" s="102"/>
      <c r="HZA12" s="102"/>
      <c r="HZB12" s="102"/>
      <c r="HZC12" s="102"/>
      <c r="HZD12" s="102"/>
      <c r="HZE12" s="102"/>
      <c r="HZF12" s="102"/>
      <c r="HZG12" s="102"/>
      <c r="HZH12" s="102"/>
      <c r="HZI12" s="102"/>
      <c r="HZJ12" s="102"/>
      <c r="HZK12" s="102"/>
      <c r="HZL12" s="102"/>
      <c r="HZM12" s="102"/>
      <c r="HZN12" s="102"/>
      <c r="HZO12" s="102"/>
      <c r="HZP12" s="102"/>
      <c r="HZQ12" s="102"/>
      <c r="HZR12" s="102"/>
      <c r="HZS12" s="102"/>
      <c r="HZT12" s="102"/>
      <c r="HZU12" s="102"/>
      <c r="HZV12" s="102"/>
      <c r="HZW12" s="102"/>
      <c r="HZX12" s="102"/>
      <c r="HZY12" s="102"/>
      <c r="HZZ12" s="102"/>
      <c r="IAA12" s="102"/>
      <c r="IAB12" s="102"/>
      <c r="IAC12" s="102"/>
      <c r="IAD12" s="102"/>
      <c r="IAE12" s="102"/>
      <c r="IAF12" s="102"/>
      <c r="IAG12" s="102"/>
      <c r="IAH12" s="102"/>
      <c r="IAI12" s="102"/>
      <c r="IAJ12" s="102"/>
      <c r="IAK12" s="102"/>
      <c r="IAL12" s="102"/>
      <c r="IAM12" s="102"/>
      <c r="IAN12" s="102"/>
      <c r="IAO12" s="102"/>
      <c r="IAP12" s="102"/>
      <c r="IAQ12" s="102"/>
      <c r="IAR12" s="102"/>
      <c r="IAS12" s="102"/>
      <c r="IAT12" s="102"/>
      <c r="IAU12" s="102"/>
      <c r="IAV12" s="102"/>
      <c r="IAW12" s="102"/>
      <c r="IAX12" s="102"/>
      <c r="IAY12" s="102"/>
      <c r="IAZ12" s="102"/>
      <c r="IBA12" s="102"/>
      <c r="IBB12" s="102"/>
      <c r="IBC12" s="102"/>
      <c r="IBD12" s="102"/>
      <c r="IBE12" s="102"/>
      <c r="IBF12" s="102"/>
      <c r="IBG12" s="102"/>
      <c r="IBH12" s="102"/>
      <c r="IBI12" s="102"/>
      <c r="IBJ12" s="102"/>
      <c r="IBK12" s="102"/>
      <c r="IBL12" s="102"/>
      <c r="IBM12" s="102"/>
      <c r="IBN12" s="102"/>
      <c r="IBO12" s="102"/>
      <c r="IBP12" s="102"/>
      <c r="IBQ12" s="102"/>
      <c r="IBR12" s="102"/>
      <c r="IBS12" s="102"/>
      <c r="IBT12" s="102"/>
      <c r="IBU12" s="102"/>
      <c r="IBV12" s="102"/>
      <c r="IBW12" s="102"/>
      <c r="IBX12" s="102"/>
      <c r="IBY12" s="102"/>
      <c r="IBZ12" s="102"/>
      <c r="ICA12" s="102"/>
      <c r="ICB12" s="102"/>
      <c r="ICC12" s="102"/>
      <c r="ICD12" s="102"/>
      <c r="ICE12" s="102"/>
      <c r="ICF12" s="102"/>
      <c r="ICG12" s="102"/>
      <c r="ICH12" s="102"/>
      <c r="ICI12" s="102"/>
      <c r="ICJ12" s="102"/>
      <c r="ICK12" s="102"/>
      <c r="ICL12" s="102"/>
      <c r="ICM12" s="102"/>
      <c r="ICN12" s="102"/>
      <c r="ICO12" s="102"/>
      <c r="ICP12" s="102"/>
      <c r="ICQ12" s="102"/>
      <c r="ICR12" s="102"/>
      <c r="ICS12" s="102"/>
      <c r="ICT12" s="102"/>
      <c r="ICU12" s="102"/>
      <c r="ICV12" s="102"/>
      <c r="ICW12" s="102"/>
      <c r="ICX12" s="102"/>
      <c r="ICY12" s="102"/>
      <c r="ICZ12" s="102"/>
      <c r="IDA12" s="102"/>
      <c r="IDB12" s="102"/>
      <c r="IDC12" s="102"/>
      <c r="IDD12" s="102"/>
      <c r="IDE12" s="102"/>
      <c r="IDF12" s="102"/>
      <c r="IDG12" s="102"/>
      <c r="IDH12" s="102"/>
      <c r="IDI12" s="102"/>
      <c r="IDJ12" s="102"/>
      <c r="IDK12" s="102"/>
      <c r="IDL12" s="102"/>
      <c r="IDM12" s="102"/>
      <c r="IDN12" s="102"/>
      <c r="IDO12" s="102"/>
      <c r="IDP12" s="102"/>
      <c r="IDQ12" s="102"/>
      <c r="IDR12" s="102"/>
      <c r="IDS12" s="102"/>
      <c r="IDT12" s="102"/>
      <c r="IDU12" s="102"/>
      <c r="IDV12" s="102"/>
      <c r="IDW12" s="102"/>
      <c r="IDX12" s="102"/>
      <c r="IDY12" s="102"/>
      <c r="IDZ12" s="102"/>
      <c r="IEA12" s="102"/>
      <c r="IEB12" s="102"/>
      <c r="IEC12" s="102"/>
      <c r="IED12" s="102"/>
      <c r="IEE12" s="102"/>
      <c r="IEF12" s="102"/>
      <c r="IEG12" s="102"/>
      <c r="IEH12" s="102"/>
      <c r="IEI12" s="102"/>
      <c r="IEJ12" s="102"/>
      <c r="IEK12" s="102"/>
      <c r="IEL12" s="102"/>
      <c r="IEM12" s="102"/>
      <c r="IEN12" s="102"/>
      <c r="IEO12" s="102"/>
      <c r="IEP12" s="102"/>
      <c r="IEQ12" s="102"/>
      <c r="IER12" s="102"/>
      <c r="IES12" s="102"/>
      <c r="IET12" s="102"/>
      <c r="IEU12" s="102"/>
      <c r="IEV12" s="102"/>
      <c r="IEW12" s="102"/>
      <c r="IEX12" s="102"/>
      <c r="IEY12" s="102"/>
      <c r="IEZ12" s="102"/>
      <c r="IFA12" s="102"/>
      <c r="IFB12" s="102"/>
      <c r="IFC12" s="102"/>
      <c r="IFD12" s="102"/>
      <c r="IFE12" s="102"/>
      <c r="IFF12" s="102"/>
      <c r="IFG12" s="102"/>
      <c r="IFH12" s="102"/>
      <c r="IFI12" s="102"/>
      <c r="IFJ12" s="102"/>
      <c r="IFK12" s="102"/>
      <c r="IFL12" s="102"/>
      <c r="IFM12" s="102"/>
      <c r="IFN12" s="102"/>
      <c r="IFO12" s="102"/>
      <c r="IFP12" s="102"/>
      <c r="IFQ12" s="102"/>
      <c r="IFR12" s="102"/>
      <c r="IFS12" s="102"/>
      <c r="IFT12" s="102"/>
      <c r="IFU12" s="102"/>
      <c r="IFV12" s="102"/>
      <c r="IFW12" s="102"/>
      <c r="IFX12" s="102"/>
      <c r="IFY12" s="102"/>
      <c r="IFZ12" s="102"/>
      <c r="IGA12" s="102"/>
      <c r="IGB12" s="102"/>
      <c r="IGC12" s="102"/>
      <c r="IGD12" s="102"/>
      <c r="IGE12" s="102"/>
      <c r="IGF12" s="102"/>
      <c r="IGG12" s="102"/>
      <c r="IGH12" s="102"/>
      <c r="IGI12" s="102"/>
      <c r="IGJ12" s="102"/>
      <c r="IGK12" s="102"/>
      <c r="IGL12" s="102"/>
      <c r="IGM12" s="102"/>
      <c r="IGN12" s="102"/>
      <c r="IGO12" s="102"/>
      <c r="IGP12" s="102"/>
      <c r="IGQ12" s="102"/>
      <c r="IGR12" s="102"/>
      <c r="IGS12" s="102"/>
      <c r="IGT12" s="102"/>
      <c r="IGU12" s="102"/>
      <c r="IGV12" s="102"/>
      <c r="IGW12" s="102"/>
      <c r="IGX12" s="102"/>
      <c r="IGY12" s="102"/>
      <c r="IGZ12" s="102"/>
      <c r="IHA12" s="102"/>
      <c r="IHB12" s="102"/>
      <c r="IHC12" s="102"/>
      <c r="IHD12" s="102"/>
      <c r="IHE12" s="102"/>
      <c r="IHF12" s="102"/>
      <c r="IHG12" s="102"/>
      <c r="IHH12" s="102"/>
      <c r="IHI12" s="102"/>
      <c r="IHJ12" s="102"/>
      <c r="IHK12" s="102"/>
      <c r="IHL12" s="102"/>
      <c r="IHM12" s="102"/>
      <c r="IHN12" s="102"/>
      <c r="IHO12" s="102"/>
      <c r="IHP12" s="102"/>
      <c r="IHQ12" s="102"/>
      <c r="IHR12" s="102"/>
      <c r="IHS12" s="102"/>
      <c r="IHT12" s="102"/>
      <c r="IHU12" s="102"/>
      <c r="IHV12" s="102"/>
      <c r="IHW12" s="102"/>
      <c r="IHX12" s="102"/>
      <c r="IHY12" s="102"/>
      <c r="IHZ12" s="102"/>
      <c r="IIA12" s="102"/>
      <c r="IIB12" s="102"/>
      <c r="IIC12" s="102"/>
      <c r="IID12" s="102"/>
      <c r="IIE12" s="102"/>
      <c r="IIF12" s="102"/>
      <c r="IIG12" s="102"/>
      <c r="IIH12" s="102"/>
      <c r="III12" s="102"/>
      <c r="IIJ12" s="102"/>
      <c r="IIK12" s="102"/>
      <c r="IIL12" s="102"/>
      <c r="IIM12" s="102"/>
      <c r="IIN12" s="102"/>
      <c r="IIO12" s="102"/>
      <c r="IIP12" s="102"/>
      <c r="IIQ12" s="102"/>
      <c r="IIR12" s="102"/>
      <c r="IIS12" s="102"/>
      <c r="IIT12" s="102"/>
      <c r="IIU12" s="102"/>
      <c r="IIV12" s="102"/>
      <c r="IIW12" s="102"/>
      <c r="IIX12" s="102"/>
      <c r="IIY12" s="102"/>
      <c r="IIZ12" s="102"/>
      <c r="IJA12" s="102"/>
      <c r="IJB12" s="102"/>
      <c r="IJC12" s="102"/>
      <c r="IJD12" s="102"/>
      <c r="IJE12" s="102"/>
      <c r="IJF12" s="102"/>
      <c r="IJG12" s="102"/>
      <c r="IJH12" s="102"/>
      <c r="IJI12" s="102"/>
      <c r="IJJ12" s="102"/>
      <c r="IJK12" s="102"/>
      <c r="IJL12" s="102"/>
      <c r="IJM12" s="102"/>
      <c r="IJN12" s="102"/>
      <c r="IJO12" s="102"/>
      <c r="IJP12" s="102"/>
      <c r="IJQ12" s="102"/>
      <c r="IJR12" s="102"/>
      <c r="IJS12" s="102"/>
      <c r="IJT12" s="102"/>
      <c r="IJU12" s="102"/>
      <c r="IJV12" s="102"/>
      <c r="IJW12" s="102"/>
      <c r="IJX12" s="102"/>
      <c r="IJY12" s="102"/>
      <c r="IJZ12" s="102"/>
      <c r="IKA12" s="102"/>
      <c r="IKB12" s="102"/>
      <c r="IKC12" s="102"/>
      <c r="IKD12" s="102"/>
      <c r="IKE12" s="102"/>
      <c r="IKF12" s="102"/>
      <c r="IKG12" s="102"/>
      <c r="IKH12" s="102"/>
      <c r="IKI12" s="102"/>
      <c r="IKJ12" s="102"/>
      <c r="IKK12" s="102"/>
      <c r="IKL12" s="102"/>
      <c r="IKM12" s="102"/>
      <c r="IKN12" s="102"/>
      <c r="IKO12" s="102"/>
      <c r="IKP12" s="102"/>
      <c r="IKQ12" s="102"/>
      <c r="IKR12" s="102"/>
      <c r="IKS12" s="102"/>
      <c r="IKT12" s="102"/>
      <c r="IKU12" s="102"/>
      <c r="IKV12" s="102"/>
      <c r="IKW12" s="102"/>
      <c r="IKX12" s="102"/>
      <c r="IKY12" s="102"/>
      <c r="IKZ12" s="102"/>
      <c r="ILA12" s="102"/>
      <c r="ILB12" s="102"/>
      <c r="ILC12" s="102"/>
      <c r="ILD12" s="102"/>
      <c r="ILE12" s="102"/>
      <c r="ILF12" s="102"/>
      <c r="ILG12" s="102"/>
      <c r="ILH12" s="102"/>
      <c r="ILI12" s="102"/>
      <c r="ILJ12" s="102"/>
      <c r="ILK12" s="102"/>
      <c r="ILL12" s="102"/>
      <c r="ILM12" s="102"/>
      <c r="ILN12" s="102"/>
      <c r="ILO12" s="102"/>
      <c r="ILP12" s="102"/>
      <c r="ILQ12" s="102"/>
      <c r="ILR12" s="102"/>
      <c r="ILS12" s="102"/>
      <c r="ILT12" s="102"/>
      <c r="ILU12" s="102"/>
      <c r="ILV12" s="102"/>
      <c r="ILW12" s="102"/>
      <c r="ILX12" s="102"/>
      <c r="ILY12" s="102"/>
      <c r="ILZ12" s="102"/>
      <c r="IMA12" s="102"/>
      <c r="IMB12" s="102"/>
      <c r="IMC12" s="102"/>
      <c r="IMD12" s="102"/>
      <c r="IME12" s="102"/>
      <c r="IMF12" s="102"/>
      <c r="IMG12" s="102"/>
      <c r="IMH12" s="102"/>
      <c r="IMI12" s="102"/>
      <c r="IMJ12" s="102"/>
      <c r="IMK12" s="102"/>
      <c r="IML12" s="102"/>
      <c r="IMM12" s="102"/>
      <c r="IMN12" s="102"/>
      <c r="IMO12" s="102"/>
      <c r="IMP12" s="102"/>
      <c r="IMQ12" s="102"/>
      <c r="IMR12" s="102"/>
      <c r="IMS12" s="102"/>
      <c r="IMT12" s="102"/>
      <c r="IMU12" s="102"/>
      <c r="IMV12" s="102"/>
      <c r="IMW12" s="102"/>
      <c r="IMX12" s="102"/>
      <c r="IMY12" s="102"/>
      <c r="IMZ12" s="102"/>
      <c r="INA12" s="102"/>
      <c r="INB12" s="102"/>
      <c r="INC12" s="102"/>
      <c r="IND12" s="102"/>
      <c r="INE12" s="102"/>
      <c r="INF12" s="102"/>
      <c r="ING12" s="102"/>
      <c r="INH12" s="102"/>
      <c r="INI12" s="102"/>
      <c r="INJ12" s="102"/>
      <c r="INK12" s="102"/>
      <c r="INL12" s="102"/>
      <c r="INM12" s="102"/>
      <c r="INN12" s="102"/>
      <c r="INO12" s="102"/>
      <c r="INP12" s="102"/>
      <c r="INQ12" s="102"/>
      <c r="INR12" s="102"/>
      <c r="INS12" s="102"/>
      <c r="INT12" s="102"/>
      <c r="INU12" s="102"/>
      <c r="INV12" s="102"/>
      <c r="INW12" s="102"/>
      <c r="INX12" s="102"/>
      <c r="INY12" s="102"/>
      <c r="INZ12" s="102"/>
      <c r="IOA12" s="102"/>
      <c r="IOB12" s="102"/>
      <c r="IOC12" s="102"/>
      <c r="IOD12" s="102"/>
      <c r="IOE12" s="102"/>
      <c r="IOF12" s="102"/>
      <c r="IOG12" s="102"/>
      <c r="IOH12" s="102"/>
      <c r="IOI12" s="102"/>
      <c r="IOJ12" s="102"/>
      <c r="IOK12" s="102"/>
      <c r="IOL12" s="102"/>
      <c r="IOM12" s="102"/>
      <c r="ION12" s="102"/>
      <c r="IOO12" s="102"/>
      <c r="IOP12" s="102"/>
      <c r="IOQ12" s="102"/>
      <c r="IOR12" s="102"/>
      <c r="IOS12" s="102"/>
      <c r="IOT12" s="102"/>
      <c r="IOU12" s="102"/>
      <c r="IOV12" s="102"/>
      <c r="IOW12" s="102"/>
      <c r="IOX12" s="102"/>
      <c r="IOY12" s="102"/>
      <c r="IOZ12" s="102"/>
      <c r="IPA12" s="102"/>
      <c r="IPB12" s="102"/>
      <c r="IPC12" s="102"/>
      <c r="IPD12" s="102"/>
      <c r="IPE12" s="102"/>
      <c r="IPF12" s="102"/>
      <c r="IPG12" s="102"/>
      <c r="IPH12" s="102"/>
      <c r="IPI12" s="102"/>
      <c r="IPJ12" s="102"/>
      <c r="IPK12" s="102"/>
      <c r="IPL12" s="102"/>
      <c r="IPM12" s="102"/>
      <c r="IPN12" s="102"/>
      <c r="IPO12" s="102"/>
      <c r="IPP12" s="102"/>
      <c r="IPQ12" s="102"/>
      <c r="IPR12" s="102"/>
      <c r="IPS12" s="102"/>
      <c r="IPT12" s="102"/>
      <c r="IPU12" s="102"/>
      <c r="IPV12" s="102"/>
      <c r="IPW12" s="102"/>
      <c r="IPX12" s="102"/>
      <c r="IPY12" s="102"/>
      <c r="IPZ12" s="102"/>
      <c r="IQA12" s="102"/>
      <c r="IQB12" s="102"/>
      <c r="IQC12" s="102"/>
      <c r="IQD12" s="102"/>
      <c r="IQE12" s="102"/>
      <c r="IQF12" s="102"/>
      <c r="IQG12" s="102"/>
      <c r="IQH12" s="102"/>
      <c r="IQI12" s="102"/>
      <c r="IQJ12" s="102"/>
      <c r="IQK12" s="102"/>
      <c r="IQL12" s="102"/>
      <c r="IQM12" s="102"/>
      <c r="IQN12" s="102"/>
      <c r="IQO12" s="102"/>
      <c r="IQP12" s="102"/>
      <c r="IQQ12" s="102"/>
      <c r="IQR12" s="102"/>
      <c r="IQS12" s="102"/>
      <c r="IQT12" s="102"/>
      <c r="IQU12" s="102"/>
      <c r="IQV12" s="102"/>
      <c r="IQW12" s="102"/>
      <c r="IQX12" s="102"/>
      <c r="IQY12" s="102"/>
      <c r="IQZ12" s="102"/>
      <c r="IRA12" s="102"/>
      <c r="IRB12" s="102"/>
      <c r="IRC12" s="102"/>
      <c r="IRD12" s="102"/>
      <c r="IRE12" s="102"/>
      <c r="IRF12" s="102"/>
      <c r="IRG12" s="102"/>
      <c r="IRH12" s="102"/>
      <c r="IRI12" s="102"/>
      <c r="IRJ12" s="102"/>
      <c r="IRK12" s="102"/>
      <c r="IRL12" s="102"/>
      <c r="IRM12" s="102"/>
      <c r="IRN12" s="102"/>
      <c r="IRO12" s="102"/>
      <c r="IRP12" s="102"/>
      <c r="IRQ12" s="102"/>
      <c r="IRR12" s="102"/>
      <c r="IRS12" s="102"/>
      <c r="IRT12" s="102"/>
      <c r="IRU12" s="102"/>
      <c r="IRV12" s="102"/>
      <c r="IRW12" s="102"/>
      <c r="IRX12" s="102"/>
      <c r="IRY12" s="102"/>
      <c r="IRZ12" s="102"/>
      <c r="ISA12" s="102"/>
      <c r="ISB12" s="102"/>
      <c r="ISC12" s="102"/>
      <c r="ISD12" s="102"/>
      <c r="ISE12" s="102"/>
      <c r="ISF12" s="102"/>
      <c r="ISG12" s="102"/>
      <c r="ISH12" s="102"/>
      <c r="ISI12" s="102"/>
      <c r="ISJ12" s="102"/>
      <c r="ISK12" s="102"/>
      <c r="ISL12" s="102"/>
      <c r="ISM12" s="102"/>
      <c r="ISN12" s="102"/>
      <c r="ISO12" s="102"/>
      <c r="ISP12" s="102"/>
      <c r="ISQ12" s="102"/>
      <c r="ISR12" s="102"/>
      <c r="ISS12" s="102"/>
      <c r="IST12" s="102"/>
      <c r="ISU12" s="102"/>
      <c r="ISV12" s="102"/>
      <c r="ISW12" s="102"/>
      <c r="ISX12" s="102"/>
      <c r="ISY12" s="102"/>
      <c r="ISZ12" s="102"/>
      <c r="ITA12" s="102"/>
      <c r="ITB12" s="102"/>
      <c r="ITC12" s="102"/>
      <c r="ITD12" s="102"/>
      <c r="ITE12" s="102"/>
      <c r="ITF12" s="102"/>
      <c r="ITG12" s="102"/>
      <c r="ITH12" s="102"/>
      <c r="ITI12" s="102"/>
      <c r="ITJ12" s="102"/>
      <c r="ITK12" s="102"/>
      <c r="ITL12" s="102"/>
      <c r="ITM12" s="102"/>
      <c r="ITN12" s="102"/>
      <c r="ITO12" s="102"/>
      <c r="ITP12" s="102"/>
      <c r="ITQ12" s="102"/>
      <c r="ITR12" s="102"/>
      <c r="ITS12" s="102"/>
      <c r="ITT12" s="102"/>
      <c r="ITU12" s="102"/>
      <c r="ITV12" s="102"/>
      <c r="ITW12" s="102"/>
      <c r="ITX12" s="102"/>
      <c r="ITY12" s="102"/>
      <c r="ITZ12" s="102"/>
      <c r="IUA12" s="102"/>
      <c r="IUB12" s="102"/>
      <c r="IUC12" s="102"/>
      <c r="IUD12" s="102"/>
      <c r="IUE12" s="102"/>
      <c r="IUF12" s="102"/>
      <c r="IUG12" s="102"/>
      <c r="IUH12" s="102"/>
      <c r="IUI12" s="102"/>
      <c r="IUJ12" s="102"/>
      <c r="IUK12" s="102"/>
      <c r="IUL12" s="102"/>
      <c r="IUM12" s="102"/>
      <c r="IUN12" s="102"/>
      <c r="IUO12" s="102"/>
      <c r="IUP12" s="102"/>
      <c r="IUQ12" s="102"/>
      <c r="IUR12" s="102"/>
      <c r="IUS12" s="102"/>
      <c r="IUT12" s="102"/>
      <c r="IUU12" s="102"/>
      <c r="IUV12" s="102"/>
      <c r="IUW12" s="102"/>
      <c r="IUX12" s="102"/>
      <c r="IUY12" s="102"/>
      <c r="IUZ12" s="102"/>
      <c r="IVA12" s="102"/>
      <c r="IVB12" s="102"/>
      <c r="IVC12" s="102"/>
      <c r="IVD12" s="102"/>
      <c r="IVE12" s="102"/>
      <c r="IVF12" s="102"/>
      <c r="IVG12" s="102"/>
      <c r="IVH12" s="102"/>
      <c r="IVI12" s="102"/>
      <c r="IVJ12" s="102"/>
      <c r="IVK12" s="102"/>
      <c r="IVL12" s="102"/>
      <c r="IVM12" s="102"/>
      <c r="IVN12" s="102"/>
      <c r="IVO12" s="102"/>
      <c r="IVP12" s="102"/>
      <c r="IVQ12" s="102"/>
      <c r="IVR12" s="102"/>
      <c r="IVS12" s="102"/>
      <c r="IVT12" s="102"/>
      <c r="IVU12" s="102"/>
      <c r="IVV12" s="102"/>
      <c r="IVW12" s="102"/>
      <c r="IVX12" s="102"/>
      <c r="IVY12" s="102"/>
      <c r="IVZ12" s="102"/>
      <c r="IWA12" s="102"/>
      <c r="IWB12" s="102"/>
      <c r="IWC12" s="102"/>
      <c r="IWD12" s="102"/>
      <c r="IWE12" s="102"/>
      <c r="IWF12" s="102"/>
      <c r="IWG12" s="102"/>
      <c r="IWH12" s="102"/>
      <c r="IWI12" s="102"/>
      <c r="IWJ12" s="102"/>
      <c r="IWK12" s="102"/>
      <c r="IWL12" s="102"/>
      <c r="IWM12" s="102"/>
      <c r="IWN12" s="102"/>
      <c r="IWO12" s="102"/>
      <c r="IWP12" s="102"/>
      <c r="IWQ12" s="102"/>
      <c r="IWR12" s="102"/>
      <c r="IWS12" s="102"/>
      <c r="IWT12" s="102"/>
      <c r="IWU12" s="102"/>
      <c r="IWV12" s="102"/>
      <c r="IWW12" s="102"/>
      <c r="IWX12" s="102"/>
      <c r="IWY12" s="102"/>
      <c r="IWZ12" s="102"/>
      <c r="IXA12" s="102"/>
      <c r="IXB12" s="102"/>
      <c r="IXC12" s="102"/>
      <c r="IXD12" s="102"/>
      <c r="IXE12" s="102"/>
      <c r="IXF12" s="102"/>
      <c r="IXG12" s="102"/>
      <c r="IXH12" s="102"/>
      <c r="IXI12" s="102"/>
      <c r="IXJ12" s="102"/>
      <c r="IXK12" s="102"/>
      <c r="IXL12" s="102"/>
      <c r="IXM12" s="102"/>
      <c r="IXN12" s="102"/>
      <c r="IXO12" s="102"/>
      <c r="IXP12" s="102"/>
      <c r="IXQ12" s="102"/>
      <c r="IXR12" s="102"/>
      <c r="IXS12" s="102"/>
      <c r="IXT12" s="102"/>
      <c r="IXU12" s="102"/>
      <c r="IXV12" s="102"/>
      <c r="IXW12" s="102"/>
      <c r="IXX12" s="102"/>
      <c r="IXY12" s="102"/>
      <c r="IXZ12" s="102"/>
      <c r="IYA12" s="102"/>
      <c r="IYB12" s="102"/>
      <c r="IYC12" s="102"/>
      <c r="IYD12" s="102"/>
      <c r="IYE12" s="102"/>
      <c r="IYF12" s="102"/>
      <c r="IYG12" s="102"/>
      <c r="IYH12" s="102"/>
      <c r="IYI12" s="102"/>
      <c r="IYJ12" s="102"/>
      <c r="IYK12" s="102"/>
      <c r="IYL12" s="102"/>
      <c r="IYM12" s="102"/>
      <c r="IYN12" s="102"/>
      <c r="IYO12" s="102"/>
      <c r="IYP12" s="102"/>
      <c r="IYQ12" s="102"/>
      <c r="IYR12" s="102"/>
      <c r="IYS12" s="102"/>
      <c r="IYT12" s="102"/>
      <c r="IYU12" s="102"/>
      <c r="IYV12" s="102"/>
      <c r="IYW12" s="102"/>
      <c r="IYX12" s="102"/>
      <c r="IYY12" s="102"/>
      <c r="IYZ12" s="102"/>
      <c r="IZA12" s="102"/>
      <c r="IZB12" s="102"/>
      <c r="IZC12" s="102"/>
      <c r="IZD12" s="102"/>
      <c r="IZE12" s="102"/>
      <c r="IZF12" s="102"/>
      <c r="IZG12" s="102"/>
      <c r="IZH12" s="102"/>
      <c r="IZI12" s="102"/>
      <c r="IZJ12" s="102"/>
      <c r="IZK12" s="102"/>
      <c r="IZL12" s="102"/>
      <c r="IZM12" s="102"/>
      <c r="IZN12" s="102"/>
      <c r="IZO12" s="102"/>
      <c r="IZP12" s="102"/>
      <c r="IZQ12" s="102"/>
      <c r="IZR12" s="102"/>
      <c r="IZS12" s="102"/>
      <c r="IZT12" s="102"/>
      <c r="IZU12" s="102"/>
      <c r="IZV12" s="102"/>
      <c r="IZW12" s="102"/>
      <c r="IZX12" s="102"/>
      <c r="IZY12" s="102"/>
      <c r="IZZ12" s="102"/>
      <c r="JAA12" s="102"/>
      <c r="JAB12" s="102"/>
      <c r="JAC12" s="102"/>
      <c r="JAD12" s="102"/>
      <c r="JAE12" s="102"/>
      <c r="JAF12" s="102"/>
      <c r="JAG12" s="102"/>
      <c r="JAH12" s="102"/>
      <c r="JAI12" s="102"/>
      <c r="JAJ12" s="102"/>
      <c r="JAK12" s="102"/>
      <c r="JAL12" s="102"/>
      <c r="JAM12" s="102"/>
      <c r="JAN12" s="102"/>
      <c r="JAO12" s="102"/>
      <c r="JAP12" s="102"/>
      <c r="JAQ12" s="102"/>
      <c r="JAR12" s="102"/>
      <c r="JAS12" s="102"/>
      <c r="JAT12" s="102"/>
      <c r="JAU12" s="102"/>
      <c r="JAV12" s="102"/>
      <c r="JAW12" s="102"/>
      <c r="JAX12" s="102"/>
      <c r="JAY12" s="102"/>
      <c r="JAZ12" s="102"/>
      <c r="JBA12" s="102"/>
      <c r="JBB12" s="102"/>
      <c r="JBC12" s="102"/>
      <c r="JBD12" s="102"/>
      <c r="JBE12" s="102"/>
      <c r="JBF12" s="102"/>
      <c r="JBG12" s="102"/>
      <c r="JBH12" s="102"/>
      <c r="JBI12" s="102"/>
      <c r="JBJ12" s="102"/>
      <c r="JBK12" s="102"/>
      <c r="JBL12" s="102"/>
      <c r="JBM12" s="102"/>
      <c r="JBN12" s="102"/>
      <c r="JBO12" s="102"/>
      <c r="JBP12" s="102"/>
      <c r="JBQ12" s="102"/>
      <c r="JBR12" s="102"/>
      <c r="JBS12" s="102"/>
      <c r="JBT12" s="102"/>
      <c r="JBU12" s="102"/>
      <c r="JBV12" s="102"/>
      <c r="JBW12" s="102"/>
      <c r="JBX12" s="102"/>
      <c r="JBY12" s="102"/>
      <c r="JBZ12" s="102"/>
      <c r="JCA12" s="102"/>
      <c r="JCB12" s="102"/>
      <c r="JCC12" s="102"/>
      <c r="JCD12" s="102"/>
      <c r="JCE12" s="102"/>
      <c r="JCF12" s="102"/>
      <c r="JCG12" s="102"/>
      <c r="JCH12" s="102"/>
      <c r="JCI12" s="102"/>
      <c r="JCJ12" s="102"/>
      <c r="JCK12" s="102"/>
      <c r="JCL12" s="102"/>
      <c r="JCM12" s="102"/>
      <c r="JCN12" s="102"/>
      <c r="JCO12" s="102"/>
      <c r="JCP12" s="102"/>
      <c r="JCQ12" s="102"/>
      <c r="JCR12" s="102"/>
      <c r="JCS12" s="102"/>
      <c r="JCT12" s="102"/>
      <c r="JCU12" s="102"/>
      <c r="JCV12" s="102"/>
      <c r="JCW12" s="102"/>
      <c r="JCX12" s="102"/>
      <c r="JCY12" s="102"/>
      <c r="JCZ12" s="102"/>
      <c r="JDA12" s="102"/>
      <c r="JDB12" s="102"/>
      <c r="JDC12" s="102"/>
      <c r="JDD12" s="102"/>
      <c r="JDE12" s="102"/>
      <c r="JDF12" s="102"/>
      <c r="JDG12" s="102"/>
      <c r="JDH12" s="102"/>
      <c r="JDI12" s="102"/>
      <c r="JDJ12" s="102"/>
      <c r="JDK12" s="102"/>
      <c r="JDL12" s="102"/>
      <c r="JDM12" s="102"/>
      <c r="JDN12" s="102"/>
      <c r="JDO12" s="102"/>
      <c r="JDP12" s="102"/>
      <c r="JDQ12" s="102"/>
      <c r="JDR12" s="102"/>
      <c r="JDS12" s="102"/>
      <c r="JDT12" s="102"/>
      <c r="JDU12" s="102"/>
      <c r="JDV12" s="102"/>
      <c r="JDW12" s="102"/>
      <c r="JDX12" s="102"/>
      <c r="JDY12" s="102"/>
      <c r="JDZ12" s="102"/>
      <c r="JEA12" s="102"/>
      <c r="JEB12" s="102"/>
      <c r="JEC12" s="102"/>
      <c r="JED12" s="102"/>
      <c r="JEE12" s="102"/>
      <c r="JEF12" s="102"/>
      <c r="JEG12" s="102"/>
      <c r="JEH12" s="102"/>
      <c r="JEI12" s="102"/>
      <c r="JEJ12" s="102"/>
      <c r="JEK12" s="102"/>
      <c r="JEL12" s="102"/>
      <c r="JEM12" s="102"/>
      <c r="JEN12" s="102"/>
      <c r="JEO12" s="102"/>
      <c r="JEP12" s="102"/>
      <c r="JEQ12" s="102"/>
      <c r="JER12" s="102"/>
      <c r="JES12" s="102"/>
      <c r="JET12" s="102"/>
      <c r="JEU12" s="102"/>
      <c r="JEV12" s="102"/>
      <c r="JEW12" s="102"/>
      <c r="JEX12" s="102"/>
      <c r="JEY12" s="102"/>
      <c r="JEZ12" s="102"/>
      <c r="JFA12" s="102"/>
      <c r="JFB12" s="102"/>
      <c r="JFC12" s="102"/>
      <c r="JFD12" s="102"/>
      <c r="JFE12" s="102"/>
      <c r="JFF12" s="102"/>
      <c r="JFG12" s="102"/>
      <c r="JFH12" s="102"/>
      <c r="JFI12" s="102"/>
      <c r="JFJ12" s="102"/>
      <c r="JFK12" s="102"/>
      <c r="JFL12" s="102"/>
      <c r="JFM12" s="102"/>
      <c r="JFN12" s="102"/>
      <c r="JFO12" s="102"/>
      <c r="JFP12" s="102"/>
      <c r="JFQ12" s="102"/>
      <c r="JFR12" s="102"/>
      <c r="JFS12" s="102"/>
      <c r="JFT12" s="102"/>
      <c r="JFU12" s="102"/>
      <c r="JFV12" s="102"/>
      <c r="JFW12" s="102"/>
      <c r="JFX12" s="102"/>
      <c r="JFY12" s="102"/>
      <c r="JFZ12" s="102"/>
      <c r="JGA12" s="102"/>
      <c r="JGB12" s="102"/>
      <c r="JGC12" s="102"/>
      <c r="JGD12" s="102"/>
      <c r="JGE12" s="102"/>
      <c r="JGF12" s="102"/>
      <c r="JGG12" s="102"/>
      <c r="JGH12" s="102"/>
      <c r="JGI12" s="102"/>
      <c r="JGJ12" s="102"/>
      <c r="JGK12" s="102"/>
      <c r="JGL12" s="102"/>
      <c r="JGM12" s="102"/>
      <c r="JGN12" s="102"/>
      <c r="JGO12" s="102"/>
      <c r="JGP12" s="102"/>
      <c r="JGQ12" s="102"/>
      <c r="JGR12" s="102"/>
      <c r="JGS12" s="102"/>
      <c r="JGT12" s="102"/>
      <c r="JGU12" s="102"/>
      <c r="JGV12" s="102"/>
      <c r="JGW12" s="102"/>
      <c r="JGX12" s="102"/>
      <c r="JGY12" s="102"/>
      <c r="JGZ12" s="102"/>
      <c r="JHA12" s="102"/>
      <c r="JHB12" s="102"/>
      <c r="JHC12" s="102"/>
      <c r="JHD12" s="102"/>
      <c r="JHE12" s="102"/>
      <c r="JHF12" s="102"/>
      <c r="JHG12" s="102"/>
      <c r="JHH12" s="102"/>
      <c r="JHI12" s="102"/>
      <c r="JHJ12" s="102"/>
      <c r="JHK12" s="102"/>
      <c r="JHL12" s="102"/>
      <c r="JHM12" s="102"/>
      <c r="JHN12" s="102"/>
      <c r="JHO12" s="102"/>
      <c r="JHP12" s="102"/>
      <c r="JHQ12" s="102"/>
      <c r="JHR12" s="102"/>
      <c r="JHS12" s="102"/>
      <c r="JHT12" s="102"/>
      <c r="JHU12" s="102"/>
      <c r="JHV12" s="102"/>
      <c r="JHW12" s="102"/>
      <c r="JHX12" s="102"/>
      <c r="JHY12" s="102"/>
      <c r="JHZ12" s="102"/>
      <c r="JIA12" s="102"/>
      <c r="JIB12" s="102"/>
      <c r="JIC12" s="102"/>
      <c r="JID12" s="102"/>
      <c r="JIE12" s="102"/>
      <c r="JIF12" s="102"/>
      <c r="JIG12" s="102"/>
      <c r="JIH12" s="102"/>
      <c r="JII12" s="102"/>
      <c r="JIJ12" s="102"/>
      <c r="JIK12" s="102"/>
      <c r="JIL12" s="102"/>
      <c r="JIM12" s="102"/>
      <c r="JIN12" s="102"/>
      <c r="JIO12" s="102"/>
      <c r="JIP12" s="102"/>
      <c r="JIQ12" s="102"/>
      <c r="JIR12" s="102"/>
      <c r="JIS12" s="102"/>
      <c r="JIT12" s="102"/>
      <c r="JIU12" s="102"/>
      <c r="JIV12" s="102"/>
      <c r="JIW12" s="102"/>
      <c r="JIX12" s="102"/>
      <c r="JIY12" s="102"/>
      <c r="JIZ12" s="102"/>
      <c r="JJA12" s="102"/>
      <c r="JJB12" s="102"/>
      <c r="JJC12" s="102"/>
      <c r="JJD12" s="102"/>
      <c r="JJE12" s="102"/>
      <c r="JJF12" s="102"/>
      <c r="JJG12" s="102"/>
      <c r="JJH12" s="102"/>
      <c r="JJI12" s="102"/>
      <c r="JJJ12" s="102"/>
      <c r="JJK12" s="102"/>
      <c r="JJL12" s="102"/>
      <c r="JJM12" s="102"/>
      <c r="JJN12" s="102"/>
      <c r="JJO12" s="102"/>
      <c r="JJP12" s="102"/>
      <c r="JJQ12" s="102"/>
      <c r="JJR12" s="102"/>
      <c r="JJS12" s="102"/>
      <c r="JJT12" s="102"/>
      <c r="JJU12" s="102"/>
      <c r="JJV12" s="102"/>
      <c r="JJW12" s="102"/>
      <c r="JJX12" s="102"/>
      <c r="JJY12" s="102"/>
      <c r="JJZ12" s="102"/>
      <c r="JKA12" s="102"/>
      <c r="JKB12" s="102"/>
      <c r="JKC12" s="102"/>
      <c r="JKD12" s="102"/>
      <c r="JKE12" s="102"/>
      <c r="JKF12" s="102"/>
      <c r="JKG12" s="102"/>
      <c r="JKH12" s="102"/>
      <c r="JKI12" s="102"/>
      <c r="JKJ12" s="102"/>
      <c r="JKK12" s="102"/>
      <c r="JKL12" s="102"/>
      <c r="JKM12" s="102"/>
      <c r="JKN12" s="102"/>
      <c r="JKO12" s="102"/>
      <c r="JKP12" s="102"/>
      <c r="JKQ12" s="102"/>
      <c r="JKR12" s="102"/>
      <c r="JKS12" s="102"/>
      <c r="JKT12" s="102"/>
      <c r="JKU12" s="102"/>
      <c r="JKV12" s="102"/>
      <c r="JKW12" s="102"/>
      <c r="JKX12" s="102"/>
      <c r="JKY12" s="102"/>
      <c r="JKZ12" s="102"/>
      <c r="JLA12" s="102"/>
      <c r="JLB12" s="102"/>
      <c r="JLC12" s="102"/>
      <c r="JLD12" s="102"/>
      <c r="JLE12" s="102"/>
      <c r="JLF12" s="102"/>
      <c r="JLG12" s="102"/>
      <c r="JLH12" s="102"/>
      <c r="JLI12" s="102"/>
      <c r="JLJ12" s="102"/>
      <c r="JLK12" s="102"/>
      <c r="JLL12" s="102"/>
      <c r="JLM12" s="102"/>
      <c r="JLN12" s="102"/>
      <c r="JLO12" s="102"/>
      <c r="JLP12" s="102"/>
      <c r="JLQ12" s="102"/>
      <c r="JLR12" s="102"/>
      <c r="JLS12" s="102"/>
      <c r="JLT12" s="102"/>
      <c r="JLU12" s="102"/>
      <c r="JLV12" s="102"/>
      <c r="JLW12" s="102"/>
      <c r="JLX12" s="102"/>
      <c r="JLY12" s="102"/>
      <c r="JLZ12" s="102"/>
      <c r="JMA12" s="102"/>
      <c r="JMB12" s="102"/>
      <c r="JMC12" s="102"/>
      <c r="JMD12" s="102"/>
      <c r="JME12" s="102"/>
      <c r="JMF12" s="102"/>
      <c r="JMG12" s="102"/>
      <c r="JMH12" s="102"/>
      <c r="JMI12" s="102"/>
      <c r="JMJ12" s="102"/>
      <c r="JMK12" s="102"/>
      <c r="JML12" s="102"/>
      <c r="JMM12" s="102"/>
      <c r="JMN12" s="102"/>
      <c r="JMO12" s="102"/>
      <c r="JMP12" s="102"/>
      <c r="JMQ12" s="102"/>
      <c r="JMR12" s="102"/>
      <c r="JMS12" s="102"/>
      <c r="JMT12" s="102"/>
      <c r="JMU12" s="102"/>
      <c r="JMV12" s="102"/>
      <c r="JMW12" s="102"/>
      <c r="JMX12" s="102"/>
      <c r="JMY12" s="102"/>
      <c r="JMZ12" s="102"/>
      <c r="JNA12" s="102"/>
      <c r="JNB12" s="102"/>
      <c r="JNC12" s="102"/>
      <c r="JND12" s="102"/>
      <c r="JNE12" s="102"/>
      <c r="JNF12" s="102"/>
      <c r="JNG12" s="102"/>
      <c r="JNH12" s="102"/>
      <c r="JNI12" s="102"/>
      <c r="JNJ12" s="102"/>
      <c r="JNK12" s="102"/>
      <c r="JNL12" s="102"/>
      <c r="JNM12" s="102"/>
      <c r="JNN12" s="102"/>
      <c r="JNO12" s="102"/>
      <c r="JNP12" s="102"/>
      <c r="JNQ12" s="102"/>
      <c r="JNR12" s="102"/>
      <c r="JNS12" s="102"/>
      <c r="JNT12" s="102"/>
      <c r="JNU12" s="102"/>
      <c r="JNV12" s="102"/>
      <c r="JNW12" s="102"/>
      <c r="JNX12" s="102"/>
      <c r="JNY12" s="102"/>
      <c r="JNZ12" s="102"/>
      <c r="JOA12" s="102"/>
      <c r="JOB12" s="102"/>
      <c r="JOC12" s="102"/>
      <c r="JOD12" s="102"/>
      <c r="JOE12" s="102"/>
      <c r="JOF12" s="102"/>
      <c r="JOG12" s="102"/>
      <c r="JOH12" s="102"/>
      <c r="JOI12" s="102"/>
      <c r="JOJ12" s="102"/>
      <c r="JOK12" s="102"/>
      <c r="JOL12" s="102"/>
      <c r="JOM12" s="102"/>
      <c r="JON12" s="102"/>
      <c r="JOO12" s="102"/>
      <c r="JOP12" s="102"/>
      <c r="JOQ12" s="102"/>
      <c r="JOR12" s="102"/>
      <c r="JOS12" s="102"/>
      <c r="JOT12" s="102"/>
      <c r="JOU12" s="102"/>
      <c r="JOV12" s="102"/>
      <c r="JOW12" s="102"/>
      <c r="JOX12" s="102"/>
      <c r="JOY12" s="102"/>
      <c r="JOZ12" s="102"/>
      <c r="JPA12" s="102"/>
      <c r="JPB12" s="102"/>
      <c r="JPC12" s="102"/>
      <c r="JPD12" s="102"/>
      <c r="JPE12" s="102"/>
      <c r="JPF12" s="102"/>
      <c r="JPG12" s="102"/>
      <c r="JPH12" s="102"/>
      <c r="JPI12" s="102"/>
      <c r="JPJ12" s="102"/>
      <c r="JPK12" s="102"/>
      <c r="JPL12" s="102"/>
      <c r="JPM12" s="102"/>
      <c r="JPN12" s="102"/>
      <c r="JPO12" s="102"/>
      <c r="JPP12" s="102"/>
      <c r="JPQ12" s="102"/>
      <c r="JPR12" s="102"/>
      <c r="JPS12" s="102"/>
      <c r="JPT12" s="102"/>
      <c r="JPU12" s="102"/>
      <c r="JPV12" s="102"/>
      <c r="JPW12" s="102"/>
      <c r="JPX12" s="102"/>
      <c r="JPY12" s="102"/>
      <c r="JPZ12" s="102"/>
      <c r="JQA12" s="102"/>
      <c r="JQB12" s="102"/>
      <c r="JQC12" s="102"/>
      <c r="JQD12" s="102"/>
      <c r="JQE12" s="102"/>
      <c r="JQF12" s="102"/>
      <c r="JQG12" s="102"/>
      <c r="JQH12" s="102"/>
      <c r="JQI12" s="102"/>
      <c r="JQJ12" s="102"/>
      <c r="JQK12" s="102"/>
      <c r="JQL12" s="102"/>
      <c r="JQM12" s="102"/>
      <c r="JQN12" s="102"/>
      <c r="JQO12" s="102"/>
      <c r="JQP12" s="102"/>
      <c r="JQQ12" s="102"/>
      <c r="JQR12" s="102"/>
      <c r="JQS12" s="102"/>
      <c r="JQT12" s="102"/>
      <c r="JQU12" s="102"/>
      <c r="JQV12" s="102"/>
      <c r="JQW12" s="102"/>
      <c r="JQX12" s="102"/>
      <c r="JQY12" s="102"/>
      <c r="JQZ12" s="102"/>
      <c r="JRA12" s="102"/>
      <c r="JRB12" s="102"/>
      <c r="JRC12" s="102"/>
      <c r="JRD12" s="102"/>
      <c r="JRE12" s="102"/>
      <c r="JRF12" s="102"/>
      <c r="JRG12" s="102"/>
      <c r="JRH12" s="102"/>
      <c r="JRI12" s="102"/>
      <c r="JRJ12" s="102"/>
      <c r="JRK12" s="102"/>
      <c r="JRL12" s="102"/>
      <c r="JRM12" s="102"/>
      <c r="JRN12" s="102"/>
      <c r="JRO12" s="102"/>
      <c r="JRP12" s="102"/>
      <c r="JRQ12" s="102"/>
      <c r="JRR12" s="102"/>
      <c r="JRS12" s="102"/>
      <c r="JRT12" s="102"/>
      <c r="JRU12" s="102"/>
      <c r="JRV12" s="102"/>
      <c r="JRW12" s="102"/>
      <c r="JRX12" s="102"/>
      <c r="JRY12" s="102"/>
      <c r="JRZ12" s="102"/>
      <c r="JSA12" s="102"/>
      <c r="JSB12" s="102"/>
      <c r="JSC12" s="102"/>
      <c r="JSD12" s="102"/>
      <c r="JSE12" s="102"/>
      <c r="JSF12" s="102"/>
      <c r="JSG12" s="102"/>
      <c r="JSH12" s="102"/>
      <c r="JSI12" s="102"/>
      <c r="JSJ12" s="102"/>
      <c r="JSK12" s="102"/>
      <c r="JSL12" s="102"/>
      <c r="JSM12" s="102"/>
      <c r="JSN12" s="102"/>
      <c r="JSO12" s="102"/>
      <c r="JSP12" s="102"/>
      <c r="JSQ12" s="102"/>
      <c r="JSR12" s="102"/>
      <c r="JSS12" s="102"/>
      <c r="JST12" s="102"/>
      <c r="JSU12" s="102"/>
      <c r="JSV12" s="102"/>
      <c r="JSW12" s="102"/>
      <c r="JSX12" s="102"/>
      <c r="JSY12" s="102"/>
      <c r="JSZ12" s="102"/>
      <c r="JTA12" s="102"/>
      <c r="JTB12" s="102"/>
      <c r="JTC12" s="102"/>
      <c r="JTD12" s="102"/>
      <c r="JTE12" s="102"/>
      <c r="JTF12" s="102"/>
      <c r="JTG12" s="102"/>
      <c r="JTH12" s="102"/>
      <c r="JTI12" s="102"/>
      <c r="JTJ12" s="102"/>
      <c r="JTK12" s="102"/>
      <c r="JTL12" s="102"/>
      <c r="JTM12" s="102"/>
      <c r="JTN12" s="102"/>
      <c r="JTO12" s="102"/>
      <c r="JTP12" s="102"/>
      <c r="JTQ12" s="102"/>
      <c r="JTR12" s="102"/>
      <c r="JTS12" s="102"/>
      <c r="JTT12" s="102"/>
      <c r="JTU12" s="102"/>
      <c r="JTV12" s="102"/>
      <c r="JTW12" s="102"/>
      <c r="JTX12" s="102"/>
      <c r="JTY12" s="102"/>
      <c r="JTZ12" s="102"/>
      <c r="JUA12" s="102"/>
      <c r="JUB12" s="102"/>
      <c r="JUC12" s="102"/>
      <c r="JUD12" s="102"/>
      <c r="JUE12" s="102"/>
      <c r="JUF12" s="102"/>
      <c r="JUG12" s="102"/>
      <c r="JUH12" s="102"/>
      <c r="JUI12" s="102"/>
      <c r="JUJ12" s="102"/>
      <c r="JUK12" s="102"/>
      <c r="JUL12" s="102"/>
      <c r="JUM12" s="102"/>
      <c r="JUN12" s="102"/>
      <c r="JUO12" s="102"/>
      <c r="JUP12" s="102"/>
      <c r="JUQ12" s="102"/>
      <c r="JUR12" s="102"/>
      <c r="JUS12" s="102"/>
      <c r="JUT12" s="102"/>
      <c r="JUU12" s="102"/>
      <c r="JUV12" s="102"/>
      <c r="JUW12" s="102"/>
      <c r="JUX12" s="102"/>
      <c r="JUY12" s="102"/>
      <c r="JUZ12" s="102"/>
      <c r="JVA12" s="102"/>
      <c r="JVB12" s="102"/>
      <c r="JVC12" s="102"/>
      <c r="JVD12" s="102"/>
      <c r="JVE12" s="102"/>
      <c r="JVF12" s="102"/>
      <c r="JVG12" s="102"/>
      <c r="JVH12" s="102"/>
      <c r="JVI12" s="102"/>
      <c r="JVJ12" s="102"/>
      <c r="JVK12" s="102"/>
      <c r="JVL12" s="102"/>
      <c r="JVM12" s="102"/>
      <c r="JVN12" s="102"/>
      <c r="JVO12" s="102"/>
      <c r="JVP12" s="102"/>
      <c r="JVQ12" s="102"/>
      <c r="JVR12" s="102"/>
      <c r="JVS12" s="102"/>
      <c r="JVT12" s="102"/>
      <c r="JVU12" s="102"/>
      <c r="JVV12" s="102"/>
      <c r="JVW12" s="102"/>
      <c r="JVX12" s="102"/>
      <c r="JVY12" s="102"/>
      <c r="JVZ12" s="102"/>
      <c r="JWA12" s="102"/>
      <c r="JWB12" s="102"/>
      <c r="JWC12" s="102"/>
      <c r="JWD12" s="102"/>
      <c r="JWE12" s="102"/>
      <c r="JWF12" s="102"/>
      <c r="JWG12" s="102"/>
      <c r="JWH12" s="102"/>
      <c r="JWI12" s="102"/>
      <c r="JWJ12" s="102"/>
      <c r="JWK12" s="102"/>
      <c r="JWL12" s="102"/>
      <c r="JWM12" s="102"/>
      <c r="JWN12" s="102"/>
      <c r="JWO12" s="102"/>
      <c r="JWP12" s="102"/>
      <c r="JWQ12" s="102"/>
      <c r="JWR12" s="102"/>
      <c r="JWS12" s="102"/>
      <c r="JWT12" s="102"/>
      <c r="JWU12" s="102"/>
      <c r="JWV12" s="102"/>
      <c r="JWW12" s="102"/>
      <c r="JWX12" s="102"/>
      <c r="JWY12" s="102"/>
      <c r="JWZ12" s="102"/>
      <c r="JXA12" s="102"/>
      <c r="JXB12" s="102"/>
      <c r="JXC12" s="102"/>
      <c r="JXD12" s="102"/>
      <c r="JXE12" s="102"/>
      <c r="JXF12" s="102"/>
      <c r="JXG12" s="102"/>
      <c r="JXH12" s="102"/>
      <c r="JXI12" s="102"/>
      <c r="JXJ12" s="102"/>
      <c r="JXK12" s="102"/>
      <c r="JXL12" s="102"/>
      <c r="JXM12" s="102"/>
      <c r="JXN12" s="102"/>
      <c r="JXO12" s="102"/>
      <c r="JXP12" s="102"/>
      <c r="JXQ12" s="102"/>
      <c r="JXR12" s="102"/>
      <c r="JXS12" s="102"/>
      <c r="JXT12" s="102"/>
      <c r="JXU12" s="102"/>
      <c r="JXV12" s="102"/>
      <c r="JXW12" s="102"/>
      <c r="JXX12" s="102"/>
      <c r="JXY12" s="102"/>
      <c r="JXZ12" s="102"/>
      <c r="JYA12" s="102"/>
      <c r="JYB12" s="102"/>
      <c r="JYC12" s="102"/>
      <c r="JYD12" s="102"/>
      <c r="JYE12" s="102"/>
      <c r="JYF12" s="102"/>
      <c r="JYG12" s="102"/>
      <c r="JYH12" s="102"/>
      <c r="JYI12" s="102"/>
      <c r="JYJ12" s="102"/>
      <c r="JYK12" s="102"/>
      <c r="JYL12" s="102"/>
      <c r="JYM12" s="102"/>
      <c r="JYN12" s="102"/>
      <c r="JYO12" s="102"/>
      <c r="JYP12" s="102"/>
      <c r="JYQ12" s="102"/>
      <c r="JYR12" s="102"/>
      <c r="JYS12" s="102"/>
      <c r="JYT12" s="102"/>
      <c r="JYU12" s="102"/>
      <c r="JYV12" s="102"/>
      <c r="JYW12" s="102"/>
      <c r="JYX12" s="102"/>
      <c r="JYY12" s="102"/>
      <c r="JYZ12" s="102"/>
      <c r="JZA12" s="102"/>
      <c r="JZB12" s="102"/>
      <c r="JZC12" s="102"/>
      <c r="JZD12" s="102"/>
      <c r="JZE12" s="102"/>
      <c r="JZF12" s="102"/>
      <c r="JZG12" s="102"/>
      <c r="JZH12" s="102"/>
      <c r="JZI12" s="102"/>
      <c r="JZJ12" s="102"/>
      <c r="JZK12" s="102"/>
      <c r="JZL12" s="102"/>
      <c r="JZM12" s="102"/>
      <c r="JZN12" s="102"/>
      <c r="JZO12" s="102"/>
      <c r="JZP12" s="102"/>
      <c r="JZQ12" s="102"/>
      <c r="JZR12" s="102"/>
      <c r="JZS12" s="102"/>
      <c r="JZT12" s="102"/>
      <c r="JZU12" s="102"/>
      <c r="JZV12" s="102"/>
      <c r="JZW12" s="102"/>
      <c r="JZX12" s="102"/>
      <c r="JZY12" s="102"/>
      <c r="JZZ12" s="102"/>
      <c r="KAA12" s="102"/>
      <c r="KAB12" s="102"/>
      <c r="KAC12" s="102"/>
      <c r="KAD12" s="102"/>
      <c r="KAE12" s="102"/>
      <c r="KAF12" s="102"/>
      <c r="KAG12" s="102"/>
      <c r="KAH12" s="102"/>
      <c r="KAI12" s="102"/>
      <c r="KAJ12" s="102"/>
      <c r="KAK12" s="102"/>
      <c r="KAL12" s="102"/>
      <c r="KAM12" s="102"/>
      <c r="KAN12" s="102"/>
      <c r="KAO12" s="102"/>
      <c r="KAP12" s="102"/>
      <c r="KAQ12" s="102"/>
      <c r="KAR12" s="102"/>
      <c r="KAS12" s="102"/>
      <c r="KAT12" s="102"/>
      <c r="KAU12" s="102"/>
      <c r="KAV12" s="102"/>
      <c r="KAW12" s="102"/>
      <c r="KAX12" s="102"/>
      <c r="KAY12" s="102"/>
      <c r="KAZ12" s="102"/>
      <c r="KBA12" s="102"/>
      <c r="KBB12" s="102"/>
      <c r="KBC12" s="102"/>
      <c r="KBD12" s="102"/>
      <c r="KBE12" s="102"/>
      <c r="KBF12" s="102"/>
      <c r="KBG12" s="102"/>
      <c r="KBH12" s="102"/>
      <c r="KBI12" s="102"/>
      <c r="KBJ12" s="102"/>
      <c r="KBK12" s="102"/>
      <c r="KBL12" s="102"/>
      <c r="KBM12" s="102"/>
      <c r="KBN12" s="102"/>
      <c r="KBO12" s="102"/>
      <c r="KBP12" s="102"/>
      <c r="KBQ12" s="102"/>
      <c r="KBR12" s="102"/>
      <c r="KBS12" s="102"/>
      <c r="KBT12" s="102"/>
      <c r="KBU12" s="102"/>
      <c r="KBV12" s="102"/>
      <c r="KBW12" s="102"/>
      <c r="KBX12" s="102"/>
      <c r="KBY12" s="102"/>
      <c r="KBZ12" s="102"/>
      <c r="KCA12" s="102"/>
      <c r="KCB12" s="102"/>
      <c r="KCC12" s="102"/>
      <c r="KCD12" s="102"/>
      <c r="KCE12" s="102"/>
      <c r="KCF12" s="102"/>
      <c r="KCG12" s="102"/>
      <c r="KCH12" s="102"/>
      <c r="KCI12" s="102"/>
      <c r="KCJ12" s="102"/>
      <c r="KCK12" s="102"/>
      <c r="KCL12" s="102"/>
      <c r="KCM12" s="102"/>
      <c r="KCN12" s="102"/>
      <c r="KCO12" s="102"/>
      <c r="KCP12" s="102"/>
      <c r="KCQ12" s="102"/>
      <c r="KCR12" s="102"/>
      <c r="KCS12" s="102"/>
      <c r="KCT12" s="102"/>
      <c r="KCU12" s="102"/>
      <c r="KCV12" s="102"/>
      <c r="KCW12" s="102"/>
      <c r="KCX12" s="102"/>
      <c r="KCY12" s="102"/>
      <c r="KCZ12" s="102"/>
      <c r="KDA12" s="102"/>
      <c r="KDB12" s="102"/>
      <c r="KDC12" s="102"/>
      <c r="KDD12" s="102"/>
      <c r="KDE12" s="102"/>
      <c r="KDF12" s="102"/>
      <c r="KDG12" s="102"/>
      <c r="KDH12" s="102"/>
      <c r="KDI12" s="102"/>
      <c r="KDJ12" s="102"/>
      <c r="KDK12" s="102"/>
      <c r="KDL12" s="102"/>
      <c r="KDM12" s="102"/>
      <c r="KDN12" s="102"/>
      <c r="KDO12" s="102"/>
      <c r="KDP12" s="102"/>
      <c r="KDQ12" s="102"/>
      <c r="KDR12" s="102"/>
      <c r="KDS12" s="102"/>
      <c r="KDT12" s="102"/>
      <c r="KDU12" s="102"/>
      <c r="KDV12" s="102"/>
      <c r="KDW12" s="102"/>
      <c r="KDX12" s="102"/>
      <c r="KDY12" s="102"/>
      <c r="KDZ12" s="102"/>
      <c r="KEA12" s="102"/>
      <c r="KEB12" s="102"/>
      <c r="KEC12" s="102"/>
      <c r="KED12" s="102"/>
      <c r="KEE12" s="102"/>
      <c r="KEF12" s="102"/>
      <c r="KEG12" s="102"/>
      <c r="KEH12" s="102"/>
      <c r="KEI12" s="102"/>
      <c r="KEJ12" s="102"/>
      <c r="KEK12" s="102"/>
      <c r="KEL12" s="102"/>
      <c r="KEM12" s="102"/>
      <c r="KEN12" s="102"/>
      <c r="KEO12" s="102"/>
      <c r="KEP12" s="102"/>
      <c r="KEQ12" s="102"/>
      <c r="KER12" s="102"/>
      <c r="KES12" s="102"/>
      <c r="KET12" s="102"/>
      <c r="KEU12" s="102"/>
      <c r="KEV12" s="102"/>
      <c r="KEW12" s="102"/>
      <c r="KEX12" s="102"/>
      <c r="KEY12" s="102"/>
      <c r="KEZ12" s="102"/>
      <c r="KFA12" s="102"/>
      <c r="KFB12" s="102"/>
      <c r="KFC12" s="102"/>
      <c r="KFD12" s="102"/>
      <c r="KFE12" s="102"/>
      <c r="KFF12" s="102"/>
      <c r="KFG12" s="102"/>
      <c r="KFH12" s="102"/>
      <c r="KFI12" s="102"/>
      <c r="KFJ12" s="102"/>
      <c r="KFK12" s="102"/>
      <c r="KFL12" s="102"/>
      <c r="KFM12" s="102"/>
      <c r="KFN12" s="102"/>
      <c r="KFO12" s="102"/>
      <c r="KFP12" s="102"/>
      <c r="KFQ12" s="102"/>
      <c r="KFR12" s="102"/>
      <c r="KFS12" s="102"/>
      <c r="KFT12" s="102"/>
      <c r="KFU12" s="102"/>
      <c r="KFV12" s="102"/>
      <c r="KFW12" s="102"/>
      <c r="KFX12" s="102"/>
      <c r="KFY12" s="102"/>
      <c r="KFZ12" s="102"/>
      <c r="KGA12" s="102"/>
      <c r="KGB12" s="102"/>
      <c r="KGC12" s="102"/>
      <c r="KGD12" s="102"/>
      <c r="KGE12" s="102"/>
      <c r="KGF12" s="102"/>
      <c r="KGG12" s="102"/>
      <c r="KGH12" s="102"/>
      <c r="KGI12" s="102"/>
      <c r="KGJ12" s="102"/>
      <c r="KGK12" s="102"/>
      <c r="KGL12" s="102"/>
      <c r="KGM12" s="102"/>
      <c r="KGN12" s="102"/>
      <c r="KGO12" s="102"/>
      <c r="KGP12" s="102"/>
      <c r="KGQ12" s="102"/>
      <c r="KGR12" s="102"/>
      <c r="KGS12" s="102"/>
      <c r="KGT12" s="102"/>
      <c r="KGU12" s="102"/>
      <c r="KGV12" s="102"/>
      <c r="KGW12" s="102"/>
      <c r="KGX12" s="102"/>
      <c r="KGY12" s="102"/>
      <c r="KGZ12" s="102"/>
      <c r="KHA12" s="102"/>
      <c r="KHB12" s="102"/>
      <c r="KHC12" s="102"/>
      <c r="KHD12" s="102"/>
      <c r="KHE12" s="102"/>
      <c r="KHF12" s="102"/>
      <c r="KHG12" s="102"/>
      <c r="KHH12" s="102"/>
      <c r="KHI12" s="102"/>
      <c r="KHJ12" s="102"/>
      <c r="KHK12" s="102"/>
      <c r="KHL12" s="102"/>
      <c r="KHM12" s="102"/>
      <c r="KHN12" s="102"/>
      <c r="KHO12" s="102"/>
      <c r="KHP12" s="102"/>
      <c r="KHQ12" s="102"/>
      <c r="KHR12" s="102"/>
      <c r="KHS12" s="102"/>
      <c r="KHT12" s="102"/>
      <c r="KHU12" s="102"/>
      <c r="KHV12" s="102"/>
      <c r="KHW12" s="102"/>
      <c r="KHX12" s="102"/>
      <c r="KHY12" s="102"/>
      <c r="KHZ12" s="102"/>
      <c r="KIA12" s="102"/>
      <c r="KIB12" s="102"/>
      <c r="KIC12" s="102"/>
      <c r="KID12" s="102"/>
      <c r="KIE12" s="102"/>
      <c r="KIF12" s="102"/>
      <c r="KIG12" s="102"/>
      <c r="KIH12" s="102"/>
      <c r="KII12" s="102"/>
      <c r="KIJ12" s="102"/>
      <c r="KIK12" s="102"/>
      <c r="KIL12" s="102"/>
      <c r="KIM12" s="102"/>
      <c r="KIN12" s="102"/>
      <c r="KIO12" s="102"/>
      <c r="KIP12" s="102"/>
      <c r="KIQ12" s="102"/>
      <c r="KIR12" s="102"/>
      <c r="KIS12" s="102"/>
      <c r="KIT12" s="102"/>
      <c r="KIU12" s="102"/>
      <c r="KIV12" s="102"/>
      <c r="KIW12" s="102"/>
      <c r="KIX12" s="102"/>
      <c r="KIY12" s="102"/>
      <c r="KIZ12" s="102"/>
      <c r="KJA12" s="102"/>
      <c r="KJB12" s="102"/>
      <c r="KJC12" s="102"/>
      <c r="KJD12" s="102"/>
      <c r="KJE12" s="102"/>
      <c r="KJF12" s="102"/>
      <c r="KJG12" s="102"/>
      <c r="KJH12" s="102"/>
      <c r="KJI12" s="102"/>
      <c r="KJJ12" s="102"/>
      <c r="KJK12" s="102"/>
      <c r="KJL12" s="102"/>
      <c r="KJM12" s="102"/>
      <c r="KJN12" s="102"/>
      <c r="KJO12" s="102"/>
      <c r="KJP12" s="102"/>
      <c r="KJQ12" s="102"/>
      <c r="KJR12" s="102"/>
      <c r="KJS12" s="102"/>
      <c r="KJT12" s="102"/>
      <c r="KJU12" s="102"/>
      <c r="KJV12" s="102"/>
      <c r="KJW12" s="102"/>
      <c r="KJX12" s="102"/>
      <c r="KJY12" s="102"/>
      <c r="KJZ12" s="102"/>
      <c r="KKA12" s="102"/>
      <c r="KKB12" s="102"/>
      <c r="KKC12" s="102"/>
      <c r="KKD12" s="102"/>
      <c r="KKE12" s="102"/>
      <c r="KKF12" s="102"/>
      <c r="KKG12" s="102"/>
      <c r="KKH12" s="102"/>
      <c r="KKI12" s="102"/>
      <c r="KKJ12" s="102"/>
      <c r="KKK12" s="102"/>
      <c r="KKL12" s="102"/>
      <c r="KKM12" s="102"/>
      <c r="KKN12" s="102"/>
      <c r="KKO12" s="102"/>
      <c r="KKP12" s="102"/>
      <c r="KKQ12" s="102"/>
      <c r="KKR12" s="102"/>
      <c r="KKS12" s="102"/>
      <c r="KKT12" s="102"/>
      <c r="KKU12" s="102"/>
      <c r="KKV12" s="102"/>
      <c r="KKW12" s="102"/>
      <c r="KKX12" s="102"/>
      <c r="KKY12" s="102"/>
      <c r="KKZ12" s="102"/>
      <c r="KLA12" s="102"/>
      <c r="KLB12" s="102"/>
      <c r="KLC12" s="102"/>
      <c r="KLD12" s="102"/>
      <c r="KLE12" s="102"/>
      <c r="KLF12" s="102"/>
      <c r="KLG12" s="102"/>
      <c r="KLH12" s="102"/>
      <c r="KLI12" s="102"/>
      <c r="KLJ12" s="102"/>
      <c r="KLK12" s="102"/>
      <c r="KLL12" s="102"/>
      <c r="KLM12" s="102"/>
      <c r="KLN12" s="102"/>
      <c r="KLO12" s="102"/>
      <c r="KLP12" s="102"/>
      <c r="KLQ12" s="102"/>
      <c r="KLR12" s="102"/>
      <c r="KLS12" s="102"/>
      <c r="KLT12" s="102"/>
      <c r="KLU12" s="102"/>
      <c r="KLV12" s="102"/>
      <c r="KLW12" s="102"/>
      <c r="KLX12" s="102"/>
      <c r="KLY12" s="102"/>
      <c r="KLZ12" s="102"/>
      <c r="KMA12" s="102"/>
      <c r="KMB12" s="102"/>
      <c r="KMC12" s="102"/>
      <c r="KMD12" s="102"/>
      <c r="KME12" s="102"/>
      <c r="KMF12" s="102"/>
      <c r="KMG12" s="102"/>
      <c r="KMH12" s="102"/>
      <c r="KMI12" s="102"/>
      <c r="KMJ12" s="102"/>
      <c r="KMK12" s="102"/>
      <c r="KML12" s="102"/>
      <c r="KMM12" s="102"/>
      <c r="KMN12" s="102"/>
      <c r="KMO12" s="102"/>
      <c r="KMP12" s="102"/>
      <c r="KMQ12" s="102"/>
      <c r="KMR12" s="102"/>
      <c r="KMS12" s="102"/>
      <c r="KMT12" s="102"/>
      <c r="KMU12" s="102"/>
      <c r="KMV12" s="102"/>
      <c r="KMW12" s="102"/>
      <c r="KMX12" s="102"/>
      <c r="KMY12" s="102"/>
      <c r="KMZ12" s="102"/>
      <c r="KNA12" s="102"/>
      <c r="KNB12" s="102"/>
      <c r="KNC12" s="102"/>
      <c r="KND12" s="102"/>
      <c r="KNE12" s="102"/>
      <c r="KNF12" s="102"/>
      <c r="KNG12" s="102"/>
      <c r="KNH12" s="102"/>
      <c r="KNI12" s="102"/>
      <c r="KNJ12" s="102"/>
      <c r="KNK12" s="102"/>
      <c r="KNL12" s="102"/>
      <c r="KNM12" s="102"/>
      <c r="KNN12" s="102"/>
      <c r="KNO12" s="102"/>
      <c r="KNP12" s="102"/>
      <c r="KNQ12" s="102"/>
      <c r="KNR12" s="102"/>
      <c r="KNS12" s="102"/>
      <c r="KNT12" s="102"/>
      <c r="KNU12" s="102"/>
      <c r="KNV12" s="102"/>
      <c r="KNW12" s="102"/>
      <c r="KNX12" s="102"/>
      <c r="KNY12" s="102"/>
      <c r="KNZ12" s="102"/>
      <c r="KOA12" s="102"/>
      <c r="KOB12" s="102"/>
      <c r="KOC12" s="102"/>
      <c r="KOD12" s="102"/>
      <c r="KOE12" s="102"/>
      <c r="KOF12" s="102"/>
      <c r="KOG12" s="102"/>
      <c r="KOH12" s="102"/>
      <c r="KOI12" s="102"/>
      <c r="KOJ12" s="102"/>
      <c r="KOK12" s="102"/>
      <c r="KOL12" s="102"/>
      <c r="KOM12" s="102"/>
      <c r="KON12" s="102"/>
      <c r="KOO12" s="102"/>
      <c r="KOP12" s="102"/>
      <c r="KOQ12" s="102"/>
      <c r="KOR12" s="102"/>
      <c r="KOS12" s="102"/>
      <c r="KOT12" s="102"/>
      <c r="KOU12" s="102"/>
      <c r="KOV12" s="102"/>
      <c r="KOW12" s="102"/>
      <c r="KOX12" s="102"/>
      <c r="KOY12" s="102"/>
      <c r="KOZ12" s="102"/>
      <c r="KPA12" s="102"/>
      <c r="KPB12" s="102"/>
      <c r="KPC12" s="102"/>
      <c r="KPD12" s="102"/>
      <c r="KPE12" s="102"/>
      <c r="KPF12" s="102"/>
      <c r="KPG12" s="102"/>
      <c r="KPH12" s="102"/>
      <c r="KPI12" s="102"/>
      <c r="KPJ12" s="102"/>
      <c r="KPK12" s="102"/>
      <c r="KPL12" s="102"/>
      <c r="KPM12" s="102"/>
      <c r="KPN12" s="102"/>
      <c r="KPO12" s="102"/>
      <c r="KPP12" s="102"/>
      <c r="KPQ12" s="102"/>
      <c r="KPR12" s="102"/>
      <c r="KPS12" s="102"/>
      <c r="KPT12" s="102"/>
      <c r="KPU12" s="102"/>
      <c r="KPV12" s="102"/>
      <c r="KPW12" s="102"/>
      <c r="KPX12" s="102"/>
      <c r="KPY12" s="102"/>
      <c r="KPZ12" s="102"/>
      <c r="KQA12" s="102"/>
      <c r="KQB12" s="102"/>
      <c r="KQC12" s="102"/>
      <c r="KQD12" s="102"/>
      <c r="KQE12" s="102"/>
      <c r="KQF12" s="102"/>
      <c r="KQG12" s="102"/>
      <c r="KQH12" s="102"/>
      <c r="KQI12" s="102"/>
      <c r="KQJ12" s="102"/>
      <c r="KQK12" s="102"/>
      <c r="KQL12" s="102"/>
      <c r="KQM12" s="102"/>
      <c r="KQN12" s="102"/>
      <c r="KQO12" s="102"/>
      <c r="KQP12" s="102"/>
      <c r="KQQ12" s="102"/>
      <c r="KQR12" s="102"/>
      <c r="KQS12" s="102"/>
      <c r="KQT12" s="102"/>
      <c r="KQU12" s="102"/>
      <c r="KQV12" s="102"/>
      <c r="KQW12" s="102"/>
      <c r="KQX12" s="102"/>
      <c r="KQY12" s="102"/>
      <c r="KQZ12" s="102"/>
      <c r="KRA12" s="102"/>
      <c r="KRB12" s="102"/>
      <c r="KRC12" s="102"/>
      <c r="KRD12" s="102"/>
      <c r="KRE12" s="102"/>
      <c r="KRF12" s="102"/>
      <c r="KRG12" s="102"/>
      <c r="KRH12" s="102"/>
      <c r="KRI12" s="102"/>
      <c r="KRJ12" s="102"/>
      <c r="KRK12" s="102"/>
      <c r="KRL12" s="102"/>
      <c r="KRM12" s="102"/>
      <c r="KRN12" s="102"/>
      <c r="KRO12" s="102"/>
      <c r="KRP12" s="102"/>
      <c r="KRQ12" s="102"/>
      <c r="KRR12" s="102"/>
      <c r="KRS12" s="102"/>
      <c r="KRT12" s="102"/>
      <c r="KRU12" s="102"/>
      <c r="KRV12" s="102"/>
      <c r="KRW12" s="102"/>
      <c r="KRX12" s="102"/>
      <c r="KRY12" s="102"/>
      <c r="KRZ12" s="102"/>
      <c r="KSA12" s="102"/>
      <c r="KSB12" s="102"/>
      <c r="KSC12" s="102"/>
      <c r="KSD12" s="102"/>
      <c r="KSE12" s="102"/>
      <c r="KSF12" s="102"/>
      <c r="KSG12" s="102"/>
      <c r="KSH12" s="102"/>
      <c r="KSI12" s="102"/>
      <c r="KSJ12" s="102"/>
      <c r="KSK12" s="102"/>
      <c r="KSL12" s="102"/>
      <c r="KSM12" s="102"/>
      <c r="KSN12" s="102"/>
      <c r="KSO12" s="102"/>
      <c r="KSP12" s="102"/>
      <c r="KSQ12" s="102"/>
      <c r="KSR12" s="102"/>
      <c r="KSS12" s="102"/>
      <c r="KST12" s="102"/>
      <c r="KSU12" s="102"/>
      <c r="KSV12" s="102"/>
      <c r="KSW12" s="102"/>
      <c r="KSX12" s="102"/>
      <c r="KSY12" s="102"/>
      <c r="KSZ12" s="102"/>
      <c r="KTA12" s="102"/>
      <c r="KTB12" s="102"/>
      <c r="KTC12" s="102"/>
      <c r="KTD12" s="102"/>
      <c r="KTE12" s="102"/>
      <c r="KTF12" s="102"/>
      <c r="KTG12" s="102"/>
      <c r="KTH12" s="102"/>
      <c r="KTI12" s="102"/>
      <c r="KTJ12" s="102"/>
      <c r="KTK12" s="102"/>
      <c r="KTL12" s="102"/>
      <c r="KTM12" s="102"/>
      <c r="KTN12" s="102"/>
      <c r="KTO12" s="102"/>
      <c r="KTP12" s="102"/>
      <c r="KTQ12" s="102"/>
      <c r="KTR12" s="102"/>
      <c r="KTS12" s="102"/>
      <c r="KTT12" s="102"/>
      <c r="KTU12" s="102"/>
      <c r="KTV12" s="102"/>
      <c r="KTW12" s="102"/>
      <c r="KTX12" s="102"/>
      <c r="KTY12" s="102"/>
      <c r="KTZ12" s="102"/>
      <c r="KUA12" s="102"/>
      <c r="KUB12" s="102"/>
      <c r="KUC12" s="102"/>
      <c r="KUD12" s="102"/>
      <c r="KUE12" s="102"/>
      <c r="KUF12" s="102"/>
      <c r="KUG12" s="102"/>
      <c r="KUH12" s="102"/>
      <c r="KUI12" s="102"/>
      <c r="KUJ12" s="102"/>
      <c r="KUK12" s="102"/>
      <c r="KUL12" s="102"/>
      <c r="KUM12" s="102"/>
      <c r="KUN12" s="102"/>
      <c r="KUO12" s="102"/>
      <c r="KUP12" s="102"/>
      <c r="KUQ12" s="102"/>
      <c r="KUR12" s="102"/>
      <c r="KUS12" s="102"/>
      <c r="KUT12" s="102"/>
      <c r="KUU12" s="102"/>
      <c r="KUV12" s="102"/>
      <c r="KUW12" s="102"/>
      <c r="KUX12" s="102"/>
      <c r="KUY12" s="102"/>
      <c r="KUZ12" s="102"/>
      <c r="KVA12" s="102"/>
      <c r="KVB12" s="102"/>
      <c r="KVC12" s="102"/>
      <c r="KVD12" s="102"/>
      <c r="KVE12" s="102"/>
      <c r="KVF12" s="102"/>
      <c r="KVG12" s="102"/>
      <c r="KVH12" s="102"/>
      <c r="KVI12" s="102"/>
      <c r="KVJ12" s="102"/>
      <c r="KVK12" s="102"/>
      <c r="KVL12" s="102"/>
      <c r="KVM12" s="102"/>
      <c r="KVN12" s="102"/>
      <c r="KVO12" s="102"/>
      <c r="KVP12" s="102"/>
      <c r="KVQ12" s="102"/>
      <c r="KVR12" s="102"/>
      <c r="KVS12" s="102"/>
      <c r="KVT12" s="102"/>
      <c r="KVU12" s="102"/>
      <c r="KVV12" s="102"/>
      <c r="KVW12" s="102"/>
      <c r="KVX12" s="102"/>
      <c r="KVY12" s="102"/>
      <c r="KVZ12" s="102"/>
      <c r="KWA12" s="102"/>
      <c r="KWB12" s="102"/>
      <c r="KWC12" s="102"/>
      <c r="KWD12" s="102"/>
      <c r="KWE12" s="102"/>
      <c r="KWF12" s="102"/>
      <c r="KWG12" s="102"/>
      <c r="KWH12" s="102"/>
      <c r="KWI12" s="102"/>
      <c r="KWJ12" s="102"/>
      <c r="KWK12" s="102"/>
      <c r="KWL12" s="102"/>
      <c r="KWM12" s="102"/>
      <c r="KWN12" s="102"/>
      <c r="KWO12" s="102"/>
      <c r="KWP12" s="102"/>
      <c r="KWQ12" s="102"/>
      <c r="KWR12" s="102"/>
      <c r="KWS12" s="102"/>
      <c r="KWT12" s="102"/>
      <c r="KWU12" s="102"/>
      <c r="KWV12" s="102"/>
      <c r="KWW12" s="102"/>
      <c r="KWX12" s="102"/>
      <c r="KWY12" s="102"/>
      <c r="KWZ12" s="102"/>
      <c r="KXA12" s="102"/>
      <c r="KXB12" s="102"/>
      <c r="KXC12" s="102"/>
      <c r="KXD12" s="102"/>
      <c r="KXE12" s="102"/>
      <c r="KXF12" s="102"/>
      <c r="KXG12" s="102"/>
      <c r="KXH12" s="102"/>
      <c r="KXI12" s="102"/>
      <c r="KXJ12" s="102"/>
      <c r="KXK12" s="102"/>
      <c r="KXL12" s="102"/>
      <c r="KXM12" s="102"/>
      <c r="KXN12" s="102"/>
      <c r="KXO12" s="102"/>
      <c r="KXP12" s="102"/>
      <c r="KXQ12" s="102"/>
      <c r="KXR12" s="102"/>
      <c r="KXS12" s="102"/>
      <c r="KXT12" s="102"/>
      <c r="KXU12" s="102"/>
      <c r="KXV12" s="102"/>
      <c r="KXW12" s="102"/>
      <c r="KXX12" s="102"/>
      <c r="KXY12" s="102"/>
      <c r="KXZ12" s="102"/>
      <c r="KYA12" s="102"/>
      <c r="KYB12" s="102"/>
      <c r="KYC12" s="102"/>
      <c r="KYD12" s="102"/>
      <c r="KYE12" s="102"/>
      <c r="KYF12" s="102"/>
      <c r="KYG12" s="102"/>
      <c r="KYH12" s="102"/>
      <c r="KYI12" s="102"/>
      <c r="KYJ12" s="102"/>
      <c r="KYK12" s="102"/>
      <c r="KYL12" s="102"/>
      <c r="KYM12" s="102"/>
      <c r="KYN12" s="102"/>
      <c r="KYO12" s="102"/>
      <c r="KYP12" s="102"/>
      <c r="KYQ12" s="102"/>
      <c r="KYR12" s="102"/>
      <c r="KYS12" s="102"/>
      <c r="KYT12" s="102"/>
      <c r="KYU12" s="102"/>
      <c r="KYV12" s="102"/>
      <c r="KYW12" s="102"/>
      <c r="KYX12" s="102"/>
      <c r="KYY12" s="102"/>
      <c r="KYZ12" s="102"/>
      <c r="KZA12" s="102"/>
      <c r="KZB12" s="102"/>
      <c r="KZC12" s="102"/>
      <c r="KZD12" s="102"/>
      <c r="KZE12" s="102"/>
      <c r="KZF12" s="102"/>
      <c r="KZG12" s="102"/>
      <c r="KZH12" s="102"/>
      <c r="KZI12" s="102"/>
      <c r="KZJ12" s="102"/>
      <c r="KZK12" s="102"/>
      <c r="KZL12" s="102"/>
      <c r="KZM12" s="102"/>
      <c r="KZN12" s="102"/>
      <c r="KZO12" s="102"/>
      <c r="KZP12" s="102"/>
      <c r="KZQ12" s="102"/>
      <c r="KZR12" s="102"/>
      <c r="KZS12" s="102"/>
      <c r="KZT12" s="102"/>
      <c r="KZU12" s="102"/>
      <c r="KZV12" s="102"/>
      <c r="KZW12" s="102"/>
      <c r="KZX12" s="102"/>
      <c r="KZY12" s="102"/>
      <c r="KZZ12" s="102"/>
      <c r="LAA12" s="102"/>
      <c r="LAB12" s="102"/>
      <c r="LAC12" s="102"/>
      <c r="LAD12" s="102"/>
      <c r="LAE12" s="102"/>
      <c r="LAF12" s="102"/>
      <c r="LAG12" s="102"/>
      <c r="LAH12" s="102"/>
      <c r="LAI12" s="102"/>
      <c r="LAJ12" s="102"/>
      <c r="LAK12" s="102"/>
      <c r="LAL12" s="102"/>
      <c r="LAM12" s="102"/>
      <c r="LAN12" s="102"/>
      <c r="LAO12" s="102"/>
      <c r="LAP12" s="102"/>
      <c r="LAQ12" s="102"/>
      <c r="LAR12" s="102"/>
      <c r="LAS12" s="102"/>
      <c r="LAT12" s="102"/>
      <c r="LAU12" s="102"/>
      <c r="LAV12" s="102"/>
      <c r="LAW12" s="102"/>
      <c r="LAX12" s="102"/>
      <c r="LAY12" s="102"/>
      <c r="LAZ12" s="102"/>
      <c r="LBA12" s="102"/>
      <c r="LBB12" s="102"/>
      <c r="LBC12" s="102"/>
      <c r="LBD12" s="102"/>
      <c r="LBE12" s="102"/>
      <c r="LBF12" s="102"/>
      <c r="LBG12" s="102"/>
      <c r="LBH12" s="102"/>
      <c r="LBI12" s="102"/>
      <c r="LBJ12" s="102"/>
      <c r="LBK12" s="102"/>
      <c r="LBL12" s="102"/>
      <c r="LBM12" s="102"/>
      <c r="LBN12" s="102"/>
      <c r="LBO12" s="102"/>
      <c r="LBP12" s="102"/>
      <c r="LBQ12" s="102"/>
      <c r="LBR12" s="102"/>
      <c r="LBS12" s="102"/>
      <c r="LBT12" s="102"/>
      <c r="LBU12" s="102"/>
      <c r="LBV12" s="102"/>
      <c r="LBW12" s="102"/>
      <c r="LBX12" s="102"/>
      <c r="LBY12" s="102"/>
      <c r="LBZ12" s="102"/>
      <c r="LCA12" s="102"/>
      <c r="LCB12" s="102"/>
      <c r="LCC12" s="102"/>
      <c r="LCD12" s="102"/>
      <c r="LCE12" s="102"/>
      <c r="LCF12" s="102"/>
      <c r="LCG12" s="102"/>
      <c r="LCH12" s="102"/>
      <c r="LCI12" s="102"/>
      <c r="LCJ12" s="102"/>
      <c r="LCK12" s="102"/>
      <c r="LCL12" s="102"/>
      <c r="LCM12" s="102"/>
      <c r="LCN12" s="102"/>
      <c r="LCO12" s="102"/>
      <c r="LCP12" s="102"/>
      <c r="LCQ12" s="102"/>
      <c r="LCR12" s="102"/>
      <c r="LCS12" s="102"/>
      <c r="LCT12" s="102"/>
      <c r="LCU12" s="102"/>
      <c r="LCV12" s="102"/>
      <c r="LCW12" s="102"/>
      <c r="LCX12" s="102"/>
      <c r="LCY12" s="102"/>
      <c r="LCZ12" s="102"/>
      <c r="LDA12" s="102"/>
      <c r="LDB12" s="102"/>
      <c r="LDC12" s="102"/>
      <c r="LDD12" s="102"/>
      <c r="LDE12" s="102"/>
      <c r="LDF12" s="102"/>
      <c r="LDG12" s="102"/>
      <c r="LDH12" s="102"/>
      <c r="LDI12" s="102"/>
      <c r="LDJ12" s="102"/>
      <c r="LDK12" s="102"/>
      <c r="LDL12" s="102"/>
      <c r="LDM12" s="102"/>
      <c r="LDN12" s="102"/>
      <c r="LDO12" s="102"/>
      <c r="LDP12" s="102"/>
      <c r="LDQ12" s="102"/>
      <c r="LDR12" s="102"/>
      <c r="LDS12" s="102"/>
      <c r="LDT12" s="102"/>
      <c r="LDU12" s="102"/>
      <c r="LDV12" s="102"/>
      <c r="LDW12" s="102"/>
      <c r="LDX12" s="102"/>
      <c r="LDY12" s="102"/>
      <c r="LDZ12" s="102"/>
      <c r="LEA12" s="102"/>
      <c r="LEB12" s="102"/>
      <c r="LEC12" s="102"/>
      <c r="LED12" s="102"/>
      <c r="LEE12" s="102"/>
      <c r="LEF12" s="102"/>
      <c r="LEG12" s="102"/>
      <c r="LEH12" s="102"/>
      <c r="LEI12" s="102"/>
      <c r="LEJ12" s="102"/>
      <c r="LEK12" s="102"/>
      <c r="LEL12" s="102"/>
      <c r="LEM12" s="102"/>
      <c r="LEN12" s="102"/>
      <c r="LEO12" s="102"/>
      <c r="LEP12" s="102"/>
      <c r="LEQ12" s="102"/>
      <c r="LER12" s="102"/>
      <c r="LES12" s="102"/>
      <c r="LET12" s="102"/>
      <c r="LEU12" s="102"/>
      <c r="LEV12" s="102"/>
      <c r="LEW12" s="102"/>
      <c r="LEX12" s="102"/>
      <c r="LEY12" s="102"/>
      <c r="LEZ12" s="102"/>
      <c r="LFA12" s="102"/>
      <c r="LFB12" s="102"/>
      <c r="LFC12" s="102"/>
      <c r="LFD12" s="102"/>
      <c r="LFE12" s="102"/>
      <c r="LFF12" s="102"/>
      <c r="LFG12" s="102"/>
      <c r="LFH12" s="102"/>
      <c r="LFI12" s="102"/>
      <c r="LFJ12" s="102"/>
      <c r="LFK12" s="102"/>
      <c r="LFL12" s="102"/>
      <c r="LFM12" s="102"/>
      <c r="LFN12" s="102"/>
      <c r="LFO12" s="102"/>
      <c r="LFP12" s="102"/>
      <c r="LFQ12" s="102"/>
      <c r="LFR12" s="102"/>
      <c r="LFS12" s="102"/>
      <c r="LFT12" s="102"/>
      <c r="LFU12" s="102"/>
      <c r="LFV12" s="102"/>
      <c r="LFW12" s="102"/>
      <c r="LFX12" s="102"/>
      <c r="LFY12" s="102"/>
      <c r="LFZ12" s="102"/>
      <c r="LGA12" s="102"/>
      <c r="LGB12" s="102"/>
      <c r="LGC12" s="102"/>
      <c r="LGD12" s="102"/>
      <c r="LGE12" s="102"/>
      <c r="LGF12" s="102"/>
      <c r="LGG12" s="102"/>
      <c r="LGH12" s="102"/>
      <c r="LGI12" s="102"/>
      <c r="LGJ12" s="102"/>
      <c r="LGK12" s="102"/>
      <c r="LGL12" s="102"/>
      <c r="LGM12" s="102"/>
      <c r="LGN12" s="102"/>
      <c r="LGO12" s="102"/>
      <c r="LGP12" s="102"/>
      <c r="LGQ12" s="102"/>
      <c r="LGR12" s="102"/>
      <c r="LGS12" s="102"/>
      <c r="LGT12" s="102"/>
      <c r="LGU12" s="102"/>
      <c r="LGV12" s="102"/>
      <c r="LGW12" s="102"/>
      <c r="LGX12" s="102"/>
      <c r="LGY12" s="102"/>
      <c r="LGZ12" s="102"/>
      <c r="LHA12" s="102"/>
      <c r="LHB12" s="102"/>
      <c r="LHC12" s="102"/>
      <c r="LHD12" s="102"/>
      <c r="LHE12" s="102"/>
      <c r="LHF12" s="102"/>
      <c r="LHG12" s="102"/>
      <c r="LHH12" s="102"/>
      <c r="LHI12" s="102"/>
      <c r="LHJ12" s="102"/>
      <c r="LHK12" s="102"/>
      <c r="LHL12" s="102"/>
      <c r="LHM12" s="102"/>
      <c r="LHN12" s="102"/>
      <c r="LHO12" s="102"/>
      <c r="LHP12" s="102"/>
      <c r="LHQ12" s="102"/>
      <c r="LHR12" s="102"/>
      <c r="LHS12" s="102"/>
      <c r="LHT12" s="102"/>
      <c r="LHU12" s="102"/>
      <c r="LHV12" s="102"/>
      <c r="LHW12" s="102"/>
      <c r="LHX12" s="102"/>
      <c r="LHY12" s="102"/>
      <c r="LHZ12" s="102"/>
      <c r="LIA12" s="102"/>
      <c r="LIB12" s="102"/>
      <c r="LIC12" s="102"/>
      <c r="LID12" s="102"/>
      <c r="LIE12" s="102"/>
      <c r="LIF12" s="102"/>
      <c r="LIG12" s="102"/>
      <c r="LIH12" s="102"/>
      <c r="LII12" s="102"/>
      <c r="LIJ12" s="102"/>
      <c r="LIK12" s="102"/>
      <c r="LIL12" s="102"/>
      <c r="LIM12" s="102"/>
      <c r="LIN12" s="102"/>
      <c r="LIO12" s="102"/>
      <c r="LIP12" s="102"/>
      <c r="LIQ12" s="102"/>
      <c r="LIR12" s="102"/>
      <c r="LIS12" s="102"/>
      <c r="LIT12" s="102"/>
      <c r="LIU12" s="102"/>
      <c r="LIV12" s="102"/>
      <c r="LIW12" s="102"/>
      <c r="LIX12" s="102"/>
      <c r="LIY12" s="102"/>
      <c r="LIZ12" s="102"/>
      <c r="LJA12" s="102"/>
      <c r="LJB12" s="102"/>
      <c r="LJC12" s="102"/>
      <c r="LJD12" s="102"/>
      <c r="LJE12" s="102"/>
      <c r="LJF12" s="102"/>
      <c r="LJG12" s="102"/>
      <c r="LJH12" s="102"/>
      <c r="LJI12" s="102"/>
      <c r="LJJ12" s="102"/>
      <c r="LJK12" s="102"/>
      <c r="LJL12" s="102"/>
      <c r="LJM12" s="102"/>
      <c r="LJN12" s="102"/>
      <c r="LJO12" s="102"/>
      <c r="LJP12" s="102"/>
      <c r="LJQ12" s="102"/>
      <c r="LJR12" s="102"/>
      <c r="LJS12" s="102"/>
      <c r="LJT12" s="102"/>
      <c r="LJU12" s="102"/>
      <c r="LJV12" s="102"/>
      <c r="LJW12" s="102"/>
      <c r="LJX12" s="102"/>
      <c r="LJY12" s="102"/>
      <c r="LJZ12" s="102"/>
      <c r="LKA12" s="102"/>
      <c r="LKB12" s="102"/>
      <c r="LKC12" s="102"/>
      <c r="LKD12" s="102"/>
      <c r="LKE12" s="102"/>
      <c r="LKF12" s="102"/>
      <c r="LKG12" s="102"/>
      <c r="LKH12" s="102"/>
      <c r="LKI12" s="102"/>
      <c r="LKJ12" s="102"/>
      <c r="LKK12" s="102"/>
      <c r="LKL12" s="102"/>
      <c r="LKM12" s="102"/>
      <c r="LKN12" s="102"/>
      <c r="LKO12" s="102"/>
      <c r="LKP12" s="102"/>
      <c r="LKQ12" s="102"/>
      <c r="LKR12" s="102"/>
      <c r="LKS12" s="102"/>
      <c r="LKT12" s="102"/>
      <c r="LKU12" s="102"/>
      <c r="LKV12" s="102"/>
      <c r="LKW12" s="102"/>
      <c r="LKX12" s="102"/>
      <c r="LKY12" s="102"/>
      <c r="LKZ12" s="102"/>
      <c r="LLA12" s="102"/>
      <c r="LLB12" s="102"/>
      <c r="LLC12" s="102"/>
      <c r="LLD12" s="102"/>
      <c r="LLE12" s="102"/>
      <c r="LLF12" s="102"/>
      <c r="LLG12" s="102"/>
      <c r="LLH12" s="102"/>
      <c r="LLI12" s="102"/>
      <c r="LLJ12" s="102"/>
      <c r="LLK12" s="102"/>
      <c r="LLL12" s="102"/>
      <c r="LLM12" s="102"/>
      <c r="LLN12" s="102"/>
      <c r="LLO12" s="102"/>
      <c r="LLP12" s="102"/>
      <c r="LLQ12" s="102"/>
      <c r="LLR12" s="102"/>
      <c r="LLS12" s="102"/>
      <c r="LLT12" s="102"/>
      <c r="LLU12" s="102"/>
      <c r="LLV12" s="102"/>
      <c r="LLW12" s="102"/>
      <c r="LLX12" s="102"/>
      <c r="LLY12" s="102"/>
      <c r="LLZ12" s="102"/>
      <c r="LMA12" s="102"/>
      <c r="LMB12" s="102"/>
      <c r="LMC12" s="102"/>
      <c r="LMD12" s="102"/>
      <c r="LME12" s="102"/>
      <c r="LMF12" s="102"/>
      <c r="LMG12" s="102"/>
      <c r="LMH12" s="102"/>
      <c r="LMI12" s="102"/>
      <c r="LMJ12" s="102"/>
      <c r="LMK12" s="102"/>
      <c r="LML12" s="102"/>
      <c r="LMM12" s="102"/>
      <c r="LMN12" s="102"/>
      <c r="LMO12" s="102"/>
      <c r="LMP12" s="102"/>
      <c r="LMQ12" s="102"/>
      <c r="LMR12" s="102"/>
      <c r="LMS12" s="102"/>
      <c r="LMT12" s="102"/>
      <c r="LMU12" s="102"/>
      <c r="LMV12" s="102"/>
      <c r="LMW12" s="102"/>
      <c r="LMX12" s="102"/>
      <c r="LMY12" s="102"/>
      <c r="LMZ12" s="102"/>
      <c r="LNA12" s="102"/>
      <c r="LNB12" s="102"/>
      <c r="LNC12" s="102"/>
      <c r="LND12" s="102"/>
      <c r="LNE12" s="102"/>
      <c r="LNF12" s="102"/>
      <c r="LNG12" s="102"/>
      <c r="LNH12" s="102"/>
      <c r="LNI12" s="102"/>
      <c r="LNJ12" s="102"/>
      <c r="LNK12" s="102"/>
      <c r="LNL12" s="102"/>
      <c r="LNM12" s="102"/>
      <c r="LNN12" s="102"/>
      <c r="LNO12" s="102"/>
      <c r="LNP12" s="102"/>
      <c r="LNQ12" s="102"/>
      <c r="LNR12" s="102"/>
      <c r="LNS12" s="102"/>
      <c r="LNT12" s="102"/>
      <c r="LNU12" s="102"/>
      <c r="LNV12" s="102"/>
      <c r="LNW12" s="102"/>
      <c r="LNX12" s="102"/>
      <c r="LNY12" s="102"/>
      <c r="LNZ12" s="102"/>
      <c r="LOA12" s="102"/>
      <c r="LOB12" s="102"/>
      <c r="LOC12" s="102"/>
      <c r="LOD12" s="102"/>
      <c r="LOE12" s="102"/>
      <c r="LOF12" s="102"/>
      <c r="LOG12" s="102"/>
      <c r="LOH12" s="102"/>
      <c r="LOI12" s="102"/>
      <c r="LOJ12" s="102"/>
      <c r="LOK12" s="102"/>
      <c r="LOL12" s="102"/>
      <c r="LOM12" s="102"/>
      <c r="LON12" s="102"/>
      <c r="LOO12" s="102"/>
      <c r="LOP12" s="102"/>
      <c r="LOQ12" s="102"/>
      <c r="LOR12" s="102"/>
      <c r="LOS12" s="102"/>
      <c r="LOT12" s="102"/>
      <c r="LOU12" s="102"/>
      <c r="LOV12" s="102"/>
      <c r="LOW12" s="102"/>
      <c r="LOX12" s="102"/>
      <c r="LOY12" s="102"/>
      <c r="LOZ12" s="102"/>
      <c r="LPA12" s="102"/>
      <c r="LPB12" s="102"/>
      <c r="LPC12" s="102"/>
      <c r="LPD12" s="102"/>
      <c r="LPE12" s="102"/>
      <c r="LPF12" s="102"/>
      <c r="LPG12" s="102"/>
      <c r="LPH12" s="102"/>
      <c r="LPI12" s="102"/>
      <c r="LPJ12" s="102"/>
      <c r="LPK12" s="102"/>
      <c r="LPL12" s="102"/>
      <c r="LPM12" s="102"/>
      <c r="LPN12" s="102"/>
      <c r="LPO12" s="102"/>
      <c r="LPP12" s="102"/>
      <c r="LPQ12" s="102"/>
      <c r="LPR12" s="102"/>
      <c r="LPS12" s="102"/>
      <c r="LPT12" s="102"/>
      <c r="LPU12" s="102"/>
      <c r="LPV12" s="102"/>
      <c r="LPW12" s="102"/>
      <c r="LPX12" s="102"/>
      <c r="LPY12" s="102"/>
      <c r="LPZ12" s="102"/>
      <c r="LQA12" s="102"/>
      <c r="LQB12" s="102"/>
      <c r="LQC12" s="102"/>
      <c r="LQD12" s="102"/>
      <c r="LQE12" s="102"/>
      <c r="LQF12" s="102"/>
      <c r="LQG12" s="102"/>
      <c r="LQH12" s="102"/>
      <c r="LQI12" s="102"/>
      <c r="LQJ12" s="102"/>
      <c r="LQK12" s="102"/>
      <c r="LQL12" s="102"/>
      <c r="LQM12" s="102"/>
      <c r="LQN12" s="102"/>
      <c r="LQO12" s="102"/>
      <c r="LQP12" s="102"/>
      <c r="LQQ12" s="102"/>
      <c r="LQR12" s="102"/>
      <c r="LQS12" s="102"/>
      <c r="LQT12" s="102"/>
      <c r="LQU12" s="102"/>
      <c r="LQV12" s="102"/>
      <c r="LQW12" s="102"/>
      <c r="LQX12" s="102"/>
      <c r="LQY12" s="102"/>
      <c r="LQZ12" s="102"/>
      <c r="LRA12" s="102"/>
      <c r="LRB12" s="102"/>
      <c r="LRC12" s="102"/>
      <c r="LRD12" s="102"/>
      <c r="LRE12" s="102"/>
      <c r="LRF12" s="102"/>
      <c r="LRG12" s="102"/>
      <c r="LRH12" s="102"/>
      <c r="LRI12" s="102"/>
      <c r="LRJ12" s="102"/>
      <c r="LRK12" s="102"/>
      <c r="LRL12" s="102"/>
      <c r="LRM12" s="102"/>
      <c r="LRN12" s="102"/>
      <c r="LRO12" s="102"/>
      <c r="LRP12" s="102"/>
      <c r="LRQ12" s="102"/>
      <c r="LRR12" s="102"/>
      <c r="LRS12" s="102"/>
      <c r="LRT12" s="102"/>
      <c r="LRU12" s="102"/>
      <c r="LRV12" s="102"/>
      <c r="LRW12" s="102"/>
      <c r="LRX12" s="102"/>
      <c r="LRY12" s="102"/>
      <c r="LRZ12" s="102"/>
      <c r="LSA12" s="102"/>
      <c r="LSB12" s="102"/>
      <c r="LSC12" s="102"/>
      <c r="LSD12" s="102"/>
      <c r="LSE12" s="102"/>
      <c r="LSF12" s="102"/>
      <c r="LSG12" s="102"/>
      <c r="LSH12" s="102"/>
      <c r="LSI12" s="102"/>
      <c r="LSJ12" s="102"/>
      <c r="LSK12" s="102"/>
      <c r="LSL12" s="102"/>
      <c r="LSM12" s="102"/>
      <c r="LSN12" s="102"/>
      <c r="LSO12" s="102"/>
      <c r="LSP12" s="102"/>
      <c r="LSQ12" s="102"/>
      <c r="LSR12" s="102"/>
      <c r="LSS12" s="102"/>
      <c r="LST12" s="102"/>
      <c r="LSU12" s="102"/>
      <c r="LSV12" s="102"/>
      <c r="LSW12" s="102"/>
      <c r="LSX12" s="102"/>
      <c r="LSY12" s="102"/>
      <c r="LSZ12" s="102"/>
      <c r="LTA12" s="102"/>
      <c r="LTB12" s="102"/>
      <c r="LTC12" s="102"/>
      <c r="LTD12" s="102"/>
      <c r="LTE12" s="102"/>
      <c r="LTF12" s="102"/>
      <c r="LTG12" s="102"/>
      <c r="LTH12" s="102"/>
      <c r="LTI12" s="102"/>
      <c r="LTJ12" s="102"/>
      <c r="LTK12" s="102"/>
      <c r="LTL12" s="102"/>
      <c r="LTM12" s="102"/>
      <c r="LTN12" s="102"/>
      <c r="LTO12" s="102"/>
      <c r="LTP12" s="102"/>
      <c r="LTQ12" s="102"/>
      <c r="LTR12" s="102"/>
      <c r="LTS12" s="102"/>
      <c r="LTT12" s="102"/>
      <c r="LTU12" s="102"/>
      <c r="LTV12" s="102"/>
      <c r="LTW12" s="102"/>
      <c r="LTX12" s="102"/>
      <c r="LTY12" s="102"/>
      <c r="LTZ12" s="102"/>
      <c r="LUA12" s="102"/>
      <c r="LUB12" s="102"/>
      <c r="LUC12" s="102"/>
      <c r="LUD12" s="102"/>
      <c r="LUE12" s="102"/>
      <c r="LUF12" s="102"/>
      <c r="LUG12" s="102"/>
      <c r="LUH12" s="102"/>
      <c r="LUI12" s="102"/>
      <c r="LUJ12" s="102"/>
      <c r="LUK12" s="102"/>
      <c r="LUL12" s="102"/>
      <c r="LUM12" s="102"/>
      <c r="LUN12" s="102"/>
      <c r="LUO12" s="102"/>
      <c r="LUP12" s="102"/>
      <c r="LUQ12" s="102"/>
      <c r="LUR12" s="102"/>
      <c r="LUS12" s="102"/>
      <c r="LUT12" s="102"/>
      <c r="LUU12" s="102"/>
      <c r="LUV12" s="102"/>
      <c r="LUW12" s="102"/>
      <c r="LUX12" s="102"/>
      <c r="LUY12" s="102"/>
      <c r="LUZ12" s="102"/>
      <c r="LVA12" s="102"/>
      <c r="LVB12" s="102"/>
      <c r="LVC12" s="102"/>
      <c r="LVD12" s="102"/>
      <c r="LVE12" s="102"/>
      <c r="LVF12" s="102"/>
      <c r="LVG12" s="102"/>
      <c r="LVH12" s="102"/>
      <c r="LVI12" s="102"/>
      <c r="LVJ12" s="102"/>
      <c r="LVK12" s="102"/>
      <c r="LVL12" s="102"/>
      <c r="LVM12" s="102"/>
      <c r="LVN12" s="102"/>
      <c r="LVO12" s="102"/>
      <c r="LVP12" s="102"/>
      <c r="LVQ12" s="102"/>
      <c r="LVR12" s="102"/>
      <c r="LVS12" s="102"/>
      <c r="LVT12" s="102"/>
      <c r="LVU12" s="102"/>
      <c r="LVV12" s="102"/>
      <c r="LVW12" s="102"/>
      <c r="LVX12" s="102"/>
      <c r="LVY12" s="102"/>
      <c r="LVZ12" s="102"/>
      <c r="LWA12" s="102"/>
      <c r="LWB12" s="102"/>
      <c r="LWC12" s="102"/>
      <c r="LWD12" s="102"/>
      <c r="LWE12" s="102"/>
      <c r="LWF12" s="102"/>
      <c r="LWG12" s="102"/>
      <c r="LWH12" s="102"/>
      <c r="LWI12" s="102"/>
      <c r="LWJ12" s="102"/>
      <c r="LWK12" s="102"/>
      <c r="LWL12" s="102"/>
      <c r="LWM12" s="102"/>
      <c r="LWN12" s="102"/>
      <c r="LWO12" s="102"/>
      <c r="LWP12" s="102"/>
      <c r="LWQ12" s="102"/>
      <c r="LWR12" s="102"/>
      <c r="LWS12" s="102"/>
      <c r="LWT12" s="102"/>
      <c r="LWU12" s="102"/>
      <c r="LWV12" s="102"/>
      <c r="LWW12" s="102"/>
      <c r="LWX12" s="102"/>
      <c r="LWY12" s="102"/>
      <c r="LWZ12" s="102"/>
      <c r="LXA12" s="102"/>
      <c r="LXB12" s="102"/>
      <c r="LXC12" s="102"/>
      <c r="LXD12" s="102"/>
      <c r="LXE12" s="102"/>
      <c r="LXF12" s="102"/>
      <c r="LXG12" s="102"/>
      <c r="LXH12" s="102"/>
      <c r="LXI12" s="102"/>
      <c r="LXJ12" s="102"/>
      <c r="LXK12" s="102"/>
      <c r="LXL12" s="102"/>
      <c r="LXM12" s="102"/>
      <c r="LXN12" s="102"/>
      <c r="LXO12" s="102"/>
      <c r="LXP12" s="102"/>
      <c r="LXQ12" s="102"/>
      <c r="LXR12" s="102"/>
      <c r="LXS12" s="102"/>
      <c r="LXT12" s="102"/>
      <c r="LXU12" s="102"/>
      <c r="LXV12" s="102"/>
      <c r="LXW12" s="102"/>
      <c r="LXX12" s="102"/>
      <c r="LXY12" s="102"/>
      <c r="LXZ12" s="102"/>
      <c r="LYA12" s="102"/>
      <c r="LYB12" s="102"/>
      <c r="LYC12" s="102"/>
      <c r="LYD12" s="102"/>
      <c r="LYE12" s="102"/>
      <c r="LYF12" s="102"/>
      <c r="LYG12" s="102"/>
      <c r="LYH12" s="102"/>
      <c r="LYI12" s="102"/>
      <c r="LYJ12" s="102"/>
      <c r="LYK12" s="102"/>
      <c r="LYL12" s="102"/>
      <c r="LYM12" s="102"/>
      <c r="LYN12" s="102"/>
      <c r="LYO12" s="102"/>
      <c r="LYP12" s="102"/>
      <c r="LYQ12" s="102"/>
      <c r="LYR12" s="102"/>
      <c r="LYS12" s="102"/>
      <c r="LYT12" s="102"/>
      <c r="LYU12" s="102"/>
      <c r="LYV12" s="102"/>
      <c r="LYW12" s="102"/>
      <c r="LYX12" s="102"/>
      <c r="LYY12" s="102"/>
      <c r="LYZ12" s="102"/>
      <c r="LZA12" s="102"/>
      <c r="LZB12" s="102"/>
      <c r="LZC12" s="102"/>
      <c r="LZD12" s="102"/>
      <c r="LZE12" s="102"/>
      <c r="LZF12" s="102"/>
      <c r="LZG12" s="102"/>
      <c r="LZH12" s="102"/>
      <c r="LZI12" s="102"/>
      <c r="LZJ12" s="102"/>
      <c r="LZK12" s="102"/>
      <c r="LZL12" s="102"/>
      <c r="LZM12" s="102"/>
      <c r="LZN12" s="102"/>
      <c r="LZO12" s="102"/>
      <c r="LZP12" s="102"/>
      <c r="LZQ12" s="102"/>
      <c r="LZR12" s="102"/>
      <c r="LZS12" s="102"/>
      <c r="LZT12" s="102"/>
      <c r="LZU12" s="102"/>
      <c r="LZV12" s="102"/>
      <c r="LZW12" s="102"/>
      <c r="LZX12" s="102"/>
      <c r="LZY12" s="102"/>
      <c r="LZZ12" s="102"/>
      <c r="MAA12" s="102"/>
      <c r="MAB12" s="102"/>
      <c r="MAC12" s="102"/>
      <c r="MAD12" s="102"/>
      <c r="MAE12" s="102"/>
      <c r="MAF12" s="102"/>
      <c r="MAG12" s="102"/>
      <c r="MAH12" s="102"/>
      <c r="MAI12" s="102"/>
      <c r="MAJ12" s="102"/>
      <c r="MAK12" s="102"/>
      <c r="MAL12" s="102"/>
      <c r="MAM12" s="102"/>
      <c r="MAN12" s="102"/>
      <c r="MAO12" s="102"/>
      <c r="MAP12" s="102"/>
      <c r="MAQ12" s="102"/>
      <c r="MAR12" s="102"/>
      <c r="MAS12" s="102"/>
      <c r="MAT12" s="102"/>
      <c r="MAU12" s="102"/>
      <c r="MAV12" s="102"/>
      <c r="MAW12" s="102"/>
      <c r="MAX12" s="102"/>
      <c r="MAY12" s="102"/>
      <c r="MAZ12" s="102"/>
      <c r="MBA12" s="102"/>
      <c r="MBB12" s="102"/>
      <c r="MBC12" s="102"/>
      <c r="MBD12" s="102"/>
      <c r="MBE12" s="102"/>
      <c r="MBF12" s="102"/>
      <c r="MBG12" s="102"/>
      <c r="MBH12" s="102"/>
      <c r="MBI12" s="102"/>
      <c r="MBJ12" s="102"/>
      <c r="MBK12" s="102"/>
      <c r="MBL12" s="102"/>
      <c r="MBM12" s="102"/>
      <c r="MBN12" s="102"/>
      <c r="MBO12" s="102"/>
      <c r="MBP12" s="102"/>
      <c r="MBQ12" s="102"/>
      <c r="MBR12" s="102"/>
      <c r="MBS12" s="102"/>
      <c r="MBT12" s="102"/>
      <c r="MBU12" s="102"/>
      <c r="MBV12" s="102"/>
      <c r="MBW12" s="102"/>
      <c r="MBX12" s="102"/>
      <c r="MBY12" s="102"/>
      <c r="MBZ12" s="102"/>
      <c r="MCA12" s="102"/>
      <c r="MCB12" s="102"/>
      <c r="MCC12" s="102"/>
      <c r="MCD12" s="102"/>
      <c r="MCE12" s="102"/>
      <c r="MCF12" s="102"/>
      <c r="MCG12" s="102"/>
      <c r="MCH12" s="102"/>
      <c r="MCI12" s="102"/>
      <c r="MCJ12" s="102"/>
      <c r="MCK12" s="102"/>
      <c r="MCL12" s="102"/>
      <c r="MCM12" s="102"/>
      <c r="MCN12" s="102"/>
      <c r="MCO12" s="102"/>
      <c r="MCP12" s="102"/>
      <c r="MCQ12" s="102"/>
      <c r="MCR12" s="102"/>
      <c r="MCS12" s="102"/>
      <c r="MCT12" s="102"/>
      <c r="MCU12" s="102"/>
      <c r="MCV12" s="102"/>
      <c r="MCW12" s="102"/>
      <c r="MCX12" s="102"/>
      <c r="MCY12" s="102"/>
      <c r="MCZ12" s="102"/>
      <c r="MDA12" s="102"/>
      <c r="MDB12" s="102"/>
      <c r="MDC12" s="102"/>
      <c r="MDD12" s="102"/>
      <c r="MDE12" s="102"/>
      <c r="MDF12" s="102"/>
      <c r="MDG12" s="102"/>
      <c r="MDH12" s="102"/>
      <c r="MDI12" s="102"/>
      <c r="MDJ12" s="102"/>
      <c r="MDK12" s="102"/>
      <c r="MDL12" s="102"/>
      <c r="MDM12" s="102"/>
      <c r="MDN12" s="102"/>
      <c r="MDO12" s="102"/>
      <c r="MDP12" s="102"/>
      <c r="MDQ12" s="102"/>
      <c r="MDR12" s="102"/>
      <c r="MDS12" s="102"/>
      <c r="MDT12" s="102"/>
      <c r="MDU12" s="102"/>
      <c r="MDV12" s="102"/>
      <c r="MDW12" s="102"/>
      <c r="MDX12" s="102"/>
      <c r="MDY12" s="102"/>
      <c r="MDZ12" s="102"/>
      <c r="MEA12" s="102"/>
      <c r="MEB12" s="102"/>
      <c r="MEC12" s="102"/>
      <c r="MED12" s="102"/>
      <c r="MEE12" s="102"/>
      <c r="MEF12" s="102"/>
      <c r="MEG12" s="102"/>
      <c r="MEH12" s="102"/>
      <c r="MEI12" s="102"/>
      <c r="MEJ12" s="102"/>
      <c r="MEK12" s="102"/>
      <c r="MEL12" s="102"/>
      <c r="MEM12" s="102"/>
      <c r="MEN12" s="102"/>
      <c r="MEO12" s="102"/>
      <c r="MEP12" s="102"/>
      <c r="MEQ12" s="102"/>
      <c r="MER12" s="102"/>
      <c r="MES12" s="102"/>
      <c r="MET12" s="102"/>
      <c r="MEU12" s="102"/>
      <c r="MEV12" s="102"/>
      <c r="MEW12" s="102"/>
      <c r="MEX12" s="102"/>
      <c r="MEY12" s="102"/>
      <c r="MEZ12" s="102"/>
      <c r="MFA12" s="102"/>
      <c r="MFB12" s="102"/>
      <c r="MFC12" s="102"/>
      <c r="MFD12" s="102"/>
      <c r="MFE12" s="102"/>
      <c r="MFF12" s="102"/>
      <c r="MFG12" s="102"/>
      <c r="MFH12" s="102"/>
      <c r="MFI12" s="102"/>
      <c r="MFJ12" s="102"/>
      <c r="MFK12" s="102"/>
      <c r="MFL12" s="102"/>
      <c r="MFM12" s="102"/>
      <c r="MFN12" s="102"/>
      <c r="MFO12" s="102"/>
      <c r="MFP12" s="102"/>
      <c r="MFQ12" s="102"/>
      <c r="MFR12" s="102"/>
      <c r="MFS12" s="102"/>
      <c r="MFT12" s="102"/>
      <c r="MFU12" s="102"/>
      <c r="MFV12" s="102"/>
      <c r="MFW12" s="102"/>
      <c r="MFX12" s="102"/>
      <c r="MFY12" s="102"/>
      <c r="MFZ12" s="102"/>
      <c r="MGA12" s="102"/>
      <c r="MGB12" s="102"/>
      <c r="MGC12" s="102"/>
      <c r="MGD12" s="102"/>
      <c r="MGE12" s="102"/>
      <c r="MGF12" s="102"/>
      <c r="MGG12" s="102"/>
      <c r="MGH12" s="102"/>
      <c r="MGI12" s="102"/>
      <c r="MGJ12" s="102"/>
      <c r="MGK12" s="102"/>
      <c r="MGL12" s="102"/>
      <c r="MGM12" s="102"/>
      <c r="MGN12" s="102"/>
      <c r="MGO12" s="102"/>
      <c r="MGP12" s="102"/>
      <c r="MGQ12" s="102"/>
      <c r="MGR12" s="102"/>
      <c r="MGS12" s="102"/>
      <c r="MGT12" s="102"/>
      <c r="MGU12" s="102"/>
      <c r="MGV12" s="102"/>
      <c r="MGW12" s="102"/>
      <c r="MGX12" s="102"/>
      <c r="MGY12" s="102"/>
      <c r="MGZ12" s="102"/>
      <c r="MHA12" s="102"/>
      <c r="MHB12" s="102"/>
      <c r="MHC12" s="102"/>
      <c r="MHD12" s="102"/>
      <c r="MHE12" s="102"/>
      <c r="MHF12" s="102"/>
      <c r="MHG12" s="102"/>
      <c r="MHH12" s="102"/>
      <c r="MHI12" s="102"/>
      <c r="MHJ12" s="102"/>
      <c r="MHK12" s="102"/>
      <c r="MHL12" s="102"/>
      <c r="MHM12" s="102"/>
      <c r="MHN12" s="102"/>
      <c r="MHO12" s="102"/>
      <c r="MHP12" s="102"/>
      <c r="MHQ12" s="102"/>
      <c r="MHR12" s="102"/>
      <c r="MHS12" s="102"/>
      <c r="MHT12" s="102"/>
      <c r="MHU12" s="102"/>
      <c r="MHV12" s="102"/>
      <c r="MHW12" s="102"/>
      <c r="MHX12" s="102"/>
      <c r="MHY12" s="102"/>
      <c r="MHZ12" s="102"/>
      <c r="MIA12" s="102"/>
      <c r="MIB12" s="102"/>
      <c r="MIC12" s="102"/>
      <c r="MID12" s="102"/>
      <c r="MIE12" s="102"/>
      <c r="MIF12" s="102"/>
      <c r="MIG12" s="102"/>
      <c r="MIH12" s="102"/>
      <c r="MII12" s="102"/>
      <c r="MIJ12" s="102"/>
      <c r="MIK12" s="102"/>
      <c r="MIL12" s="102"/>
      <c r="MIM12" s="102"/>
      <c r="MIN12" s="102"/>
      <c r="MIO12" s="102"/>
      <c r="MIP12" s="102"/>
      <c r="MIQ12" s="102"/>
      <c r="MIR12" s="102"/>
      <c r="MIS12" s="102"/>
      <c r="MIT12" s="102"/>
      <c r="MIU12" s="102"/>
      <c r="MIV12" s="102"/>
      <c r="MIW12" s="102"/>
      <c r="MIX12" s="102"/>
      <c r="MIY12" s="102"/>
      <c r="MIZ12" s="102"/>
      <c r="MJA12" s="102"/>
      <c r="MJB12" s="102"/>
      <c r="MJC12" s="102"/>
      <c r="MJD12" s="102"/>
      <c r="MJE12" s="102"/>
      <c r="MJF12" s="102"/>
      <c r="MJG12" s="102"/>
      <c r="MJH12" s="102"/>
      <c r="MJI12" s="102"/>
      <c r="MJJ12" s="102"/>
      <c r="MJK12" s="102"/>
      <c r="MJL12" s="102"/>
      <c r="MJM12" s="102"/>
      <c r="MJN12" s="102"/>
      <c r="MJO12" s="102"/>
      <c r="MJP12" s="102"/>
      <c r="MJQ12" s="102"/>
      <c r="MJR12" s="102"/>
      <c r="MJS12" s="102"/>
      <c r="MJT12" s="102"/>
      <c r="MJU12" s="102"/>
      <c r="MJV12" s="102"/>
      <c r="MJW12" s="102"/>
      <c r="MJX12" s="102"/>
      <c r="MJY12" s="102"/>
      <c r="MJZ12" s="102"/>
      <c r="MKA12" s="102"/>
      <c r="MKB12" s="102"/>
      <c r="MKC12" s="102"/>
      <c r="MKD12" s="102"/>
      <c r="MKE12" s="102"/>
      <c r="MKF12" s="102"/>
      <c r="MKG12" s="102"/>
      <c r="MKH12" s="102"/>
      <c r="MKI12" s="102"/>
      <c r="MKJ12" s="102"/>
      <c r="MKK12" s="102"/>
      <c r="MKL12" s="102"/>
      <c r="MKM12" s="102"/>
      <c r="MKN12" s="102"/>
      <c r="MKO12" s="102"/>
      <c r="MKP12" s="102"/>
      <c r="MKQ12" s="102"/>
      <c r="MKR12" s="102"/>
      <c r="MKS12" s="102"/>
      <c r="MKT12" s="102"/>
      <c r="MKU12" s="102"/>
      <c r="MKV12" s="102"/>
      <c r="MKW12" s="102"/>
      <c r="MKX12" s="102"/>
      <c r="MKY12" s="102"/>
      <c r="MKZ12" s="102"/>
      <c r="MLA12" s="102"/>
      <c r="MLB12" s="102"/>
      <c r="MLC12" s="102"/>
      <c r="MLD12" s="102"/>
      <c r="MLE12" s="102"/>
      <c r="MLF12" s="102"/>
      <c r="MLG12" s="102"/>
      <c r="MLH12" s="102"/>
      <c r="MLI12" s="102"/>
      <c r="MLJ12" s="102"/>
      <c r="MLK12" s="102"/>
      <c r="MLL12" s="102"/>
      <c r="MLM12" s="102"/>
      <c r="MLN12" s="102"/>
      <c r="MLO12" s="102"/>
      <c r="MLP12" s="102"/>
      <c r="MLQ12" s="102"/>
      <c r="MLR12" s="102"/>
      <c r="MLS12" s="102"/>
      <c r="MLT12" s="102"/>
      <c r="MLU12" s="102"/>
      <c r="MLV12" s="102"/>
      <c r="MLW12" s="102"/>
      <c r="MLX12" s="102"/>
      <c r="MLY12" s="102"/>
      <c r="MLZ12" s="102"/>
      <c r="MMA12" s="102"/>
      <c r="MMB12" s="102"/>
      <c r="MMC12" s="102"/>
      <c r="MMD12" s="102"/>
      <c r="MME12" s="102"/>
      <c r="MMF12" s="102"/>
      <c r="MMG12" s="102"/>
      <c r="MMH12" s="102"/>
      <c r="MMI12" s="102"/>
      <c r="MMJ12" s="102"/>
      <c r="MMK12" s="102"/>
      <c r="MML12" s="102"/>
      <c r="MMM12" s="102"/>
      <c r="MMN12" s="102"/>
      <c r="MMO12" s="102"/>
      <c r="MMP12" s="102"/>
      <c r="MMQ12" s="102"/>
      <c r="MMR12" s="102"/>
      <c r="MMS12" s="102"/>
      <c r="MMT12" s="102"/>
      <c r="MMU12" s="102"/>
      <c r="MMV12" s="102"/>
      <c r="MMW12" s="102"/>
      <c r="MMX12" s="102"/>
      <c r="MMY12" s="102"/>
      <c r="MMZ12" s="102"/>
      <c r="MNA12" s="102"/>
      <c r="MNB12" s="102"/>
      <c r="MNC12" s="102"/>
      <c r="MND12" s="102"/>
      <c r="MNE12" s="102"/>
      <c r="MNF12" s="102"/>
      <c r="MNG12" s="102"/>
      <c r="MNH12" s="102"/>
      <c r="MNI12" s="102"/>
      <c r="MNJ12" s="102"/>
      <c r="MNK12" s="102"/>
      <c r="MNL12" s="102"/>
      <c r="MNM12" s="102"/>
      <c r="MNN12" s="102"/>
      <c r="MNO12" s="102"/>
      <c r="MNP12" s="102"/>
      <c r="MNQ12" s="102"/>
      <c r="MNR12" s="102"/>
      <c r="MNS12" s="102"/>
      <c r="MNT12" s="102"/>
      <c r="MNU12" s="102"/>
      <c r="MNV12" s="102"/>
      <c r="MNW12" s="102"/>
      <c r="MNX12" s="102"/>
      <c r="MNY12" s="102"/>
      <c r="MNZ12" s="102"/>
      <c r="MOA12" s="102"/>
      <c r="MOB12" s="102"/>
      <c r="MOC12" s="102"/>
      <c r="MOD12" s="102"/>
      <c r="MOE12" s="102"/>
      <c r="MOF12" s="102"/>
      <c r="MOG12" s="102"/>
      <c r="MOH12" s="102"/>
      <c r="MOI12" s="102"/>
      <c r="MOJ12" s="102"/>
      <c r="MOK12" s="102"/>
      <c r="MOL12" s="102"/>
      <c r="MOM12" s="102"/>
      <c r="MON12" s="102"/>
      <c r="MOO12" s="102"/>
      <c r="MOP12" s="102"/>
      <c r="MOQ12" s="102"/>
      <c r="MOR12" s="102"/>
      <c r="MOS12" s="102"/>
      <c r="MOT12" s="102"/>
      <c r="MOU12" s="102"/>
      <c r="MOV12" s="102"/>
      <c r="MOW12" s="102"/>
      <c r="MOX12" s="102"/>
      <c r="MOY12" s="102"/>
      <c r="MOZ12" s="102"/>
      <c r="MPA12" s="102"/>
      <c r="MPB12" s="102"/>
      <c r="MPC12" s="102"/>
      <c r="MPD12" s="102"/>
      <c r="MPE12" s="102"/>
      <c r="MPF12" s="102"/>
      <c r="MPG12" s="102"/>
      <c r="MPH12" s="102"/>
      <c r="MPI12" s="102"/>
      <c r="MPJ12" s="102"/>
      <c r="MPK12" s="102"/>
      <c r="MPL12" s="102"/>
      <c r="MPM12" s="102"/>
      <c r="MPN12" s="102"/>
      <c r="MPO12" s="102"/>
      <c r="MPP12" s="102"/>
      <c r="MPQ12" s="102"/>
      <c r="MPR12" s="102"/>
      <c r="MPS12" s="102"/>
      <c r="MPT12" s="102"/>
      <c r="MPU12" s="102"/>
      <c r="MPV12" s="102"/>
      <c r="MPW12" s="102"/>
      <c r="MPX12" s="102"/>
      <c r="MPY12" s="102"/>
      <c r="MPZ12" s="102"/>
      <c r="MQA12" s="102"/>
      <c r="MQB12" s="102"/>
      <c r="MQC12" s="102"/>
      <c r="MQD12" s="102"/>
      <c r="MQE12" s="102"/>
      <c r="MQF12" s="102"/>
      <c r="MQG12" s="102"/>
      <c r="MQH12" s="102"/>
      <c r="MQI12" s="102"/>
      <c r="MQJ12" s="102"/>
      <c r="MQK12" s="102"/>
      <c r="MQL12" s="102"/>
      <c r="MQM12" s="102"/>
      <c r="MQN12" s="102"/>
      <c r="MQO12" s="102"/>
      <c r="MQP12" s="102"/>
      <c r="MQQ12" s="102"/>
      <c r="MQR12" s="102"/>
      <c r="MQS12" s="102"/>
      <c r="MQT12" s="102"/>
      <c r="MQU12" s="102"/>
      <c r="MQV12" s="102"/>
      <c r="MQW12" s="102"/>
      <c r="MQX12" s="102"/>
      <c r="MQY12" s="102"/>
      <c r="MQZ12" s="102"/>
      <c r="MRA12" s="102"/>
      <c r="MRB12" s="102"/>
      <c r="MRC12" s="102"/>
      <c r="MRD12" s="102"/>
      <c r="MRE12" s="102"/>
      <c r="MRF12" s="102"/>
      <c r="MRG12" s="102"/>
      <c r="MRH12" s="102"/>
      <c r="MRI12" s="102"/>
      <c r="MRJ12" s="102"/>
      <c r="MRK12" s="102"/>
      <c r="MRL12" s="102"/>
      <c r="MRM12" s="102"/>
      <c r="MRN12" s="102"/>
      <c r="MRO12" s="102"/>
      <c r="MRP12" s="102"/>
      <c r="MRQ12" s="102"/>
      <c r="MRR12" s="102"/>
      <c r="MRS12" s="102"/>
      <c r="MRT12" s="102"/>
      <c r="MRU12" s="102"/>
      <c r="MRV12" s="102"/>
      <c r="MRW12" s="102"/>
      <c r="MRX12" s="102"/>
      <c r="MRY12" s="102"/>
      <c r="MRZ12" s="102"/>
      <c r="MSA12" s="102"/>
      <c r="MSB12" s="102"/>
      <c r="MSC12" s="102"/>
      <c r="MSD12" s="102"/>
      <c r="MSE12" s="102"/>
      <c r="MSF12" s="102"/>
      <c r="MSG12" s="102"/>
      <c r="MSH12" s="102"/>
      <c r="MSI12" s="102"/>
      <c r="MSJ12" s="102"/>
      <c r="MSK12" s="102"/>
      <c r="MSL12" s="102"/>
      <c r="MSM12" s="102"/>
      <c r="MSN12" s="102"/>
      <c r="MSO12" s="102"/>
      <c r="MSP12" s="102"/>
      <c r="MSQ12" s="102"/>
      <c r="MSR12" s="102"/>
      <c r="MSS12" s="102"/>
      <c r="MST12" s="102"/>
      <c r="MSU12" s="102"/>
      <c r="MSV12" s="102"/>
      <c r="MSW12" s="102"/>
      <c r="MSX12" s="102"/>
      <c r="MSY12" s="102"/>
      <c r="MSZ12" s="102"/>
      <c r="MTA12" s="102"/>
      <c r="MTB12" s="102"/>
      <c r="MTC12" s="102"/>
      <c r="MTD12" s="102"/>
      <c r="MTE12" s="102"/>
      <c r="MTF12" s="102"/>
      <c r="MTG12" s="102"/>
      <c r="MTH12" s="102"/>
      <c r="MTI12" s="102"/>
      <c r="MTJ12" s="102"/>
      <c r="MTK12" s="102"/>
      <c r="MTL12" s="102"/>
      <c r="MTM12" s="102"/>
      <c r="MTN12" s="102"/>
      <c r="MTO12" s="102"/>
      <c r="MTP12" s="102"/>
      <c r="MTQ12" s="102"/>
      <c r="MTR12" s="102"/>
      <c r="MTS12" s="102"/>
      <c r="MTT12" s="102"/>
      <c r="MTU12" s="102"/>
      <c r="MTV12" s="102"/>
      <c r="MTW12" s="102"/>
      <c r="MTX12" s="102"/>
      <c r="MTY12" s="102"/>
      <c r="MTZ12" s="102"/>
      <c r="MUA12" s="102"/>
      <c r="MUB12" s="102"/>
      <c r="MUC12" s="102"/>
      <c r="MUD12" s="102"/>
      <c r="MUE12" s="102"/>
      <c r="MUF12" s="102"/>
      <c r="MUG12" s="102"/>
      <c r="MUH12" s="102"/>
      <c r="MUI12" s="102"/>
      <c r="MUJ12" s="102"/>
      <c r="MUK12" s="102"/>
      <c r="MUL12" s="102"/>
      <c r="MUM12" s="102"/>
      <c r="MUN12" s="102"/>
      <c r="MUO12" s="102"/>
      <c r="MUP12" s="102"/>
      <c r="MUQ12" s="102"/>
      <c r="MUR12" s="102"/>
      <c r="MUS12" s="102"/>
      <c r="MUT12" s="102"/>
      <c r="MUU12" s="102"/>
      <c r="MUV12" s="102"/>
      <c r="MUW12" s="102"/>
      <c r="MUX12" s="102"/>
      <c r="MUY12" s="102"/>
      <c r="MUZ12" s="102"/>
      <c r="MVA12" s="102"/>
      <c r="MVB12" s="102"/>
      <c r="MVC12" s="102"/>
      <c r="MVD12" s="102"/>
      <c r="MVE12" s="102"/>
      <c r="MVF12" s="102"/>
      <c r="MVG12" s="102"/>
      <c r="MVH12" s="102"/>
      <c r="MVI12" s="102"/>
      <c r="MVJ12" s="102"/>
      <c r="MVK12" s="102"/>
      <c r="MVL12" s="102"/>
      <c r="MVM12" s="102"/>
      <c r="MVN12" s="102"/>
      <c r="MVO12" s="102"/>
      <c r="MVP12" s="102"/>
      <c r="MVQ12" s="102"/>
      <c r="MVR12" s="102"/>
      <c r="MVS12" s="102"/>
      <c r="MVT12" s="102"/>
      <c r="MVU12" s="102"/>
      <c r="MVV12" s="102"/>
      <c r="MVW12" s="102"/>
      <c r="MVX12" s="102"/>
      <c r="MVY12" s="102"/>
      <c r="MVZ12" s="102"/>
      <c r="MWA12" s="102"/>
      <c r="MWB12" s="102"/>
      <c r="MWC12" s="102"/>
      <c r="MWD12" s="102"/>
      <c r="MWE12" s="102"/>
      <c r="MWF12" s="102"/>
      <c r="MWG12" s="102"/>
      <c r="MWH12" s="102"/>
      <c r="MWI12" s="102"/>
      <c r="MWJ12" s="102"/>
      <c r="MWK12" s="102"/>
      <c r="MWL12" s="102"/>
      <c r="MWM12" s="102"/>
      <c r="MWN12" s="102"/>
      <c r="MWO12" s="102"/>
      <c r="MWP12" s="102"/>
      <c r="MWQ12" s="102"/>
      <c r="MWR12" s="102"/>
      <c r="MWS12" s="102"/>
      <c r="MWT12" s="102"/>
      <c r="MWU12" s="102"/>
      <c r="MWV12" s="102"/>
      <c r="MWW12" s="102"/>
      <c r="MWX12" s="102"/>
      <c r="MWY12" s="102"/>
      <c r="MWZ12" s="102"/>
      <c r="MXA12" s="102"/>
      <c r="MXB12" s="102"/>
      <c r="MXC12" s="102"/>
      <c r="MXD12" s="102"/>
      <c r="MXE12" s="102"/>
      <c r="MXF12" s="102"/>
      <c r="MXG12" s="102"/>
      <c r="MXH12" s="102"/>
      <c r="MXI12" s="102"/>
      <c r="MXJ12" s="102"/>
      <c r="MXK12" s="102"/>
      <c r="MXL12" s="102"/>
      <c r="MXM12" s="102"/>
      <c r="MXN12" s="102"/>
      <c r="MXO12" s="102"/>
      <c r="MXP12" s="102"/>
      <c r="MXQ12" s="102"/>
      <c r="MXR12" s="102"/>
      <c r="MXS12" s="102"/>
      <c r="MXT12" s="102"/>
      <c r="MXU12" s="102"/>
      <c r="MXV12" s="102"/>
      <c r="MXW12" s="102"/>
      <c r="MXX12" s="102"/>
      <c r="MXY12" s="102"/>
      <c r="MXZ12" s="102"/>
      <c r="MYA12" s="102"/>
      <c r="MYB12" s="102"/>
      <c r="MYC12" s="102"/>
      <c r="MYD12" s="102"/>
      <c r="MYE12" s="102"/>
      <c r="MYF12" s="102"/>
      <c r="MYG12" s="102"/>
      <c r="MYH12" s="102"/>
      <c r="MYI12" s="102"/>
      <c r="MYJ12" s="102"/>
      <c r="MYK12" s="102"/>
      <c r="MYL12" s="102"/>
      <c r="MYM12" s="102"/>
      <c r="MYN12" s="102"/>
      <c r="MYO12" s="102"/>
      <c r="MYP12" s="102"/>
      <c r="MYQ12" s="102"/>
      <c r="MYR12" s="102"/>
      <c r="MYS12" s="102"/>
      <c r="MYT12" s="102"/>
      <c r="MYU12" s="102"/>
      <c r="MYV12" s="102"/>
      <c r="MYW12" s="102"/>
      <c r="MYX12" s="102"/>
      <c r="MYY12" s="102"/>
      <c r="MYZ12" s="102"/>
      <c r="MZA12" s="102"/>
      <c r="MZB12" s="102"/>
      <c r="MZC12" s="102"/>
      <c r="MZD12" s="102"/>
      <c r="MZE12" s="102"/>
      <c r="MZF12" s="102"/>
      <c r="MZG12" s="102"/>
      <c r="MZH12" s="102"/>
      <c r="MZI12" s="102"/>
      <c r="MZJ12" s="102"/>
      <c r="MZK12" s="102"/>
      <c r="MZL12" s="102"/>
      <c r="MZM12" s="102"/>
      <c r="MZN12" s="102"/>
      <c r="MZO12" s="102"/>
      <c r="MZP12" s="102"/>
      <c r="MZQ12" s="102"/>
      <c r="MZR12" s="102"/>
      <c r="MZS12" s="102"/>
      <c r="MZT12" s="102"/>
      <c r="MZU12" s="102"/>
      <c r="MZV12" s="102"/>
      <c r="MZW12" s="102"/>
      <c r="MZX12" s="102"/>
      <c r="MZY12" s="102"/>
      <c r="MZZ12" s="102"/>
      <c r="NAA12" s="102"/>
      <c r="NAB12" s="102"/>
      <c r="NAC12" s="102"/>
      <c r="NAD12" s="102"/>
      <c r="NAE12" s="102"/>
      <c r="NAF12" s="102"/>
      <c r="NAG12" s="102"/>
      <c r="NAH12" s="102"/>
      <c r="NAI12" s="102"/>
      <c r="NAJ12" s="102"/>
      <c r="NAK12" s="102"/>
      <c r="NAL12" s="102"/>
      <c r="NAM12" s="102"/>
      <c r="NAN12" s="102"/>
      <c r="NAO12" s="102"/>
      <c r="NAP12" s="102"/>
      <c r="NAQ12" s="102"/>
      <c r="NAR12" s="102"/>
      <c r="NAS12" s="102"/>
      <c r="NAT12" s="102"/>
      <c r="NAU12" s="102"/>
      <c r="NAV12" s="102"/>
      <c r="NAW12" s="102"/>
      <c r="NAX12" s="102"/>
      <c r="NAY12" s="102"/>
      <c r="NAZ12" s="102"/>
      <c r="NBA12" s="102"/>
      <c r="NBB12" s="102"/>
      <c r="NBC12" s="102"/>
      <c r="NBD12" s="102"/>
      <c r="NBE12" s="102"/>
      <c r="NBF12" s="102"/>
      <c r="NBG12" s="102"/>
      <c r="NBH12" s="102"/>
      <c r="NBI12" s="102"/>
      <c r="NBJ12" s="102"/>
      <c r="NBK12" s="102"/>
      <c r="NBL12" s="102"/>
      <c r="NBM12" s="102"/>
      <c r="NBN12" s="102"/>
      <c r="NBO12" s="102"/>
      <c r="NBP12" s="102"/>
      <c r="NBQ12" s="102"/>
      <c r="NBR12" s="102"/>
      <c r="NBS12" s="102"/>
      <c r="NBT12" s="102"/>
      <c r="NBU12" s="102"/>
      <c r="NBV12" s="102"/>
      <c r="NBW12" s="102"/>
      <c r="NBX12" s="102"/>
      <c r="NBY12" s="102"/>
      <c r="NBZ12" s="102"/>
      <c r="NCA12" s="102"/>
      <c r="NCB12" s="102"/>
      <c r="NCC12" s="102"/>
      <c r="NCD12" s="102"/>
      <c r="NCE12" s="102"/>
      <c r="NCF12" s="102"/>
      <c r="NCG12" s="102"/>
      <c r="NCH12" s="102"/>
      <c r="NCI12" s="102"/>
      <c r="NCJ12" s="102"/>
      <c r="NCK12" s="102"/>
      <c r="NCL12" s="102"/>
      <c r="NCM12" s="102"/>
      <c r="NCN12" s="102"/>
      <c r="NCO12" s="102"/>
      <c r="NCP12" s="102"/>
      <c r="NCQ12" s="102"/>
      <c r="NCR12" s="102"/>
      <c r="NCS12" s="102"/>
      <c r="NCT12" s="102"/>
      <c r="NCU12" s="102"/>
      <c r="NCV12" s="102"/>
      <c r="NCW12" s="102"/>
      <c r="NCX12" s="102"/>
      <c r="NCY12" s="102"/>
      <c r="NCZ12" s="102"/>
      <c r="NDA12" s="102"/>
      <c r="NDB12" s="102"/>
      <c r="NDC12" s="102"/>
      <c r="NDD12" s="102"/>
      <c r="NDE12" s="102"/>
      <c r="NDF12" s="102"/>
      <c r="NDG12" s="102"/>
      <c r="NDH12" s="102"/>
      <c r="NDI12" s="102"/>
      <c r="NDJ12" s="102"/>
      <c r="NDK12" s="102"/>
      <c r="NDL12" s="102"/>
      <c r="NDM12" s="102"/>
      <c r="NDN12" s="102"/>
      <c r="NDO12" s="102"/>
      <c r="NDP12" s="102"/>
      <c r="NDQ12" s="102"/>
      <c r="NDR12" s="102"/>
      <c r="NDS12" s="102"/>
      <c r="NDT12" s="102"/>
      <c r="NDU12" s="102"/>
      <c r="NDV12" s="102"/>
      <c r="NDW12" s="102"/>
      <c r="NDX12" s="102"/>
      <c r="NDY12" s="102"/>
      <c r="NDZ12" s="102"/>
      <c r="NEA12" s="102"/>
      <c r="NEB12" s="102"/>
      <c r="NEC12" s="102"/>
      <c r="NED12" s="102"/>
      <c r="NEE12" s="102"/>
      <c r="NEF12" s="102"/>
      <c r="NEG12" s="102"/>
      <c r="NEH12" s="102"/>
      <c r="NEI12" s="102"/>
      <c r="NEJ12" s="102"/>
      <c r="NEK12" s="102"/>
      <c r="NEL12" s="102"/>
      <c r="NEM12" s="102"/>
      <c r="NEN12" s="102"/>
      <c r="NEO12" s="102"/>
      <c r="NEP12" s="102"/>
      <c r="NEQ12" s="102"/>
      <c r="NER12" s="102"/>
      <c r="NES12" s="102"/>
      <c r="NET12" s="102"/>
      <c r="NEU12" s="102"/>
      <c r="NEV12" s="102"/>
      <c r="NEW12" s="102"/>
      <c r="NEX12" s="102"/>
      <c r="NEY12" s="102"/>
      <c r="NEZ12" s="102"/>
      <c r="NFA12" s="102"/>
      <c r="NFB12" s="102"/>
      <c r="NFC12" s="102"/>
      <c r="NFD12" s="102"/>
      <c r="NFE12" s="102"/>
      <c r="NFF12" s="102"/>
      <c r="NFG12" s="102"/>
      <c r="NFH12" s="102"/>
      <c r="NFI12" s="102"/>
      <c r="NFJ12" s="102"/>
      <c r="NFK12" s="102"/>
      <c r="NFL12" s="102"/>
      <c r="NFM12" s="102"/>
      <c r="NFN12" s="102"/>
      <c r="NFO12" s="102"/>
      <c r="NFP12" s="102"/>
      <c r="NFQ12" s="102"/>
      <c r="NFR12" s="102"/>
      <c r="NFS12" s="102"/>
      <c r="NFT12" s="102"/>
      <c r="NFU12" s="102"/>
      <c r="NFV12" s="102"/>
      <c r="NFW12" s="102"/>
      <c r="NFX12" s="102"/>
      <c r="NFY12" s="102"/>
      <c r="NFZ12" s="102"/>
      <c r="NGA12" s="102"/>
      <c r="NGB12" s="102"/>
      <c r="NGC12" s="102"/>
      <c r="NGD12" s="102"/>
      <c r="NGE12" s="102"/>
      <c r="NGF12" s="102"/>
      <c r="NGG12" s="102"/>
      <c r="NGH12" s="102"/>
      <c r="NGI12" s="102"/>
      <c r="NGJ12" s="102"/>
      <c r="NGK12" s="102"/>
      <c r="NGL12" s="102"/>
      <c r="NGM12" s="102"/>
      <c r="NGN12" s="102"/>
      <c r="NGO12" s="102"/>
      <c r="NGP12" s="102"/>
      <c r="NGQ12" s="102"/>
      <c r="NGR12" s="102"/>
      <c r="NGS12" s="102"/>
      <c r="NGT12" s="102"/>
      <c r="NGU12" s="102"/>
      <c r="NGV12" s="102"/>
      <c r="NGW12" s="102"/>
      <c r="NGX12" s="102"/>
      <c r="NGY12" s="102"/>
      <c r="NGZ12" s="102"/>
      <c r="NHA12" s="102"/>
      <c r="NHB12" s="102"/>
      <c r="NHC12" s="102"/>
      <c r="NHD12" s="102"/>
      <c r="NHE12" s="102"/>
      <c r="NHF12" s="102"/>
      <c r="NHG12" s="102"/>
      <c r="NHH12" s="102"/>
      <c r="NHI12" s="102"/>
      <c r="NHJ12" s="102"/>
      <c r="NHK12" s="102"/>
      <c r="NHL12" s="102"/>
      <c r="NHM12" s="102"/>
      <c r="NHN12" s="102"/>
      <c r="NHO12" s="102"/>
      <c r="NHP12" s="102"/>
      <c r="NHQ12" s="102"/>
      <c r="NHR12" s="102"/>
      <c r="NHS12" s="102"/>
      <c r="NHT12" s="102"/>
      <c r="NHU12" s="102"/>
      <c r="NHV12" s="102"/>
      <c r="NHW12" s="102"/>
      <c r="NHX12" s="102"/>
      <c r="NHY12" s="102"/>
      <c r="NHZ12" s="102"/>
      <c r="NIA12" s="102"/>
      <c r="NIB12" s="102"/>
      <c r="NIC12" s="102"/>
      <c r="NID12" s="102"/>
      <c r="NIE12" s="102"/>
      <c r="NIF12" s="102"/>
      <c r="NIG12" s="102"/>
      <c r="NIH12" s="102"/>
      <c r="NII12" s="102"/>
      <c r="NIJ12" s="102"/>
      <c r="NIK12" s="102"/>
      <c r="NIL12" s="102"/>
      <c r="NIM12" s="102"/>
      <c r="NIN12" s="102"/>
      <c r="NIO12" s="102"/>
      <c r="NIP12" s="102"/>
      <c r="NIQ12" s="102"/>
      <c r="NIR12" s="102"/>
      <c r="NIS12" s="102"/>
      <c r="NIT12" s="102"/>
      <c r="NIU12" s="102"/>
      <c r="NIV12" s="102"/>
      <c r="NIW12" s="102"/>
      <c r="NIX12" s="102"/>
      <c r="NIY12" s="102"/>
      <c r="NIZ12" s="102"/>
      <c r="NJA12" s="102"/>
      <c r="NJB12" s="102"/>
      <c r="NJC12" s="102"/>
      <c r="NJD12" s="102"/>
      <c r="NJE12" s="102"/>
      <c r="NJF12" s="102"/>
      <c r="NJG12" s="102"/>
      <c r="NJH12" s="102"/>
      <c r="NJI12" s="102"/>
      <c r="NJJ12" s="102"/>
      <c r="NJK12" s="102"/>
      <c r="NJL12" s="102"/>
      <c r="NJM12" s="102"/>
      <c r="NJN12" s="102"/>
      <c r="NJO12" s="102"/>
      <c r="NJP12" s="102"/>
      <c r="NJQ12" s="102"/>
      <c r="NJR12" s="102"/>
      <c r="NJS12" s="102"/>
      <c r="NJT12" s="102"/>
      <c r="NJU12" s="102"/>
      <c r="NJV12" s="102"/>
      <c r="NJW12" s="102"/>
      <c r="NJX12" s="102"/>
      <c r="NJY12" s="102"/>
      <c r="NJZ12" s="102"/>
      <c r="NKA12" s="102"/>
      <c r="NKB12" s="102"/>
      <c r="NKC12" s="102"/>
      <c r="NKD12" s="102"/>
      <c r="NKE12" s="102"/>
      <c r="NKF12" s="102"/>
      <c r="NKG12" s="102"/>
      <c r="NKH12" s="102"/>
      <c r="NKI12" s="102"/>
      <c r="NKJ12" s="102"/>
      <c r="NKK12" s="102"/>
      <c r="NKL12" s="102"/>
      <c r="NKM12" s="102"/>
      <c r="NKN12" s="102"/>
      <c r="NKO12" s="102"/>
      <c r="NKP12" s="102"/>
      <c r="NKQ12" s="102"/>
      <c r="NKR12" s="102"/>
      <c r="NKS12" s="102"/>
      <c r="NKT12" s="102"/>
      <c r="NKU12" s="102"/>
      <c r="NKV12" s="102"/>
      <c r="NKW12" s="102"/>
      <c r="NKX12" s="102"/>
      <c r="NKY12" s="102"/>
      <c r="NKZ12" s="102"/>
      <c r="NLA12" s="102"/>
      <c r="NLB12" s="102"/>
      <c r="NLC12" s="102"/>
      <c r="NLD12" s="102"/>
      <c r="NLE12" s="102"/>
      <c r="NLF12" s="102"/>
      <c r="NLG12" s="102"/>
      <c r="NLH12" s="102"/>
      <c r="NLI12" s="102"/>
      <c r="NLJ12" s="102"/>
      <c r="NLK12" s="102"/>
      <c r="NLL12" s="102"/>
      <c r="NLM12" s="102"/>
      <c r="NLN12" s="102"/>
      <c r="NLO12" s="102"/>
      <c r="NLP12" s="102"/>
      <c r="NLQ12" s="102"/>
      <c r="NLR12" s="102"/>
      <c r="NLS12" s="102"/>
      <c r="NLT12" s="102"/>
      <c r="NLU12" s="102"/>
      <c r="NLV12" s="102"/>
      <c r="NLW12" s="102"/>
      <c r="NLX12" s="102"/>
      <c r="NLY12" s="102"/>
      <c r="NLZ12" s="102"/>
      <c r="NMA12" s="102"/>
      <c r="NMB12" s="102"/>
      <c r="NMC12" s="102"/>
      <c r="NMD12" s="102"/>
      <c r="NME12" s="102"/>
      <c r="NMF12" s="102"/>
      <c r="NMG12" s="102"/>
      <c r="NMH12" s="102"/>
      <c r="NMI12" s="102"/>
      <c r="NMJ12" s="102"/>
      <c r="NMK12" s="102"/>
      <c r="NML12" s="102"/>
      <c r="NMM12" s="102"/>
      <c r="NMN12" s="102"/>
      <c r="NMO12" s="102"/>
      <c r="NMP12" s="102"/>
      <c r="NMQ12" s="102"/>
      <c r="NMR12" s="102"/>
      <c r="NMS12" s="102"/>
      <c r="NMT12" s="102"/>
      <c r="NMU12" s="102"/>
      <c r="NMV12" s="102"/>
      <c r="NMW12" s="102"/>
      <c r="NMX12" s="102"/>
      <c r="NMY12" s="102"/>
      <c r="NMZ12" s="102"/>
      <c r="NNA12" s="102"/>
      <c r="NNB12" s="102"/>
      <c r="NNC12" s="102"/>
      <c r="NND12" s="102"/>
      <c r="NNE12" s="102"/>
      <c r="NNF12" s="102"/>
      <c r="NNG12" s="102"/>
      <c r="NNH12" s="102"/>
      <c r="NNI12" s="102"/>
      <c r="NNJ12" s="102"/>
      <c r="NNK12" s="102"/>
      <c r="NNL12" s="102"/>
      <c r="NNM12" s="102"/>
      <c r="NNN12" s="102"/>
      <c r="NNO12" s="102"/>
      <c r="NNP12" s="102"/>
      <c r="NNQ12" s="102"/>
      <c r="NNR12" s="102"/>
      <c r="NNS12" s="102"/>
      <c r="NNT12" s="102"/>
      <c r="NNU12" s="102"/>
      <c r="NNV12" s="102"/>
      <c r="NNW12" s="102"/>
      <c r="NNX12" s="102"/>
      <c r="NNY12" s="102"/>
      <c r="NNZ12" s="102"/>
      <c r="NOA12" s="102"/>
      <c r="NOB12" s="102"/>
      <c r="NOC12" s="102"/>
      <c r="NOD12" s="102"/>
      <c r="NOE12" s="102"/>
      <c r="NOF12" s="102"/>
      <c r="NOG12" s="102"/>
      <c r="NOH12" s="102"/>
      <c r="NOI12" s="102"/>
      <c r="NOJ12" s="102"/>
      <c r="NOK12" s="102"/>
      <c r="NOL12" s="102"/>
      <c r="NOM12" s="102"/>
      <c r="NON12" s="102"/>
      <c r="NOO12" s="102"/>
      <c r="NOP12" s="102"/>
      <c r="NOQ12" s="102"/>
      <c r="NOR12" s="102"/>
      <c r="NOS12" s="102"/>
      <c r="NOT12" s="102"/>
      <c r="NOU12" s="102"/>
      <c r="NOV12" s="102"/>
      <c r="NOW12" s="102"/>
      <c r="NOX12" s="102"/>
      <c r="NOY12" s="102"/>
      <c r="NOZ12" s="102"/>
      <c r="NPA12" s="102"/>
      <c r="NPB12" s="102"/>
      <c r="NPC12" s="102"/>
      <c r="NPD12" s="102"/>
      <c r="NPE12" s="102"/>
      <c r="NPF12" s="102"/>
      <c r="NPG12" s="102"/>
      <c r="NPH12" s="102"/>
      <c r="NPI12" s="102"/>
      <c r="NPJ12" s="102"/>
      <c r="NPK12" s="102"/>
      <c r="NPL12" s="102"/>
      <c r="NPM12" s="102"/>
      <c r="NPN12" s="102"/>
      <c r="NPO12" s="102"/>
      <c r="NPP12" s="102"/>
      <c r="NPQ12" s="102"/>
      <c r="NPR12" s="102"/>
      <c r="NPS12" s="102"/>
      <c r="NPT12" s="102"/>
      <c r="NPU12" s="102"/>
      <c r="NPV12" s="102"/>
      <c r="NPW12" s="102"/>
      <c r="NPX12" s="102"/>
      <c r="NPY12" s="102"/>
      <c r="NPZ12" s="102"/>
      <c r="NQA12" s="102"/>
      <c r="NQB12" s="102"/>
      <c r="NQC12" s="102"/>
      <c r="NQD12" s="102"/>
      <c r="NQE12" s="102"/>
      <c r="NQF12" s="102"/>
      <c r="NQG12" s="102"/>
      <c r="NQH12" s="102"/>
      <c r="NQI12" s="102"/>
      <c r="NQJ12" s="102"/>
      <c r="NQK12" s="102"/>
      <c r="NQL12" s="102"/>
      <c r="NQM12" s="102"/>
      <c r="NQN12" s="102"/>
      <c r="NQO12" s="102"/>
      <c r="NQP12" s="102"/>
      <c r="NQQ12" s="102"/>
      <c r="NQR12" s="102"/>
      <c r="NQS12" s="102"/>
      <c r="NQT12" s="102"/>
      <c r="NQU12" s="102"/>
      <c r="NQV12" s="102"/>
      <c r="NQW12" s="102"/>
      <c r="NQX12" s="102"/>
      <c r="NQY12" s="102"/>
      <c r="NQZ12" s="102"/>
      <c r="NRA12" s="102"/>
      <c r="NRB12" s="102"/>
      <c r="NRC12" s="102"/>
      <c r="NRD12" s="102"/>
      <c r="NRE12" s="102"/>
      <c r="NRF12" s="102"/>
      <c r="NRG12" s="102"/>
      <c r="NRH12" s="102"/>
      <c r="NRI12" s="102"/>
      <c r="NRJ12" s="102"/>
      <c r="NRK12" s="102"/>
      <c r="NRL12" s="102"/>
      <c r="NRM12" s="102"/>
      <c r="NRN12" s="102"/>
      <c r="NRO12" s="102"/>
      <c r="NRP12" s="102"/>
      <c r="NRQ12" s="102"/>
      <c r="NRR12" s="102"/>
      <c r="NRS12" s="102"/>
      <c r="NRT12" s="102"/>
      <c r="NRU12" s="102"/>
      <c r="NRV12" s="102"/>
      <c r="NRW12" s="102"/>
      <c r="NRX12" s="102"/>
      <c r="NRY12" s="102"/>
      <c r="NRZ12" s="102"/>
      <c r="NSA12" s="102"/>
      <c r="NSB12" s="102"/>
      <c r="NSC12" s="102"/>
      <c r="NSD12" s="102"/>
      <c r="NSE12" s="102"/>
      <c r="NSF12" s="102"/>
      <c r="NSG12" s="102"/>
      <c r="NSH12" s="102"/>
      <c r="NSI12" s="102"/>
      <c r="NSJ12" s="102"/>
      <c r="NSK12" s="102"/>
      <c r="NSL12" s="102"/>
      <c r="NSM12" s="102"/>
      <c r="NSN12" s="102"/>
      <c r="NSO12" s="102"/>
      <c r="NSP12" s="102"/>
      <c r="NSQ12" s="102"/>
      <c r="NSR12" s="102"/>
      <c r="NSS12" s="102"/>
      <c r="NST12" s="102"/>
      <c r="NSU12" s="102"/>
      <c r="NSV12" s="102"/>
      <c r="NSW12" s="102"/>
      <c r="NSX12" s="102"/>
      <c r="NSY12" s="102"/>
      <c r="NSZ12" s="102"/>
      <c r="NTA12" s="102"/>
      <c r="NTB12" s="102"/>
      <c r="NTC12" s="102"/>
      <c r="NTD12" s="102"/>
      <c r="NTE12" s="102"/>
      <c r="NTF12" s="102"/>
      <c r="NTG12" s="102"/>
      <c r="NTH12" s="102"/>
      <c r="NTI12" s="102"/>
      <c r="NTJ12" s="102"/>
      <c r="NTK12" s="102"/>
      <c r="NTL12" s="102"/>
      <c r="NTM12" s="102"/>
      <c r="NTN12" s="102"/>
      <c r="NTO12" s="102"/>
      <c r="NTP12" s="102"/>
      <c r="NTQ12" s="102"/>
      <c r="NTR12" s="102"/>
      <c r="NTS12" s="102"/>
      <c r="NTT12" s="102"/>
      <c r="NTU12" s="102"/>
      <c r="NTV12" s="102"/>
      <c r="NTW12" s="102"/>
      <c r="NTX12" s="102"/>
      <c r="NTY12" s="102"/>
      <c r="NTZ12" s="102"/>
      <c r="NUA12" s="102"/>
      <c r="NUB12" s="102"/>
      <c r="NUC12" s="102"/>
      <c r="NUD12" s="102"/>
      <c r="NUE12" s="102"/>
      <c r="NUF12" s="102"/>
      <c r="NUG12" s="102"/>
      <c r="NUH12" s="102"/>
      <c r="NUI12" s="102"/>
      <c r="NUJ12" s="102"/>
      <c r="NUK12" s="102"/>
      <c r="NUL12" s="102"/>
      <c r="NUM12" s="102"/>
      <c r="NUN12" s="102"/>
      <c r="NUO12" s="102"/>
      <c r="NUP12" s="102"/>
      <c r="NUQ12" s="102"/>
      <c r="NUR12" s="102"/>
      <c r="NUS12" s="102"/>
      <c r="NUT12" s="102"/>
      <c r="NUU12" s="102"/>
      <c r="NUV12" s="102"/>
      <c r="NUW12" s="102"/>
      <c r="NUX12" s="102"/>
      <c r="NUY12" s="102"/>
      <c r="NUZ12" s="102"/>
      <c r="NVA12" s="102"/>
      <c r="NVB12" s="102"/>
      <c r="NVC12" s="102"/>
      <c r="NVD12" s="102"/>
      <c r="NVE12" s="102"/>
      <c r="NVF12" s="102"/>
      <c r="NVG12" s="102"/>
      <c r="NVH12" s="102"/>
      <c r="NVI12" s="102"/>
      <c r="NVJ12" s="102"/>
      <c r="NVK12" s="102"/>
      <c r="NVL12" s="102"/>
      <c r="NVM12" s="102"/>
      <c r="NVN12" s="102"/>
      <c r="NVO12" s="102"/>
      <c r="NVP12" s="102"/>
      <c r="NVQ12" s="102"/>
      <c r="NVR12" s="102"/>
      <c r="NVS12" s="102"/>
      <c r="NVT12" s="102"/>
      <c r="NVU12" s="102"/>
      <c r="NVV12" s="102"/>
      <c r="NVW12" s="102"/>
      <c r="NVX12" s="102"/>
      <c r="NVY12" s="102"/>
      <c r="NVZ12" s="102"/>
      <c r="NWA12" s="102"/>
      <c r="NWB12" s="102"/>
      <c r="NWC12" s="102"/>
      <c r="NWD12" s="102"/>
      <c r="NWE12" s="102"/>
      <c r="NWF12" s="102"/>
      <c r="NWG12" s="102"/>
      <c r="NWH12" s="102"/>
      <c r="NWI12" s="102"/>
      <c r="NWJ12" s="102"/>
      <c r="NWK12" s="102"/>
      <c r="NWL12" s="102"/>
      <c r="NWM12" s="102"/>
      <c r="NWN12" s="102"/>
      <c r="NWO12" s="102"/>
      <c r="NWP12" s="102"/>
      <c r="NWQ12" s="102"/>
      <c r="NWR12" s="102"/>
      <c r="NWS12" s="102"/>
      <c r="NWT12" s="102"/>
      <c r="NWU12" s="102"/>
      <c r="NWV12" s="102"/>
      <c r="NWW12" s="102"/>
      <c r="NWX12" s="102"/>
      <c r="NWY12" s="102"/>
      <c r="NWZ12" s="102"/>
      <c r="NXA12" s="102"/>
      <c r="NXB12" s="102"/>
      <c r="NXC12" s="102"/>
      <c r="NXD12" s="102"/>
      <c r="NXE12" s="102"/>
      <c r="NXF12" s="102"/>
      <c r="NXG12" s="102"/>
      <c r="NXH12" s="102"/>
      <c r="NXI12" s="102"/>
      <c r="NXJ12" s="102"/>
      <c r="NXK12" s="102"/>
      <c r="NXL12" s="102"/>
      <c r="NXM12" s="102"/>
      <c r="NXN12" s="102"/>
      <c r="NXO12" s="102"/>
      <c r="NXP12" s="102"/>
      <c r="NXQ12" s="102"/>
      <c r="NXR12" s="102"/>
      <c r="NXS12" s="102"/>
      <c r="NXT12" s="102"/>
      <c r="NXU12" s="102"/>
      <c r="NXV12" s="102"/>
      <c r="NXW12" s="102"/>
      <c r="NXX12" s="102"/>
      <c r="NXY12" s="102"/>
      <c r="NXZ12" s="102"/>
      <c r="NYA12" s="102"/>
      <c r="NYB12" s="102"/>
      <c r="NYC12" s="102"/>
      <c r="NYD12" s="102"/>
      <c r="NYE12" s="102"/>
      <c r="NYF12" s="102"/>
      <c r="NYG12" s="102"/>
      <c r="NYH12" s="102"/>
      <c r="NYI12" s="102"/>
      <c r="NYJ12" s="102"/>
      <c r="NYK12" s="102"/>
      <c r="NYL12" s="102"/>
      <c r="NYM12" s="102"/>
      <c r="NYN12" s="102"/>
      <c r="NYO12" s="102"/>
      <c r="NYP12" s="102"/>
      <c r="NYQ12" s="102"/>
      <c r="NYR12" s="102"/>
      <c r="NYS12" s="102"/>
      <c r="NYT12" s="102"/>
      <c r="NYU12" s="102"/>
      <c r="NYV12" s="102"/>
      <c r="NYW12" s="102"/>
      <c r="NYX12" s="102"/>
      <c r="NYY12" s="102"/>
      <c r="NYZ12" s="102"/>
      <c r="NZA12" s="102"/>
      <c r="NZB12" s="102"/>
      <c r="NZC12" s="102"/>
      <c r="NZD12" s="102"/>
      <c r="NZE12" s="102"/>
      <c r="NZF12" s="102"/>
      <c r="NZG12" s="102"/>
      <c r="NZH12" s="102"/>
      <c r="NZI12" s="102"/>
      <c r="NZJ12" s="102"/>
      <c r="NZK12" s="102"/>
      <c r="NZL12" s="102"/>
      <c r="NZM12" s="102"/>
      <c r="NZN12" s="102"/>
      <c r="NZO12" s="102"/>
      <c r="NZP12" s="102"/>
      <c r="NZQ12" s="102"/>
      <c r="NZR12" s="102"/>
      <c r="NZS12" s="102"/>
      <c r="NZT12" s="102"/>
      <c r="NZU12" s="102"/>
      <c r="NZV12" s="102"/>
      <c r="NZW12" s="102"/>
      <c r="NZX12" s="102"/>
      <c r="NZY12" s="102"/>
      <c r="NZZ12" s="102"/>
      <c r="OAA12" s="102"/>
      <c r="OAB12" s="102"/>
      <c r="OAC12" s="102"/>
      <c r="OAD12" s="102"/>
      <c r="OAE12" s="102"/>
      <c r="OAF12" s="102"/>
      <c r="OAG12" s="102"/>
      <c r="OAH12" s="102"/>
      <c r="OAI12" s="102"/>
      <c r="OAJ12" s="102"/>
      <c r="OAK12" s="102"/>
      <c r="OAL12" s="102"/>
      <c r="OAM12" s="102"/>
      <c r="OAN12" s="102"/>
      <c r="OAO12" s="102"/>
      <c r="OAP12" s="102"/>
      <c r="OAQ12" s="102"/>
      <c r="OAR12" s="102"/>
      <c r="OAS12" s="102"/>
      <c r="OAT12" s="102"/>
      <c r="OAU12" s="102"/>
      <c r="OAV12" s="102"/>
      <c r="OAW12" s="102"/>
      <c r="OAX12" s="102"/>
      <c r="OAY12" s="102"/>
      <c r="OAZ12" s="102"/>
      <c r="OBA12" s="102"/>
      <c r="OBB12" s="102"/>
      <c r="OBC12" s="102"/>
      <c r="OBD12" s="102"/>
      <c r="OBE12" s="102"/>
      <c r="OBF12" s="102"/>
      <c r="OBG12" s="102"/>
      <c r="OBH12" s="102"/>
      <c r="OBI12" s="102"/>
      <c r="OBJ12" s="102"/>
      <c r="OBK12" s="102"/>
      <c r="OBL12" s="102"/>
      <c r="OBM12" s="102"/>
      <c r="OBN12" s="102"/>
      <c r="OBO12" s="102"/>
      <c r="OBP12" s="102"/>
      <c r="OBQ12" s="102"/>
      <c r="OBR12" s="102"/>
      <c r="OBS12" s="102"/>
      <c r="OBT12" s="102"/>
      <c r="OBU12" s="102"/>
      <c r="OBV12" s="102"/>
      <c r="OBW12" s="102"/>
      <c r="OBX12" s="102"/>
      <c r="OBY12" s="102"/>
      <c r="OBZ12" s="102"/>
      <c r="OCA12" s="102"/>
      <c r="OCB12" s="102"/>
      <c r="OCC12" s="102"/>
      <c r="OCD12" s="102"/>
      <c r="OCE12" s="102"/>
      <c r="OCF12" s="102"/>
      <c r="OCG12" s="102"/>
      <c r="OCH12" s="102"/>
      <c r="OCI12" s="102"/>
      <c r="OCJ12" s="102"/>
      <c r="OCK12" s="102"/>
      <c r="OCL12" s="102"/>
      <c r="OCM12" s="102"/>
      <c r="OCN12" s="102"/>
      <c r="OCO12" s="102"/>
      <c r="OCP12" s="102"/>
      <c r="OCQ12" s="102"/>
      <c r="OCR12" s="102"/>
      <c r="OCS12" s="102"/>
      <c r="OCT12" s="102"/>
      <c r="OCU12" s="102"/>
      <c r="OCV12" s="102"/>
      <c r="OCW12" s="102"/>
      <c r="OCX12" s="102"/>
      <c r="OCY12" s="102"/>
      <c r="OCZ12" s="102"/>
      <c r="ODA12" s="102"/>
      <c r="ODB12" s="102"/>
      <c r="ODC12" s="102"/>
      <c r="ODD12" s="102"/>
      <c r="ODE12" s="102"/>
      <c r="ODF12" s="102"/>
      <c r="ODG12" s="102"/>
      <c r="ODH12" s="102"/>
      <c r="ODI12" s="102"/>
      <c r="ODJ12" s="102"/>
      <c r="ODK12" s="102"/>
      <c r="ODL12" s="102"/>
      <c r="ODM12" s="102"/>
      <c r="ODN12" s="102"/>
      <c r="ODO12" s="102"/>
      <c r="ODP12" s="102"/>
      <c r="ODQ12" s="102"/>
      <c r="ODR12" s="102"/>
      <c r="ODS12" s="102"/>
      <c r="ODT12" s="102"/>
      <c r="ODU12" s="102"/>
      <c r="ODV12" s="102"/>
      <c r="ODW12" s="102"/>
      <c r="ODX12" s="102"/>
      <c r="ODY12" s="102"/>
      <c r="ODZ12" s="102"/>
      <c r="OEA12" s="102"/>
      <c r="OEB12" s="102"/>
      <c r="OEC12" s="102"/>
      <c r="OED12" s="102"/>
      <c r="OEE12" s="102"/>
      <c r="OEF12" s="102"/>
      <c r="OEG12" s="102"/>
      <c r="OEH12" s="102"/>
      <c r="OEI12" s="102"/>
      <c r="OEJ12" s="102"/>
      <c r="OEK12" s="102"/>
      <c r="OEL12" s="102"/>
      <c r="OEM12" s="102"/>
      <c r="OEN12" s="102"/>
      <c r="OEO12" s="102"/>
      <c r="OEP12" s="102"/>
      <c r="OEQ12" s="102"/>
      <c r="OER12" s="102"/>
      <c r="OES12" s="102"/>
      <c r="OET12" s="102"/>
      <c r="OEU12" s="102"/>
      <c r="OEV12" s="102"/>
      <c r="OEW12" s="102"/>
      <c r="OEX12" s="102"/>
      <c r="OEY12" s="102"/>
      <c r="OEZ12" s="102"/>
      <c r="OFA12" s="102"/>
      <c r="OFB12" s="102"/>
      <c r="OFC12" s="102"/>
      <c r="OFD12" s="102"/>
      <c r="OFE12" s="102"/>
      <c r="OFF12" s="102"/>
      <c r="OFG12" s="102"/>
      <c r="OFH12" s="102"/>
      <c r="OFI12" s="102"/>
      <c r="OFJ12" s="102"/>
      <c r="OFK12" s="102"/>
      <c r="OFL12" s="102"/>
      <c r="OFM12" s="102"/>
      <c r="OFN12" s="102"/>
      <c r="OFO12" s="102"/>
      <c r="OFP12" s="102"/>
      <c r="OFQ12" s="102"/>
      <c r="OFR12" s="102"/>
      <c r="OFS12" s="102"/>
      <c r="OFT12" s="102"/>
      <c r="OFU12" s="102"/>
      <c r="OFV12" s="102"/>
      <c r="OFW12" s="102"/>
      <c r="OFX12" s="102"/>
      <c r="OFY12" s="102"/>
      <c r="OFZ12" s="102"/>
      <c r="OGA12" s="102"/>
      <c r="OGB12" s="102"/>
      <c r="OGC12" s="102"/>
      <c r="OGD12" s="102"/>
      <c r="OGE12" s="102"/>
      <c r="OGF12" s="102"/>
      <c r="OGG12" s="102"/>
      <c r="OGH12" s="102"/>
      <c r="OGI12" s="102"/>
      <c r="OGJ12" s="102"/>
      <c r="OGK12" s="102"/>
      <c r="OGL12" s="102"/>
      <c r="OGM12" s="102"/>
      <c r="OGN12" s="102"/>
      <c r="OGO12" s="102"/>
      <c r="OGP12" s="102"/>
      <c r="OGQ12" s="102"/>
      <c r="OGR12" s="102"/>
      <c r="OGS12" s="102"/>
      <c r="OGT12" s="102"/>
      <c r="OGU12" s="102"/>
      <c r="OGV12" s="102"/>
      <c r="OGW12" s="102"/>
      <c r="OGX12" s="102"/>
      <c r="OGY12" s="102"/>
      <c r="OGZ12" s="102"/>
      <c r="OHA12" s="102"/>
      <c r="OHB12" s="102"/>
      <c r="OHC12" s="102"/>
      <c r="OHD12" s="102"/>
      <c r="OHE12" s="102"/>
      <c r="OHF12" s="102"/>
      <c r="OHG12" s="102"/>
      <c r="OHH12" s="102"/>
      <c r="OHI12" s="102"/>
      <c r="OHJ12" s="102"/>
      <c r="OHK12" s="102"/>
      <c r="OHL12" s="102"/>
      <c r="OHM12" s="102"/>
      <c r="OHN12" s="102"/>
      <c r="OHO12" s="102"/>
      <c r="OHP12" s="102"/>
      <c r="OHQ12" s="102"/>
      <c r="OHR12" s="102"/>
      <c r="OHS12" s="102"/>
      <c r="OHT12" s="102"/>
      <c r="OHU12" s="102"/>
      <c r="OHV12" s="102"/>
      <c r="OHW12" s="102"/>
      <c r="OHX12" s="102"/>
      <c r="OHY12" s="102"/>
      <c r="OHZ12" s="102"/>
      <c r="OIA12" s="102"/>
      <c r="OIB12" s="102"/>
      <c r="OIC12" s="102"/>
      <c r="OID12" s="102"/>
      <c r="OIE12" s="102"/>
      <c r="OIF12" s="102"/>
      <c r="OIG12" s="102"/>
      <c r="OIH12" s="102"/>
      <c r="OII12" s="102"/>
      <c r="OIJ12" s="102"/>
      <c r="OIK12" s="102"/>
      <c r="OIL12" s="102"/>
      <c r="OIM12" s="102"/>
      <c r="OIN12" s="102"/>
      <c r="OIO12" s="102"/>
      <c r="OIP12" s="102"/>
      <c r="OIQ12" s="102"/>
      <c r="OIR12" s="102"/>
      <c r="OIS12" s="102"/>
      <c r="OIT12" s="102"/>
      <c r="OIU12" s="102"/>
      <c r="OIV12" s="102"/>
      <c r="OIW12" s="102"/>
      <c r="OIX12" s="102"/>
      <c r="OIY12" s="102"/>
      <c r="OIZ12" s="102"/>
      <c r="OJA12" s="102"/>
      <c r="OJB12" s="102"/>
      <c r="OJC12" s="102"/>
      <c r="OJD12" s="102"/>
      <c r="OJE12" s="102"/>
      <c r="OJF12" s="102"/>
      <c r="OJG12" s="102"/>
      <c r="OJH12" s="102"/>
      <c r="OJI12" s="102"/>
      <c r="OJJ12" s="102"/>
      <c r="OJK12" s="102"/>
      <c r="OJL12" s="102"/>
      <c r="OJM12" s="102"/>
      <c r="OJN12" s="102"/>
      <c r="OJO12" s="102"/>
      <c r="OJP12" s="102"/>
      <c r="OJQ12" s="102"/>
      <c r="OJR12" s="102"/>
      <c r="OJS12" s="102"/>
      <c r="OJT12" s="102"/>
      <c r="OJU12" s="102"/>
      <c r="OJV12" s="102"/>
      <c r="OJW12" s="102"/>
      <c r="OJX12" s="102"/>
      <c r="OJY12" s="102"/>
      <c r="OJZ12" s="102"/>
      <c r="OKA12" s="102"/>
      <c r="OKB12" s="102"/>
      <c r="OKC12" s="102"/>
      <c r="OKD12" s="102"/>
      <c r="OKE12" s="102"/>
      <c r="OKF12" s="102"/>
      <c r="OKG12" s="102"/>
      <c r="OKH12" s="102"/>
      <c r="OKI12" s="102"/>
      <c r="OKJ12" s="102"/>
      <c r="OKK12" s="102"/>
      <c r="OKL12" s="102"/>
      <c r="OKM12" s="102"/>
      <c r="OKN12" s="102"/>
      <c r="OKO12" s="102"/>
      <c r="OKP12" s="102"/>
      <c r="OKQ12" s="102"/>
      <c r="OKR12" s="102"/>
      <c r="OKS12" s="102"/>
      <c r="OKT12" s="102"/>
      <c r="OKU12" s="102"/>
      <c r="OKV12" s="102"/>
      <c r="OKW12" s="102"/>
      <c r="OKX12" s="102"/>
      <c r="OKY12" s="102"/>
      <c r="OKZ12" s="102"/>
      <c r="OLA12" s="102"/>
      <c r="OLB12" s="102"/>
      <c r="OLC12" s="102"/>
      <c r="OLD12" s="102"/>
      <c r="OLE12" s="102"/>
      <c r="OLF12" s="102"/>
      <c r="OLG12" s="102"/>
      <c r="OLH12" s="102"/>
      <c r="OLI12" s="102"/>
      <c r="OLJ12" s="102"/>
      <c r="OLK12" s="102"/>
      <c r="OLL12" s="102"/>
      <c r="OLM12" s="102"/>
      <c r="OLN12" s="102"/>
      <c r="OLO12" s="102"/>
      <c r="OLP12" s="102"/>
      <c r="OLQ12" s="102"/>
      <c r="OLR12" s="102"/>
      <c r="OLS12" s="102"/>
      <c r="OLT12" s="102"/>
      <c r="OLU12" s="102"/>
      <c r="OLV12" s="102"/>
      <c r="OLW12" s="102"/>
      <c r="OLX12" s="102"/>
      <c r="OLY12" s="102"/>
      <c r="OLZ12" s="102"/>
      <c r="OMA12" s="102"/>
      <c r="OMB12" s="102"/>
      <c r="OMC12" s="102"/>
      <c r="OMD12" s="102"/>
      <c r="OME12" s="102"/>
      <c r="OMF12" s="102"/>
      <c r="OMG12" s="102"/>
      <c r="OMH12" s="102"/>
      <c r="OMI12" s="102"/>
      <c r="OMJ12" s="102"/>
      <c r="OMK12" s="102"/>
      <c r="OML12" s="102"/>
      <c r="OMM12" s="102"/>
      <c r="OMN12" s="102"/>
      <c r="OMO12" s="102"/>
      <c r="OMP12" s="102"/>
      <c r="OMQ12" s="102"/>
      <c r="OMR12" s="102"/>
      <c r="OMS12" s="102"/>
      <c r="OMT12" s="102"/>
      <c r="OMU12" s="102"/>
      <c r="OMV12" s="102"/>
      <c r="OMW12" s="102"/>
      <c r="OMX12" s="102"/>
      <c r="OMY12" s="102"/>
      <c r="OMZ12" s="102"/>
      <c r="ONA12" s="102"/>
      <c r="ONB12" s="102"/>
      <c r="ONC12" s="102"/>
      <c r="OND12" s="102"/>
      <c r="ONE12" s="102"/>
      <c r="ONF12" s="102"/>
      <c r="ONG12" s="102"/>
      <c r="ONH12" s="102"/>
      <c r="ONI12" s="102"/>
      <c r="ONJ12" s="102"/>
      <c r="ONK12" s="102"/>
      <c r="ONL12" s="102"/>
      <c r="ONM12" s="102"/>
      <c r="ONN12" s="102"/>
      <c r="ONO12" s="102"/>
      <c r="ONP12" s="102"/>
      <c r="ONQ12" s="102"/>
      <c r="ONR12" s="102"/>
      <c r="ONS12" s="102"/>
      <c r="ONT12" s="102"/>
      <c r="ONU12" s="102"/>
      <c r="ONV12" s="102"/>
      <c r="ONW12" s="102"/>
      <c r="ONX12" s="102"/>
      <c r="ONY12" s="102"/>
      <c r="ONZ12" s="102"/>
      <c r="OOA12" s="102"/>
      <c r="OOB12" s="102"/>
      <c r="OOC12" s="102"/>
      <c r="OOD12" s="102"/>
      <c r="OOE12" s="102"/>
      <c r="OOF12" s="102"/>
      <c r="OOG12" s="102"/>
      <c r="OOH12" s="102"/>
      <c r="OOI12" s="102"/>
      <c r="OOJ12" s="102"/>
      <c r="OOK12" s="102"/>
      <c r="OOL12" s="102"/>
      <c r="OOM12" s="102"/>
      <c r="OON12" s="102"/>
      <c r="OOO12" s="102"/>
      <c r="OOP12" s="102"/>
      <c r="OOQ12" s="102"/>
      <c r="OOR12" s="102"/>
      <c r="OOS12" s="102"/>
      <c r="OOT12" s="102"/>
      <c r="OOU12" s="102"/>
      <c r="OOV12" s="102"/>
      <c r="OOW12" s="102"/>
      <c r="OOX12" s="102"/>
      <c r="OOY12" s="102"/>
      <c r="OOZ12" s="102"/>
      <c r="OPA12" s="102"/>
      <c r="OPB12" s="102"/>
      <c r="OPC12" s="102"/>
      <c r="OPD12" s="102"/>
      <c r="OPE12" s="102"/>
      <c r="OPF12" s="102"/>
      <c r="OPG12" s="102"/>
      <c r="OPH12" s="102"/>
      <c r="OPI12" s="102"/>
      <c r="OPJ12" s="102"/>
      <c r="OPK12" s="102"/>
      <c r="OPL12" s="102"/>
      <c r="OPM12" s="102"/>
      <c r="OPN12" s="102"/>
      <c r="OPO12" s="102"/>
      <c r="OPP12" s="102"/>
      <c r="OPQ12" s="102"/>
      <c r="OPR12" s="102"/>
      <c r="OPS12" s="102"/>
      <c r="OPT12" s="102"/>
      <c r="OPU12" s="102"/>
      <c r="OPV12" s="102"/>
      <c r="OPW12" s="102"/>
      <c r="OPX12" s="102"/>
      <c r="OPY12" s="102"/>
      <c r="OPZ12" s="102"/>
      <c r="OQA12" s="102"/>
      <c r="OQB12" s="102"/>
      <c r="OQC12" s="102"/>
      <c r="OQD12" s="102"/>
      <c r="OQE12" s="102"/>
      <c r="OQF12" s="102"/>
      <c r="OQG12" s="102"/>
      <c r="OQH12" s="102"/>
      <c r="OQI12" s="102"/>
      <c r="OQJ12" s="102"/>
      <c r="OQK12" s="102"/>
      <c r="OQL12" s="102"/>
      <c r="OQM12" s="102"/>
      <c r="OQN12" s="102"/>
      <c r="OQO12" s="102"/>
      <c r="OQP12" s="102"/>
      <c r="OQQ12" s="102"/>
      <c r="OQR12" s="102"/>
      <c r="OQS12" s="102"/>
      <c r="OQT12" s="102"/>
      <c r="OQU12" s="102"/>
      <c r="OQV12" s="102"/>
      <c r="OQW12" s="102"/>
      <c r="OQX12" s="102"/>
      <c r="OQY12" s="102"/>
      <c r="OQZ12" s="102"/>
      <c r="ORA12" s="102"/>
      <c r="ORB12" s="102"/>
      <c r="ORC12" s="102"/>
      <c r="ORD12" s="102"/>
      <c r="ORE12" s="102"/>
      <c r="ORF12" s="102"/>
      <c r="ORG12" s="102"/>
      <c r="ORH12" s="102"/>
      <c r="ORI12" s="102"/>
      <c r="ORJ12" s="102"/>
      <c r="ORK12" s="102"/>
      <c r="ORL12" s="102"/>
      <c r="ORM12" s="102"/>
      <c r="ORN12" s="102"/>
      <c r="ORO12" s="102"/>
      <c r="ORP12" s="102"/>
      <c r="ORQ12" s="102"/>
      <c r="ORR12" s="102"/>
      <c r="ORS12" s="102"/>
      <c r="ORT12" s="102"/>
      <c r="ORU12" s="102"/>
      <c r="ORV12" s="102"/>
      <c r="ORW12" s="102"/>
      <c r="ORX12" s="102"/>
      <c r="ORY12" s="102"/>
      <c r="ORZ12" s="102"/>
      <c r="OSA12" s="102"/>
      <c r="OSB12" s="102"/>
      <c r="OSC12" s="102"/>
      <c r="OSD12" s="102"/>
      <c r="OSE12" s="102"/>
      <c r="OSF12" s="102"/>
      <c r="OSG12" s="102"/>
      <c r="OSH12" s="102"/>
      <c r="OSI12" s="102"/>
      <c r="OSJ12" s="102"/>
      <c r="OSK12" s="102"/>
      <c r="OSL12" s="102"/>
      <c r="OSM12" s="102"/>
      <c r="OSN12" s="102"/>
      <c r="OSO12" s="102"/>
      <c r="OSP12" s="102"/>
      <c r="OSQ12" s="102"/>
      <c r="OSR12" s="102"/>
      <c r="OSS12" s="102"/>
      <c r="OST12" s="102"/>
      <c r="OSU12" s="102"/>
      <c r="OSV12" s="102"/>
      <c r="OSW12" s="102"/>
      <c r="OSX12" s="102"/>
      <c r="OSY12" s="102"/>
      <c r="OSZ12" s="102"/>
      <c r="OTA12" s="102"/>
      <c r="OTB12" s="102"/>
      <c r="OTC12" s="102"/>
      <c r="OTD12" s="102"/>
      <c r="OTE12" s="102"/>
      <c r="OTF12" s="102"/>
      <c r="OTG12" s="102"/>
      <c r="OTH12" s="102"/>
      <c r="OTI12" s="102"/>
      <c r="OTJ12" s="102"/>
      <c r="OTK12" s="102"/>
      <c r="OTL12" s="102"/>
      <c r="OTM12" s="102"/>
      <c r="OTN12" s="102"/>
      <c r="OTO12" s="102"/>
      <c r="OTP12" s="102"/>
      <c r="OTQ12" s="102"/>
      <c r="OTR12" s="102"/>
      <c r="OTS12" s="102"/>
      <c r="OTT12" s="102"/>
      <c r="OTU12" s="102"/>
      <c r="OTV12" s="102"/>
      <c r="OTW12" s="102"/>
      <c r="OTX12" s="102"/>
      <c r="OTY12" s="102"/>
      <c r="OTZ12" s="102"/>
      <c r="OUA12" s="102"/>
      <c r="OUB12" s="102"/>
      <c r="OUC12" s="102"/>
      <c r="OUD12" s="102"/>
      <c r="OUE12" s="102"/>
      <c r="OUF12" s="102"/>
      <c r="OUG12" s="102"/>
      <c r="OUH12" s="102"/>
      <c r="OUI12" s="102"/>
      <c r="OUJ12" s="102"/>
      <c r="OUK12" s="102"/>
      <c r="OUL12" s="102"/>
      <c r="OUM12" s="102"/>
      <c r="OUN12" s="102"/>
      <c r="OUO12" s="102"/>
      <c r="OUP12" s="102"/>
      <c r="OUQ12" s="102"/>
      <c r="OUR12" s="102"/>
      <c r="OUS12" s="102"/>
      <c r="OUT12" s="102"/>
      <c r="OUU12" s="102"/>
      <c r="OUV12" s="102"/>
      <c r="OUW12" s="102"/>
      <c r="OUX12" s="102"/>
      <c r="OUY12" s="102"/>
      <c r="OUZ12" s="102"/>
      <c r="OVA12" s="102"/>
      <c r="OVB12" s="102"/>
      <c r="OVC12" s="102"/>
      <c r="OVD12" s="102"/>
      <c r="OVE12" s="102"/>
      <c r="OVF12" s="102"/>
      <c r="OVG12" s="102"/>
      <c r="OVH12" s="102"/>
      <c r="OVI12" s="102"/>
      <c r="OVJ12" s="102"/>
      <c r="OVK12" s="102"/>
      <c r="OVL12" s="102"/>
      <c r="OVM12" s="102"/>
      <c r="OVN12" s="102"/>
      <c r="OVO12" s="102"/>
      <c r="OVP12" s="102"/>
      <c r="OVQ12" s="102"/>
      <c r="OVR12" s="102"/>
      <c r="OVS12" s="102"/>
      <c r="OVT12" s="102"/>
      <c r="OVU12" s="102"/>
      <c r="OVV12" s="102"/>
      <c r="OVW12" s="102"/>
      <c r="OVX12" s="102"/>
      <c r="OVY12" s="102"/>
      <c r="OVZ12" s="102"/>
      <c r="OWA12" s="102"/>
      <c r="OWB12" s="102"/>
      <c r="OWC12" s="102"/>
      <c r="OWD12" s="102"/>
      <c r="OWE12" s="102"/>
      <c r="OWF12" s="102"/>
      <c r="OWG12" s="102"/>
      <c r="OWH12" s="102"/>
      <c r="OWI12" s="102"/>
      <c r="OWJ12" s="102"/>
      <c r="OWK12" s="102"/>
      <c r="OWL12" s="102"/>
      <c r="OWM12" s="102"/>
      <c r="OWN12" s="102"/>
      <c r="OWO12" s="102"/>
      <c r="OWP12" s="102"/>
      <c r="OWQ12" s="102"/>
      <c r="OWR12" s="102"/>
      <c r="OWS12" s="102"/>
      <c r="OWT12" s="102"/>
      <c r="OWU12" s="102"/>
      <c r="OWV12" s="102"/>
      <c r="OWW12" s="102"/>
      <c r="OWX12" s="102"/>
      <c r="OWY12" s="102"/>
      <c r="OWZ12" s="102"/>
      <c r="OXA12" s="102"/>
      <c r="OXB12" s="102"/>
      <c r="OXC12" s="102"/>
      <c r="OXD12" s="102"/>
      <c r="OXE12" s="102"/>
      <c r="OXF12" s="102"/>
      <c r="OXG12" s="102"/>
      <c r="OXH12" s="102"/>
      <c r="OXI12" s="102"/>
      <c r="OXJ12" s="102"/>
      <c r="OXK12" s="102"/>
      <c r="OXL12" s="102"/>
      <c r="OXM12" s="102"/>
      <c r="OXN12" s="102"/>
      <c r="OXO12" s="102"/>
      <c r="OXP12" s="102"/>
      <c r="OXQ12" s="102"/>
      <c r="OXR12" s="102"/>
      <c r="OXS12" s="102"/>
      <c r="OXT12" s="102"/>
      <c r="OXU12" s="102"/>
      <c r="OXV12" s="102"/>
      <c r="OXW12" s="102"/>
      <c r="OXX12" s="102"/>
      <c r="OXY12" s="102"/>
      <c r="OXZ12" s="102"/>
      <c r="OYA12" s="102"/>
      <c r="OYB12" s="102"/>
      <c r="OYC12" s="102"/>
      <c r="OYD12" s="102"/>
      <c r="OYE12" s="102"/>
      <c r="OYF12" s="102"/>
      <c r="OYG12" s="102"/>
      <c r="OYH12" s="102"/>
      <c r="OYI12" s="102"/>
      <c r="OYJ12" s="102"/>
      <c r="OYK12" s="102"/>
      <c r="OYL12" s="102"/>
      <c r="OYM12" s="102"/>
      <c r="OYN12" s="102"/>
      <c r="OYO12" s="102"/>
      <c r="OYP12" s="102"/>
      <c r="OYQ12" s="102"/>
      <c r="OYR12" s="102"/>
      <c r="OYS12" s="102"/>
      <c r="OYT12" s="102"/>
      <c r="OYU12" s="102"/>
      <c r="OYV12" s="102"/>
      <c r="OYW12" s="102"/>
      <c r="OYX12" s="102"/>
      <c r="OYY12" s="102"/>
      <c r="OYZ12" s="102"/>
      <c r="OZA12" s="102"/>
      <c r="OZB12" s="102"/>
      <c r="OZC12" s="102"/>
      <c r="OZD12" s="102"/>
      <c r="OZE12" s="102"/>
      <c r="OZF12" s="102"/>
      <c r="OZG12" s="102"/>
      <c r="OZH12" s="102"/>
      <c r="OZI12" s="102"/>
      <c r="OZJ12" s="102"/>
      <c r="OZK12" s="102"/>
      <c r="OZL12" s="102"/>
      <c r="OZM12" s="102"/>
      <c r="OZN12" s="102"/>
      <c r="OZO12" s="102"/>
      <c r="OZP12" s="102"/>
      <c r="OZQ12" s="102"/>
      <c r="OZR12" s="102"/>
      <c r="OZS12" s="102"/>
      <c r="OZT12" s="102"/>
      <c r="OZU12" s="102"/>
      <c r="OZV12" s="102"/>
      <c r="OZW12" s="102"/>
      <c r="OZX12" s="102"/>
      <c r="OZY12" s="102"/>
      <c r="OZZ12" s="102"/>
      <c r="PAA12" s="102"/>
      <c r="PAB12" s="102"/>
      <c r="PAC12" s="102"/>
      <c r="PAD12" s="102"/>
      <c r="PAE12" s="102"/>
      <c r="PAF12" s="102"/>
      <c r="PAG12" s="102"/>
      <c r="PAH12" s="102"/>
      <c r="PAI12" s="102"/>
      <c r="PAJ12" s="102"/>
      <c r="PAK12" s="102"/>
      <c r="PAL12" s="102"/>
      <c r="PAM12" s="102"/>
      <c r="PAN12" s="102"/>
      <c r="PAO12" s="102"/>
      <c r="PAP12" s="102"/>
      <c r="PAQ12" s="102"/>
      <c r="PAR12" s="102"/>
      <c r="PAS12" s="102"/>
      <c r="PAT12" s="102"/>
      <c r="PAU12" s="102"/>
      <c r="PAV12" s="102"/>
      <c r="PAW12" s="102"/>
      <c r="PAX12" s="102"/>
      <c r="PAY12" s="102"/>
      <c r="PAZ12" s="102"/>
      <c r="PBA12" s="102"/>
      <c r="PBB12" s="102"/>
      <c r="PBC12" s="102"/>
      <c r="PBD12" s="102"/>
      <c r="PBE12" s="102"/>
      <c r="PBF12" s="102"/>
      <c r="PBG12" s="102"/>
      <c r="PBH12" s="102"/>
      <c r="PBI12" s="102"/>
      <c r="PBJ12" s="102"/>
      <c r="PBK12" s="102"/>
      <c r="PBL12" s="102"/>
      <c r="PBM12" s="102"/>
      <c r="PBN12" s="102"/>
      <c r="PBO12" s="102"/>
      <c r="PBP12" s="102"/>
      <c r="PBQ12" s="102"/>
      <c r="PBR12" s="102"/>
      <c r="PBS12" s="102"/>
      <c r="PBT12" s="102"/>
      <c r="PBU12" s="102"/>
      <c r="PBV12" s="102"/>
      <c r="PBW12" s="102"/>
      <c r="PBX12" s="102"/>
      <c r="PBY12" s="102"/>
      <c r="PBZ12" s="102"/>
      <c r="PCA12" s="102"/>
      <c r="PCB12" s="102"/>
      <c r="PCC12" s="102"/>
      <c r="PCD12" s="102"/>
      <c r="PCE12" s="102"/>
      <c r="PCF12" s="102"/>
      <c r="PCG12" s="102"/>
      <c r="PCH12" s="102"/>
      <c r="PCI12" s="102"/>
      <c r="PCJ12" s="102"/>
      <c r="PCK12" s="102"/>
      <c r="PCL12" s="102"/>
      <c r="PCM12" s="102"/>
      <c r="PCN12" s="102"/>
      <c r="PCO12" s="102"/>
      <c r="PCP12" s="102"/>
      <c r="PCQ12" s="102"/>
      <c r="PCR12" s="102"/>
      <c r="PCS12" s="102"/>
      <c r="PCT12" s="102"/>
      <c r="PCU12" s="102"/>
      <c r="PCV12" s="102"/>
      <c r="PCW12" s="102"/>
      <c r="PCX12" s="102"/>
      <c r="PCY12" s="102"/>
      <c r="PCZ12" s="102"/>
      <c r="PDA12" s="102"/>
      <c r="PDB12" s="102"/>
      <c r="PDC12" s="102"/>
      <c r="PDD12" s="102"/>
      <c r="PDE12" s="102"/>
      <c r="PDF12" s="102"/>
      <c r="PDG12" s="102"/>
      <c r="PDH12" s="102"/>
      <c r="PDI12" s="102"/>
      <c r="PDJ12" s="102"/>
      <c r="PDK12" s="102"/>
      <c r="PDL12" s="102"/>
      <c r="PDM12" s="102"/>
      <c r="PDN12" s="102"/>
      <c r="PDO12" s="102"/>
      <c r="PDP12" s="102"/>
      <c r="PDQ12" s="102"/>
      <c r="PDR12" s="102"/>
      <c r="PDS12" s="102"/>
      <c r="PDT12" s="102"/>
      <c r="PDU12" s="102"/>
      <c r="PDV12" s="102"/>
      <c r="PDW12" s="102"/>
      <c r="PDX12" s="102"/>
      <c r="PDY12" s="102"/>
      <c r="PDZ12" s="102"/>
      <c r="PEA12" s="102"/>
      <c r="PEB12" s="102"/>
      <c r="PEC12" s="102"/>
      <c r="PED12" s="102"/>
      <c r="PEE12" s="102"/>
      <c r="PEF12" s="102"/>
      <c r="PEG12" s="102"/>
      <c r="PEH12" s="102"/>
      <c r="PEI12" s="102"/>
      <c r="PEJ12" s="102"/>
      <c r="PEK12" s="102"/>
      <c r="PEL12" s="102"/>
      <c r="PEM12" s="102"/>
      <c r="PEN12" s="102"/>
      <c r="PEO12" s="102"/>
      <c r="PEP12" s="102"/>
      <c r="PEQ12" s="102"/>
      <c r="PER12" s="102"/>
      <c r="PES12" s="102"/>
      <c r="PET12" s="102"/>
      <c r="PEU12" s="102"/>
      <c r="PEV12" s="102"/>
      <c r="PEW12" s="102"/>
      <c r="PEX12" s="102"/>
      <c r="PEY12" s="102"/>
      <c r="PEZ12" s="102"/>
      <c r="PFA12" s="102"/>
      <c r="PFB12" s="102"/>
      <c r="PFC12" s="102"/>
      <c r="PFD12" s="102"/>
      <c r="PFE12" s="102"/>
      <c r="PFF12" s="102"/>
      <c r="PFG12" s="102"/>
      <c r="PFH12" s="102"/>
      <c r="PFI12" s="102"/>
      <c r="PFJ12" s="102"/>
      <c r="PFK12" s="102"/>
      <c r="PFL12" s="102"/>
      <c r="PFM12" s="102"/>
      <c r="PFN12" s="102"/>
      <c r="PFO12" s="102"/>
      <c r="PFP12" s="102"/>
      <c r="PFQ12" s="102"/>
      <c r="PFR12" s="102"/>
      <c r="PFS12" s="102"/>
      <c r="PFT12" s="102"/>
      <c r="PFU12" s="102"/>
      <c r="PFV12" s="102"/>
      <c r="PFW12" s="102"/>
      <c r="PFX12" s="102"/>
      <c r="PFY12" s="102"/>
      <c r="PFZ12" s="102"/>
      <c r="PGA12" s="102"/>
      <c r="PGB12" s="102"/>
      <c r="PGC12" s="102"/>
      <c r="PGD12" s="102"/>
      <c r="PGE12" s="102"/>
      <c r="PGF12" s="102"/>
      <c r="PGG12" s="102"/>
      <c r="PGH12" s="102"/>
      <c r="PGI12" s="102"/>
      <c r="PGJ12" s="102"/>
      <c r="PGK12" s="102"/>
      <c r="PGL12" s="102"/>
      <c r="PGM12" s="102"/>
      <c r="PGN12" s="102"/>
      <c r="PGO12" s="102"/>
      <c r="PGP12" s="102"/>
      <c r="PGQ12" s="102"/>
      <c r="PGR12" s="102"/>
      <c r="PGS12" s="102"/>
      <c r="PGT12" s="102"/>
      <c r="PGU12" s="102"/>
      <c r="PGV12" s="102"/>
      <c r="PGW12" s="102"/>
      <c r="PGX12" s="102"/>
      <c r="PGY12" s="102"/>
      <c r="PGZ12" s="102"/>
      <c r="PHA12" s="102"/>
      <c r="PHB12" s="102"/>
      <c r="PHC12" s="102"/>
      <c r="PHD12" s="102"/>
      <c r="PHE12" s="102"/>
      <c r="PHF12" s="102"/>
      <c r="PHG12" s="102"/>
      <c r="PHH12" s="102"/>
      <c r="PHI12" s="102"/>
      <c r="PHJ12" s="102"/>
      <c r="PHK12" s="102"/>
      <c r="PHL12" s="102"/>
      <c r="PHM12" s="102"/>
      <c r="PHN12" s="102"/>
      <c r="PHO12" s="102"/>
      <c r="PHP12" s="102"/>
      <c r="PHQ12" s="102"/>
      <c r="PHR12" s="102"/>
      <c r="PHS12" s="102"/>
      <c r="PHT12" s="102"/>
      <c r="PHU12" s="102"/>
      <c r="PHV12" s="102"/>
      <c r="PHW12" s="102"/>
      <c r="PHX12" s="102"/>
      <c r="PHY12" s="102"/>
      <c r="PHZ12" s="102"/>
      <c r="PIA12" s="102"/>
      <c r="PIB12" s="102"/>
      <c r="PIC12" s="102"/>
      <c r="PID12" s="102"/>
      <c r="PIE12" s="102"/>
      <c r="PIF12" s="102"/>
      <c r="PIG12" s="102"/>
      <c r="PIH12" s="102"/>
      <c r="PII12" s="102"/>
      <c r="PIJ12" s="102"/>
      <c r="PIK12" s="102"/>
      <c r="PIL12" s="102"/>
      <c r="PIM12" s="102"/>
      <c r="PIN12" s="102"/>
      <c r="PIO12" s="102"/>
      <c r="PIP12" s="102"/>
      <c r="PIQ12" s="102"/>
      <c r="PIR12" s="102"/>
      <c r="PIS12" s="102"/>
      <c r="PIT12" s="102"/>
      <c r="PIU12" s="102"/>
      <c r="PIV12" s="102"/>
      <c r="PIW12" s="102"/>
      <c r="PIX12" s="102"/>
      <c r="PIY12" s="102"/>
      <c r="PIZ12" s="102"/>
      <c r="PJA12" s="102"/>
      <c r="PJB12" s="102"/>
      <c r="PJC12" s="102"/>
      <c r="PJD12" s="102"/>
      <c r="PJE12" s="102"/>
      <c r="PJF12" s="102"/>
      <c r="PJG12" s="102"/>
      <c r="PJH12" s="102"/>
      <c r="PJI12" s="102"/>
      <c r="PJJ12" s="102"/>
      <c r="PJK12" s="102"/>
      <c r="PJL12" s="102"/>
      <c r="PJM12" s="102"/>
      <c r="PJN12" s="102"/>
      <c r="PJO12" s="102"/>
      <c r="PJP12" s="102"/>
      <c r="PJQ12" s="102"/>
      <c r="PJR12" s="102"/>
      <c r="PJS12" s="102"/>
      <c r="PJT12" s="102"/>
      <c r="PJU12" s="102"/>
      <c r="PJV12" s="102"/>
      <c r="PJW12" s="102"/>
      <c r="PJX12" s="102"/>
      <c r="PJY12" s="102"/>
      <c r="PJZ12" s="102"/>
      <c r="PKA12" s="102"/>
      <c r="PKB12" s="102"/>
      <c r="PKC12" s="102"/>
      <c r="PKD12" s="102"/>
      <c r="PKE12" s="102"/>
      <c r="PKF12" s="102"/>
      <c r="PKG12" s="102"/>
      <c r="PKH12" s="102"/>
      <c r="PKI12" s="102"/>
      <c r="PKJ12" s="102"/>
      <c r="PKK12" s="102"/>
      <c r="PKL12" s="102"/>
      <c r="PKM12" s="102"/>
      <c r="PKN12" s="102"/>
      <c r="PKO12" s="102"/>
      <c r="PKP12" s="102"/>
      <c r="PKQ12" s="102"/>
      <c r="PKR12" s="102"/>
      <c r="PKS12" s="102"/>
      <c r="PKT12" s="102"/>
      <c r="PKU12" s="102"/>
      <c r="PKV12" s="102"/>
      <c r="PKW12" s="102"/>
      <c r="PKX12" s="102"/>
      <c r="PKY12" s="102"/>
      <c r="PKZ12" s="102"/>
      <c r="PLA12" s="102"/>
      <c r="PLB12" s="102"/>
      <c r="PLC12" s="102"/>
      <c r="PLD12" s="102"/>
      <c r="PLE12" s="102"/>
      <c r="PLF12" s="102"/>
      <c r="PLG12" s="102"/>
      <c r="PLH12" s="102"/>
      <c r="PLI12" s="102"/>
      <c r="PLJ12" s="102"/>
      <c r="PLK12" s="102"/>
      <c r="PLL12" s="102"/>
      <c r="PLM12" s="102"/>
      <c r="PLN12" s="102"/>
      <c r="PLO12" s="102"/>
      <c r="PLP12" s="102"/>
      <c r="PLQ12" s="102"/>
      <c r="PLR12" s="102"/>
      <c r="PLS12" s="102"/>
      <c r="PLT12" s="102"/>
      <c r="PLU12" s="102"/>
      <c r="PLV12" s="102"/>
      <c r="PLW12" s="102"/>
      <c r="PLX12" s="102"/>
      <c r="PLY12" s="102"/>
      <c r="PLZ12" s="102"/>
      <c r="PMA12" s="102"/>
      <c r="PMB12" s="102"/>
      <c r="PMC12" s="102"/>
      <c r="PMD12" s="102"/>
      <c r="PME12" s="102"/>
      <c r="PMF12" s="102"/>
      <c r="PMG12" s="102"/>
      <c r="PMH12" s="102"/>
      <c r="PMI12" s="102"/>
      <c r="PMJ12" s="102"/>
      <c r="PMK12" s="102"/>
      <c r="PML12" s="102"/>
      <c r="PMM12" s="102"/>
      <c r="PMN12" s="102"/>
      <c r="PMO12" s="102"/>
      <c r="PMP12" s="102"/>
      <c r="PMQ12" s="102"/>
      <c r="PMR12" s="102"/>
      <c r="PMS12" s="102"/>
      <c r="PMT12" s="102"/>
      <c r="PMU12" s="102"/>
      <c r="PMV12" s="102"/>
      <c r="PMW12" s="102"/>
      <c r="PMX12" s="102"/>
      <c r="PMY12" s="102"/>
      <c r="PMZ12" s="102"/>
      <c r="PNA12" s="102"/>
      <c r="PNB12" s="102"/>
      <c r="PNC12" s="102"/>
      <c r="PND12" s="102"/>
      <c r="PNE12" s="102"/>
      <c r="PNF12" s="102"/>
      <c r="PNG12" s="102"/>
      <c r="PNH12" s="102"/>
      <c r="PNI12" s="102"/>
      <c r="PNJ12" s="102"/>
      <c r="PNK12" s="102"/>
      <c r="PNL12" s="102"/>
      <c r="PNM12" s="102"/>
      <c r="PNN12" s="102"/>
      <c r="PNO12" s="102"/>
      <c r="PNP12" s="102"/>
      <c r="PNQ12" s="102"/>
      <c r="PNR12" s="102"/>
      <c r="PNS12" s="102"/>
      <c r="PNT12" s="102"/>
      <c r="PNU12" s="102"/>
      <c r="PNV12" s="102"/>
      <c r="PNW12" s="102"/>
      <c r="PNX12" s="102"/>
      <c r="PNY12" s="102"/>
      <c r="PNZ12" s="102"/>
      <c r="POA12" s="102"/>
      <c r="POB12" s="102"/>
      <c r="POC12" s="102"/>
      <c r="POD12" s="102"/>
      <c r="POE12" s="102"/>
      <c r="POF12" s="102"/>
      <c r="POG12" s="102"/>
      <c r="POH12" s="102"/>
      <c r="POI12" s="102"/>
      <c r="POJ12" s="102"/>
      <c r="POK12" s="102"/>
      <c r="POL12" s="102"/>
      <c r="POM12" s="102"/>
      <c r="PON12" s="102"/>
      <c r="POO12" s="102"/>
      <c r="POP12" s="102"/>
      <c r="POQ12" s="102"/>
      <c r="POR12" s="102"/>
      <c r="POS12" s="102"/>
      <c r="POT12" s="102"/>
      <c r="POU12" s="102"/>
      <c r="POV12" s="102"/>
      <c r="POW12" s="102"/>
      <c r="POX12" s="102"/>
      <c r="POY12" s="102"/>
      <c r="POZ12" s="102"/>
      <c r="PPA12" s="102"/>
      <c r="PPB12" s="102"/>
      <c r="PPC12" s="102"/>
      <c r="PPD12" s="102"/>
      <c r="PPE12" s="102"/>
      <c r="PPF12" s="102"/>
      <c r="PPG12" s="102"/>
      <c r="PPH12" s="102"/>
      <c r="PPI12" s="102"/>
      <c r="PPJ12" s="102"/>
      <c r="PPK12" s="102"/>
      <c r="PPL12" s="102"/>
      <c r="PPM12" s="102"/>
      <c r="PPN12" s="102"/>
      <c r="PPO12" s="102"/>
      <c r="PPP12" s="102"/>
      <c r="PPQ12" s="102"/>
      <c r="PPR12" s="102"/>
      <c r="PPS12" s="102"/>
      <c r="PPT12" s="102"/>
      <c r="PPU12" s="102"/>
      <c r="PPV12" s="102"/>
      <c r="PPW12" s="102"/>
      <c r="PPX12" s="102"/>
      <c r="PPY12" s="102"/>
      <c r="PPZ12" s="102"/>
      <c r="PQA12" s="102"/>
      <c r="PQB12" s="102"/>
      <c r="PQC12" s="102"/>
      <c r="PQD12" s="102"/>
      <c r="PQE12" s="102"/>
      <c r="PQF12" s="102"/>
      <c r="PQG12" s="102"/>
      <c r="PQH12" s="102"/>
      <c r="PQI12" s="102"/>
      <c r="PQJ12" s="102"/>
      <c r="PQK12" s="102"/>
      <c r="PQL12" s="102"/>
      <c r="PQM12" s="102"/>
      <c r="PQN12" s="102"/>
      <c r="PQO12" s="102"/>
      <c r="PQP12" s="102"/>
      <c r="PQQ12" s="102"/>
      <c r="PQR12" s="102"/>
      <c r="PQS12" s="102"/>
      <c r="PQT12" s="102"/>
      <c r="PQU12" s="102"/>
      <c r="PQV12" s="102"/>
      <c r="PQW12" s="102"/>
      <c r="PQX12" s="102"/>
      <c r="PQY12" s="102"/>
      <c r="PQZ12" s="102"/>
      <c r="PRA12" s="102"/>
      <c r="PRB12" s="102"/>
      <c r="PRC12" s="102"/>
      <c r="PRD12" s="102"/>
      <c r="PRE12" s="102"/>
      <c r="PRF12" s="102"/>
      <c r="PRG12" s="102"/>
      <c r="PRH12" s="102"/>
      <c r="PRI12" s="102"/>
      <c r="PRJ12" s="102"/>
      <c r="PRK12" s="102"/>
      <c r="PRL12" s="102"/>
      <c r="PRM12" s="102"/>
      <c r="PRN12" s="102"/>
      <c r="PRO12" s="102"/>
      <c r="PRP12" s="102"/>
      <c r="PRQ12" s="102"/>
      <c r="PRR12" s="102"/>
      <c r="PRS12" s="102"/>
      <c r="PRT12" s="102"/>
      <c r="PRU12" s="102"/>
      <c r="PRV12" s="102"/>
      <c r="PRW12" s="102"/>
      <c r="PRX12" s="102"/>
      <c r="PRY12" s="102"/>
      <c r="PRZ12" s="102"/>
      <c r="PSA12" s="102"/>
      <c r="PSB12" s="102"/>
      <c r="PSC12" s="102"/>
      <c r="PSD12" s="102"/>
      <c r="PSE12" s="102"/>
      <c r="PSF12" s="102"/>
      <c r="PSG12" s="102"/>
      <c r="PSH12" s="102"/>
      <c r="PSI12" s="102"/>
      <c r="PSJ12" s="102"/>
      <c r="PSK12" s="102"/>
      <c r="PSL12" s="102"/>
      <c r="PSM12" s="102"/>
      <c r="PSN12" s="102"/>
      <c r="PSO12" s="102"/>
      <c r="PSP12" s="102"/>
      <c r="PSQ12" s="102"/>
      <c r="PSR12" s="102"/>
      <c r="PSS12" s="102"/>
      <c r="PST12" s="102"/>
      <c r="PSU12" s="102"/>
      <c r="PSV12" s="102"/>
      <c r="PSW12" s="102"/>
      <c r="PSX12" s="102"/>
      <c r="PSY12" s="102"/>
      <c r="PSZ12" s="102"/>
      <c r="PTA12" s="102"/>
      <c r="PTB12" s="102"/>
      <c r="PTC12" s="102"/>
      <c r="PTD12" s="102"/>
      <c r="PTE12" s="102"/>
      <c r="PTF12" s="102"/>
      <c r="PTG12" s="102"/>
      <c r="PTH12" s="102"/>
      <c r="PTI12" s="102"/>
      <c r="PTJ12" s="102"/>
      <c r="PTK12" s="102"/>
      <c r="PTL12" s="102"/>
      <c r="PTM12" s="102"/>
      <c r="PTN12" s="102"/>
      <c r="PTO12" s="102"/>
      <c r="PTP12" s="102"/>
      <c r="PTQ12" s="102"/>
      <c r="PTR12" s="102"/>
      <c r="PTS12" s="102"/>
      <c r="PTT12" s="102"/>
      <c r="PTU12" s="102"/>
      <c r="PTV12" s="102"/>
      <c r="PTW12" s="102"/>
      <c r="PTX12" s="102"/>
      <c r="PTY12" s="102"/>
      <c r="PTZ12" s="102"/>
      <c r="PUA12" s="102"/>
      <c r="PUB12" s="102"/>
      <c r="PUC12" s="102"/>
      <c r="PUD12" s="102"/>
      <c r="PUE12" s="102"/>
      <c r="PUF12" s="102"/>
      <c r="PUG12" s="102"/>
      <c r="PUH12" s="102"/>
      <c r="PUI12" s="102"/>
      <c r="PUJ12" s="102"/>
      <c r="PUK12" s="102"/>
      <c r="PUL12" s="102"/>
      <c r="PUM12" s="102"/>
      <c r="PUN12" s="102"/>
      <c r="PUO12" s="102"/>
      <c r="PUP12" s="102"/>
      <c r="PUQ12" s="102"/>
      <c r="PUR12" s="102"/>
      <c r="PUS12" s="102"/>
      <c r="PUT12" s="102"/>
      <c r="PUU12" s="102"/>
      <c r="PUV12" s="102"/>
      <c r="PUW12" s="102"/>
      <c r="PUX12" s="102"/>
      <c r="PUY12" s="102"/>
      <c r="PUZ12" s="102"/>
      <c r="PVA12" s="102"/>
      <c r="PVB12" s="102"/>
      <c r="PVC12" s="102"/>
      <c r="PVD12" s="102"/>
      <c r="PVE12" s="102"/>
      <c r="PVF12" s="102"/>
      <c r="PVG12" s="102"/>
      <c r="PVH12" s="102"/>
      <c r="PVI12" s="102"/>
      <c r="PVJ12" s="102"/>
      <c r="PVK12" s="102"/>
      <c r="PVL12" s="102"/>
      <c r="PVM12" s="102"/>
      <c r="PVN12" s="102"/>
      <c r="PVO12" s="102"/>
      <c r="PVP12" s="102"/>
      <c r="PVQ12" s="102"/>
      <c r="PVR12" s="102"/>
      <c r="PVS12" s="102"/>
      <c r="PVT12" s="102"/>
      <c r="PVU12" s="102"/>
      <c r="PVV12" s="102"/>
      <c r="PVW12" s="102"/>
      <c r="PVX12" s="102"/>
      <c r="PVY12" s="102"/>
      <c r="PVZ12" s="102"/>
      <c r="PWA12" s="102"/>
      <c r="PWB12" s="102"/>
      <c r="PWC12" s="102"/>
      <c r="PWD12" s="102"/>
      <c r="PWE12" s="102"/>
      <c r="PWF12" s="102"/>
      <c r="PWG12" s="102"/>
      <c r="PWH12" s="102"/>
      <c r="PWI12" s="102"/>
      <c r="PWJ12" s="102"/>
      <c r="PWK12" s="102"/>
      <c r="PWL12" s="102"/>
      <c r="PWM12" s="102"/>
      <c r="PWN12" s="102"/>
      <c r="PWO12" s="102"/>
      <c r="PWP12" s="102"/>
      <c r="PWQ12" s="102"/>
      <c r="PWR12" s="102"/>
      <c r="PWS12" s="102"/>
      <c r="PWT12" s="102"/>
      <c r="PWU12" s="102"/>
      <c r="PWV12" s="102"/>
      <c r="PWW12" s="102"/>
      <c r="PWX12" s="102"/>
      <c r="PWY12" s="102"/>
      <c r="PWZ12" s="102"/>
      <c r="PXA12" s="102"/>
      <c r="PXB12" s="102"/>
      <c r="PXC12" s="102"/>
      <c r="PXD12" s="102"/>
      <c r="PXE12" s="102"/>
      <c r="PXF12" s="102"/>
      <c r="PXG12" s="102"/>
      <c r="PXH12" s="102"/>
      <c r="PXI12" s="102"/>
      <c r="PXJ12" s="102"/>
      <c r="PXK12" s="102"/>
      <c r="PXL12" s="102"/>
      <c r="PXM12" s="102"/>
      <c r="PXN12" s="102"/>
      <c r="PXO12" s="102"/>
      <c r="PXP12" s="102"/>
      <c r="PXQ12" s="102"/>
      <c r="PXR12" s="102"/>
      <c r="PXS12" s="102"/>
      <c r="PXT12" s="102"/>
      <c r="PXU12" s="102"/>
      <c r="PXV12" s="102"/>
      <c r="PXW12" s="102"/>
      <c r="PXX12" s="102"/>
      <c r="PXY12" s="102"/>
      <c r="PXZ12" s="102"/>
      <c r="PYA12" s="102"/>
      <c r="PYB12" s="102"/>
      <c r="PYC12" s="102"/>
      <c r="PYD12" s="102"/>
      <c r="PYE12" s="102"/>
      <c r="PYF12" s="102"/>
      <c r="PYG12" s="102"/>
      <c r="PYH12" s="102"/>
      <c r="PYI12" s="102"/>
      <c r="PYJ12" s="102"/>
      <c r="PYK12" s="102"/>
      <c r="PYL12" s="102"/>
      <c r="PYM12" s="102"/>
      <c r="PYN12" s="102"/>
      <c r="PYO12" s="102"/>
      <c r="PYP12" s="102"/>
      <c r="PYQ12" s="102"/>
      <c r="PYR12" s="102"/>
      <c r="PYS12" s="102"/>
      <c r="PYT12" s="102"/>
      <c r="PYU12" s="102"/>
      <c r="PYV12" s="102"/>
      <c r="PYW12" s="102"/>
      <c r="PYX12" s="102"/>
      <c r="PYY12" s="102"/>
      <c r="PYZ12" s="102"/>
      <c r="PZA12" s="102"/>
      <c r="PZB12" s="102"/>
      <c r="PZC12" s="102"/>
      <c r="PZD12" s="102"/>
      <c r="PZE12" s="102"/>
      <c r="PZF12" s="102"/>
      <c r="PZG12" s="102"/>
      <c r="PZH12" s="102"/>
      <c r="PZI12" s="102"/>
      <c r="PZJ12" s="102"/>
      <c r="PZK12" s="102"/>
      <c r="PZL12" s="102"/>
      <c r="PZM12" s="102"/>
      <c r="PZN12" s="102"/>
      <c r="PZO12" s="102"/>
      <c r="PZP12" s="102"/>
      <c r="PZQ12" s="102"/>
      <c r="PZR12" s="102"/>
      <c r="PZS12" s="102"/>
      <c r="PZT12" s="102"/>
      <c r="PZU12" s="102"/>
      <c r="PZV12" s="102"/>
      <c r="PZW12" s="102"/>
      <c r="PZX12" s="102"/>
      <c r="PZY12" s="102"/>
      <c r="PZZ12" s="102"/>
      <c r="QAA12" s="102"/>
      <c r="QAB12" s="102"/>
      <c r="QAC12" s="102"/>
      <c r="QAD12" s="102"/>
      <c r="QAE12" s="102"/>
      <c r="QAF12" s="102"/>
      <c r="QAG12" s="102"/>
      <c r="QAH12" s="102"/>
      <c r="QAI12" s="102"/>
      <c r="QAJ12" s="102"/>
      <c r="QAK12" s="102"/>
      <c r="QAL12" s="102"/>
      <c r="QAM12" s="102"/>
      <c r="QAN12" s="102"/>
      <c r="QAO12" s="102"/>
      <c r="QAP12" s="102"/>
      <c r="QAQ12" s="102"/>
      <c r="QAR12" s="102"/>
      <c r="QAS12" s="102"/>
      <c r="QAT12" s="102"/>
      <c r="QAU12" s="102"/>
      <c r="QAV12" s="102"/>
      <c r="QAW12" s="102"/>
      <c r="QAX12" s="102"/>
      <c r="QAY12" s="102"/>
      <c r="QAZ12" s="102"/>
      <c r="QBA12" s="102"/>
      <c r="QBB12" s="102"/>
      <c r="QBC12" s="102"/>
      <c r="QBD12" s="102"/>
      <c r="QBE12" s="102"/>
      <c r="QBF12" s="102"/>
      <c r="QBG12" s="102"/>
      <c r="QBH12" s="102"/>
      <c r="QBI12" s="102"/>
      <c r="QBJ12" s="102"/>
      <c r="QBK12" s="102"/>
      <c r="QBL12" s="102"/>
      <c r="QBM12" s="102"/>
      <c r="QBN12" s="102"/>
      <c r="QBO12" s="102"/>
      <c r="QBP12" s="102"/>
      <c r="QBQ12" s="102"/>
      <c r="QBR12" s="102"/>
      <c r="QBS12" s="102"/>
      <c r="QBT12" s="102"/>
      <c r="QBU12" s="102"/>
      <c r="QBV12" s="102"/>
      <c r="QBW12" s="102"/>
      <c r="QBX12" s="102"/>
      <c r="QBY12" s="102"/>
      <c r="QBZ12" s="102"/>
      <c r="QCA12" s="102"/>
      <c r="QCB12" s="102"/>
      <c r="QCC12" s="102"/>
      <c r="QCD12" s="102"/>
      <c r="QCE12" s="102"/>
      <c r="QCF12" s="102"/>
      <c r="QCG12" s="102"/>
      <c r="QCH12" s="102"/>
      <c r="QCI12" s="102"/>
      <c r="QCJ12" s="102"/>
      <c r="QCK12" s="102"/>
      <c r="QCL12" s="102"/>
      <c r="QCM12" s="102"/>
      <c r="QCN12" s="102"/>
      <c r="QCO12" s="102"/>
      <c r="QCP12" s="102"/>
      <c r="QCQ12" s="102"/>
      <c r="QCR12" s="102"/>
      <c r="QCS12" s="102"/>
      <c r="QCT12" s="102"/>
      <c r="QCU12" s="102"/>
      <c r="QCV12" s="102"/>
      <c r="QCW12" s="102"/>
      <c r="QCX12" s="102"/>
      <c r="QCY12" s="102"/>
      <c r="QCZ12" s="102"/>
      <c r="QDA12" s="102"/>
      <c r="QDB12" s="102"/>
      <c r="QDC12" s="102"/>
      <c r="QDD12" s="102"/>
      <c r="QDE12" s="102"/>
      <c r="QDF12" s="102"/>
      <c r="QDG12" s="102"/>
      <c r="QDH12" s="102"/>
      <c r="QDI12" s="102"/>
      <c r="QDJ12" s="102"/>
      <c r="QDK12" s="102"/>
      <c r="QDL12" s="102"/>
      <c r="QDM12" s="102"/>
      <c r="QDN12" s="102"/>
      <c r="QDO12" s="102"/>
      <c r="QDP12" s="102"/>
      <c r="QDQ12" s="102"/>
      <c r="QDR12" s="102"/>
      <c r="QDS12" s="102"/>
      <c r="QDT12" s="102"/>
      <c r="QDU12" s="102"/>
      <c r="QDV12" s="102"/>
      <c r="QDW12" s="102"/>
      <c r="QDX12" s="102"/>
      <c r="QDY12" s="102"/>
      <c r="QDZ12" s="102"/>
      <c r="QEA12" s="102"/>
      <c r="QEB12" s="102"/>
      <c r="QEC12" s="102"/>
      <c r="QED12" s="102"/>
      <c r="QEE12" s="102"/>
      <c r="QEF12" s="102"/>
      <c r="QEG12" s="102"/>
      <c r="QEH12" s="102"/>
      <c r="QEI12" s="102"/>
      <c r="QEJ12" s="102"/>
      <c r="QEK12" s="102"/>
      <c r="QEL12" s="102"/>
      <c r="QEM12" s="102"/>
      <c r="QEN12" s="102"/>
      <c r="QEO12" s="102"/>
      <c r="QEP12" s="102"/>
      <c r="QEQ12" s="102"/>
      <c r="QER12" s="102"/>
      <c r="QES12" s="102"/>
      <c r="QET12" s="102"/>
      <c r="QEU12" s="102"/>
      <c r="QEV12" s="102"/>
      <c r="QEW12" s="102"/>
      <c r="QEX12" s="102"/>
      <c r="QEY12" s="102"/>
      <c r="QEZ12" s="102"/>
      <c r="QFA12" s="102"/>
      <c r="QFB12" s="102"/>
      <c r="QFC12" s="102"/>
      <c r="QFD12" s="102"/>
      <c r="QFE12" s="102"/>
      <c r="QFF12" s="102"/>
      <c r="QFG12" s="102"/>
      <c r="QFH12" s="102"/>
      <c r="QFI12" s="102"/>
      <c r="QFJ12" s="102"/>
      <c r="QFK12" s="102"/>
      <c r="QFL12" s="102"/>
      <c r="QFM12" s="102"/>
      <c r="QFN12" s="102"/>
      <c r="QFO12" s="102"/>
      <c r="QFP12" s="102"/>
      <c r="QFQ12" s="102"/>
      <c r="QFR12" s="102"/>
      <c r="QFS12" s="102"/>
      <c r="QFT12" s="102"/>
      <c r="QFU12" s="102"/>
      <c r="QFV12" s="102"/>
      <c r="QFW12" s="102"/>
      <c r="QFX12" s="102"/>
      <c r="QFY12" s="102"/>
      <c r="QFZ12" s="102"/>
      <c r="QGA12" s="102"/>
      <c r="QGB12" s="102"/>
      <c r="QGC12" s="102"/>
      <c r="QGD12" s="102"/>
      <c r="QGE12" s="102"/>
      <c r="QGF12" s="102"/>
      <c r="QGG12" s="102"/>
      <c r="QGH12" s="102"/>
      <c r="QGI12" s="102"/>
      <c r="QGJ12" s="102"/>
      <c r="QGK12" s="102"/>
      <c r="QGL12" s="102"/>
      <c r="QGM12" s="102"/>
      <c r="QGN12" s="102"/>
      <c r="QGO12" s="102"/>
      <c r="QGP12" s="102"/>
      <c r="QGQ12" s="102"/>
      <c r="QGR12" s="102"/>
      <c r="QGS12" s="102"/>
      <c r="QGT12" s="102"/>
      <c r="QGU12" s="102"/>
      <c r="QGV12" s="102"/>
      <c r="QGW12" s="102"/>
      <c r="QGX12" s="102"/>
      <c r="QGY12" s="102"/>
      <c r="QGZ12" s="102"/>
      <c r="QHA12" s="102"/>
      <c r="QHB12" s="102"/>
      <c r="QHC12" s="102"/>
      <c r="QHD12" s="102"/>
      <c r="QHE12" s="102"/>
      <c r="QHF12" s="102"/>
      <c r="QHG12" s="102"/>
      <c r="QHH12" s="102"/>
      <c r="QHI12" s="102"/>
      <c r="QHJ12" s="102"/>
      <c r="QHK12" s="102"/>
      <c r="QHL12" s="102"/>
      <c r="QHM12" s="102"/>
      <c r="QHN12" s="102"/>
      <c r="QHO12" s="102"/>
      <c r="QHP12" s="102"/>
      <c r="QHQ12" s="102"/>
      <c r="QHR12" s="102"/>
      <c r="QHS12" s="102"/>
      <c r="QHT12" s="102"/>
      <c r="QHU12" s="102"/>
      <c r="QHV12" s="102"/>
      <c r="QHW12" s="102"/>
      <c r="QHX12" s="102"/>
      <c r="QHY12" s="102"/>
      <c r="QHZ12" s="102"/>
      <c r="QIA12" s="102"/>
      <c r="QIB12" s="102"/>
      <c r="QIC12" s="102"/>
      <c r="QID12" s="102"/>
      <c r="QIE12" s="102"/>
      <c r="QIF12" s="102"/>
      <c r="QIG12" s="102"/>
      <c r="QIH12" s="102"/>
      <c r="QII12" s="102"/>
      <c r="QIJ12" s="102"/>
      <c r="QIK12" s="102"/>
      <c r="QIL12" s="102"/>
      <c r="QIM12" s="102"/>
      <c r="QIN12" s="102"/>
      <c r="QIO12" s="102"/>
      <c r="QIP12" s="102"/>
      <c r="QIQ12" s="102"/>
      <c r="QIR12" s="102"/>
      <c r="QIS12" s="102"/>
      <c r="QIT12" s="102"/>
      <c r="QIU12" s="102"/>
      <c r="QIV12" s="102"/>
      <c r="QIW12" s="102"/>
      <c r="QIX12" s="102"/>
      <c r="QIY12" s="102"/>
      <c r="QIZ12" s="102"/>
      <c r="QJA12" s="102"/>
      <c r="QJB12" s="102"/>
      <c r="QJC12" s="102"/>
      <c r="QJD12" s="102"/>
      <c r="QJE12" s="102"/>
      <c r="QJF12" s="102"/>
      <c r="QJG12" s="102"/>
      <c r="QJH12" s="102"/>
      <c r="QJI12" s="102"/>
      <c r="QJJ12" s="102"/>
      <c r="QJK12" s="102"/>
      <c r="QJL12" s="102"/>
      <c r="QJM12" s="102"/>
      <c r="QJN12" s="102"/>
      <c r="QJO12" s="102"/>
      <c r="QJP12" s="102"/>
      <c r="QJQ12" s="102"/>
      <c r="QJR12" s="102"/>
      <c r="QJS12" s="102"/>
      <c r="QJT12" s="102"/>
      <c r="QJU12" s="102"/>
      <c r="QJV12" s="102"/>
      <c r="QJW12" s="102"/>
      <c r="QJX12" s="102"/>
      <c r="QJY12" s="102"/>
      <c r="QJZ12" s="102"/>
      <c r="QKA12" s="102"/>
      <c r="QKB12" s="102"/>
      <c r="QKC12" s="102"/>
      <c r="QKD12" s="102"/>
      <c r="QKE12" s="102"/>
      <c r="QKF12" s="102"/>
      <c r="QKG12" s="102"/>
      <c r="QKH12" s="102"/>
      <c r="QKI12" s="102"/>
      <c r="QKJ12" s="102"/>
      <c r="QKK12" s="102"/>
      <c r="QKL12" s="102"/>
      <c r="QKM12" s="102"/>
      <c r="QKN12" s="102"/>
      <c r="QKO12" s="102"/>
      <c r="QKP12" s="102"/>
      <c r="QKQ12" s="102"/>
      <c r="QKR12" s="102"/>
      <c r="QKS12" s="102"/>
      <c r="QKT12" s="102"/>
      <c r="QKU12" s="102"/>
      <c r="QKV12" s="102"/>
      <c r="QKW12" s="102"/>
      <c r="QKX12" s="102"/>
      <c r="QKY12" s="102"/>
      <c r="QKZ12" s="102"/>
      <c r="QLA12" s="102"/>
      <c r="QLB12" s="102"/>
      <c r="QLC12" s="102"/>
      <c r="QLD12" s="102"/>
      <c r="QLE12" s="102"/>
      <c r="QLF12" s="102"/>
      <c r="QLG12" s="102"/>
      <c r="QLH12" s="102"/>
      <c r="QLI12" s="102"/>
      <c r="QLJ12" s="102"/>
      <c r="QLK12" s="102"/>
      <c r="QLL12" s="102"/>
      <c r="QLM12" s="102"/>
      <c r="QLN12" s="102"/>
      <c r="QLO12" s="102"/>
      <c r="QLP12" s="102"/>
      <c r="QLQ12" s="102"/>
      <c r="QLR12" s="102"/>
      <c r="QLS12" s="102"/>
      <c r="QLT12" s="102"/>
      <c r="QLU12" s="102"/>
      <c r="QLV12" s="102"/>
      <c r="QLW12" s="102"/>
      <c r="QLX12" s="102"/>
      <c r="QLY12" s="102"/>
      <c r="QLZ12" s="102"/>
      <c r="QMA12" s="102"/>
      <c r="QMB12" s="102"/>
      <c r="QMC12" s="102"/>
      <c r="QMD12" s="102"/>
      <c r="QME12" s="102"/>
      <c r="QMF12" s="102"/>
      <c r="QMG12" s="102"/>
      <c r="QMH12" s="102"/>
      <c r="QMI12" s="102"/>
      <c r="QMJ12" s="102"/>
      <c r="QMK12" s="102"/>
      <c r="QML12" s="102"/>
      <c r="QMM12" s="102"/>
      <c r="QMN12" s="102"/>
      <c r="QMO12" s="102"/>
      <c r="QMP12" s="102"/>
      <c r="QMQ12" s="102"/>
      <c r="QMR12" s="102"/>
      <c r="QMS12" s="102"/>
      <c r="QMT12" s="102"/>
      <c r="QMU12" s="102"/>
      <c r="QMV12" s="102"/>
      <c r="QMW12" s="102"/>
      <c r="QMX12" s="102"/>
      <c r="QMY12" s="102"/>
      <c r="QMZ12" s="102"/>
      <c r="QNA12" s="102"/>
      <c r="QNB12" s="102"/>
      <c r="QNC12" s="102"/>
      <c r="QND12" s="102"/>
      <c r="QNE12" s="102"/>
      <c r="QNF12" s="102"/>
      <c r="QNG12" s="102"/>
      <c r="QNH12" s="102"/>
      <c r="QNI12" s="102"/>
      <c r="QNJ12" s="102"/>
      <c r="QNK12" s="102"/>
      <c r="QNL12" s="102"/>
      <c r="QNM12" s="102"/>
      <c r="QNN12" s="102"/>
      <c r="QNO12" s="102"/>
      <c r="QNP12" s="102"/>
      <c r="QNQ12" s="102"/>
      <c r="QNR12" s="102"/>
      <c r="QNS12" s="102"/>
      <c r="QNT12" s="102"/>
      <c r="QNU12" s="102"/>
      <c r="QNV12" s="102"/>
      <c r="QNW12" s="102"/>
      <c r="QNX12" s="102"/>
      <c r="QNY12" s="102"/>
      <c r="QNZ12" s="102"/>
      <c r="QOA12" s="102"/>
      <c r="QOB12" s="102"/>
      <c r="QOC12" s="102"/>
      <c r="QOD12" s="102"/>
      <c r="QOE12" s="102"/>
      <c r="QOF12" s="102"/>
      <c r="QOG12" s="102"/>
      <c r="QOH12" s="102"/>
      <c r="QOI12" s="102"/>
      <c r="QOJ12" s="102"/>
      <c r="QOK12" s="102"/>
      <c r="QOL12" s="102"/>
      <c r="QOM12" s="102"/>
      <c r="QON12" s="102"/>
      <c r="QOO12" s="102"/>
      <c r="QOP12" s="102"/>
      <c r="QOQ12" s="102"/>
      <c r="QOR12" s="102"/>
      <c r="QOS12" s="102"/>
      <c r="QOT12" s="102"/>
      <c r="QOU12" s="102"/>
      <c r="QOV12" s="102"/>
      <c r="QOW12" s="102"/>
      <c r="QOX12" s="102"/>
      <c r="QOY12" s="102"/>
      <c r="QOZ12" s="102"/>
      <c r="QPA12" s="102"/>
      <c r="QPB12" s="102"/>
      <c r="QPC12" s="102"/>
      <c r="QPD12" s="102"/>
      <c r="QPE12" s="102"/>
      <c r="QPF12" s="102"/>
      <c r="QPG12" s="102"/>
      <c r="QPH12" s="102"/>
      <c r="QPI12" s="102"/>
      <c r="QPJ12" s="102"/>
      <c r="QPK12" s="102"/>
      <c r="QPL12" s="102"/>
      <c r="QPM12" s="102"/>
      <c r="QPN12" s="102"/>
      <c r="QPO12" s="102"/>
      <c r="QPP12" s="102"/>
      <c r="QPQ12" s="102"/>
      <c r="QPR12" s="102"/>
      <c r="QPS12" s="102"/>
      <c r="QPT12" s="102"/>
      <c r="QPU12" s="102"/>
      <c r="QPV12" s="102"/>
      <c r="QPW12" s="102"/>
      <c r="QPX12" s="102"/>
      <c r="QPY12" s="102"/>
      <c r="QPZ12" s="102"/>
      <c r="QQA12" s="102"/>
      <c r="QQB12" s="102"/>
      <c r="QQC12" s="102"/>
      <c r="QQD12" s="102"/>
      <c r="QQE12" s="102"/>
      <c r="QQF12" s="102"/>
      <c r="QQG12" s="102"/>
      <c r="QQH12" s="102"/>
      <c r="QQI12" s="102"/>
      <c r="QQJ12" s="102"/>
      <c r="QQK12" s="102"/>
      <c r="QQL12" s="102"/>
      <c r="QQM12" s="102"/>
      <c r="QQN12" s="102"/>
      <c r="QQO12" s="102"/>
      <c r="QQP12" s="102"/>
      <c r="QQQ12" s="102"/>
      <c r="QQR12" s="102"/>
      <c r="QQS12" s="102"/>
      <c r="QQT12" s="102"/>
      <c r="QQU12" s="102"/>
      <c r="QQV12" s="102"/>
      <c r="QQW12" s="102"/>
      <c r="QQX12" s="102"/>
      <c r="QQY12" s="102"/>
      <c r="QQZ12" s="102"/>
      <c r="QRA12" s="102"/>
      <c r="QRB12" s="102"/>
      <c r="QRC12" s="102"/>
      <c r="QRD12" s="102"/>
      <c r="QRE12" s="102"/>
      <c r="QRF12" s="102"/>
      <c r="QRG12" s="102"/>
      <c r="QRH12" s="102"/>
      <c r="QRI12" s="102"/>
      <c r="QRJ12" s="102"/>
      <c r="QRK12" s="102"/>
      <c r="QRL12" s="102"/>
      <c r="QRM12" s="102"/>
      <c r="QRN12" s="102"/>
      <c r="QRO12" s="102"/>
      <c r="QRP12" s="102"/>
      <c r="QRQ12" s="102"/>
      <c r="QRR12" s="102"/>
      <c r="QRS12" s="102"/>
      <c r="QRT12" s="102"/>
      <c r="QRU12" s="102"/>
      <c r="QRV12" s="102"/>
      <c r="QRW12" s="102"/>
      <c r="QRX12" s="102"/>
      <c r="QRY12" s="102"/>
      <c r="QRZ12" s="102"/>
      <c r="QSA12" s="102"/>
      <c r="QSB12" s="102"/>
      <c r="QSC12" s="102"/>
      <c r="QSD12" s="102"/>
      <c r="QSE12" s="102"/>
      <c r="QSF12" s="102"/>
      <c r="QSG12" s="102"/>
      <c r="QSH12" s="102"/>
      <c r="QSI12" s="102"/>
      <c r="QSJ12" s="102"/>
      <c r="QSK12" s="102"/>
      <c r="QSL12" s="102"/>
      <c r="QSM12" s="102"/>
      <c r="QSN12" s="102"/>
      <c r="QSO12" s="102"/>
      <c r="QSP12" s="102"/>
      <c r="QSQ12" s="102"/>
      <c r="QSR12" s="102"/>
      <c r="QSS12" s="102"/>
      <c r="QST12" s="102"/>
      <c r="QSU12" s="102"/>
      <c r="QSV12" s="102"/>
      <c r="QSW12" s="102"/>
      <c r="QSX12" s="102"/>
      <c r="QSY12" s="102"/>
      <c r="QSZ12" s="102"/>
      <c r="QTA12" s="102"/>
      <c r="QTB12" s="102"/>
      <c r="QTC12" s="102"/>
      <c r="QTD12" s="102"/>
      <c r="QTE12" s="102"/>
      <c r="QTF12" s="102"/>
      <c r="QTG12" s="102"/>
      <c r="QTH12" s="102"/>
      <c r="QTI12" s="102"/>
      <c r="QTJ12" s="102"/>
      <c r="QTK12" s="102"/>
      <c r="QTL12" s="102"/>
      <c r="QTM12" s="102"/>
      <c r="QTN12" s="102"/>
      <c r="QTO12" s="102"/>
      <c r="QTP12" s="102"/>
      <c r="QTQ12" s="102"/>
      <c r="QTR12" s="102"/>
      <c r="QTS12" s="102"/>
      <c r="QTT12" s="102"/>
      <c r="QTU12" s="102"/>
      <c r="QTV12" s="102"/>
      <c r="QTW12" s="102"/>
      <c r="QTX12" s="102"/>
      <c r="QTY12" s="102"/>
      <c r="QTZ12" s="102"/>
      <c r="QUA12" s="102"/>
      <c r="QUB12" s="102"/>
      <c r="QUC12" s="102"/>
      <c r="QUD12" s="102"/>
      <c r="QUE12" s="102"/>
      <c r="QUF12" s="102"/>
      <c r="QUG12" s="102"/>
      <c r="QUH12" s="102"/>
      <c r="QUI12" s="102"/>
      <c r="QUJ12" s="102"/>
      <c r="QUK12" s="102"/>
      <c r="QUL12" s="102"/>
      <c r="QUM12" s="102"/>
      <c r="QUN12" s="102"/>
      <c r="QUO12" s="102"/>
      <c r="QUP12" s="102"/>
      <c r="QUQ12" s="102"/>
      <c r="QUR12" s="102"/>
      <c r="QUS12" s="102"/>
      <c r="QUT12" s="102"/>
      <c r="QUU12" s="102"/>
      <c r="QUV12" s="102"/>
      <c r="QUW12" s="102"/>
      <c r="QUX12" s="102"/>
      <c r="QUY12" s="102"/>
      <c r="QUZ12" s="102"/>
      <c r="QVA12" s="102"/>
      <c r="QVB12" s="102"/>
      <c r="QVC12" s="102"/>
      <c r="QVD12" s="102"/>
      <c r="QVE12" s="102"/>
      <c r="QVF12" s="102"/>
      <c r="QVG12" s="102"/>
      <c r="QVH12" s="102"/>
      <c r="QVI12" s="102"/>
      <c r="QVJ12" s="102"/>
      <c r="QVK12" s="102"/>
      <c r="QVL12" s="102"/>
      <c r="QVM12" s="102"/>
      <c r="QVN12" s="102"/>
      <c r="QVO12" s="102"/>
      <c r="QVP12" s="102"/>
      <c r="QVQ12" s="102"/>
      <c r="QVR12" s="102"/>
      <c r="QVS12" s="102"/>
      <c r="QVT12" s="102"/>
      <c r="QVU12" s="102"/>
      <c r="QVV12" s="102"/>
      <c r="QVW12" s="102"/>
      <c r="QVX12" s="102"/>
      <c r="QVY12" s="102"/>
      <c r="QVZ12" s="102"/>
      <c r="QWA12" s="102"/>
      <c r="QWB12" s="102"/>
      <c r="QWC12" s="102"/>
      <c r="QWD12" s="102"/>
      <c r="QWE12" s="102"/>
      <c r="QWF12" s="102"/>
      <c r="QWG12" s="102"/>
      <c r="QWH12" s="102"/>
      <c r="QWI12" s="102"/>
      <c r="QWJ12" s="102"/>
      <c r="QWK12" s="102"/>
      <c r="QWL12" s="102"/>
      <c r="QWM12" s="102"/>
      <c r="QWN12" s="102"/>
      <c r="QWO12" s="102"/>
      <c r="QWP12" s="102"/>
      <c r="QWQ12" s="102"/>
      <c r="QWR12" s="102"/>
      <c r="QWS12" s="102"/>
      <c r="QWT12" s="102"/>
      <c r="QWU12" s="102"/>
      <c r="QWV12" s="102"/>
      <c r="QWW12" s="102"/>
      <c r="QWX12" s="102"/>
      <c r="QWY12" s="102"/>
      <c r="QWZ12" s="102"/>
      <c r="QXA12" s="102"/>
      <c r="QXB12" s="102"/>
      <c r="QXC12" s="102"/>
      <c r="QXD12" s="102"/>
      <c r="QXE12" s="102"/>
      <c r="QXF12" s="102"/>
      <c r="QXG12" s="102"/>
      <c r="QXH12" s="102"/>
      <c r="QXI12" s="102"/>
      <c r="QXJ12" s="102"/>
      <c r="QXK12" s="102"/>
      <c r="QXL12" s="102"/>
      <c r="QXM12" s="102"/>
      <c r="QXN12" s="102"/>
      <c r="QXO12" s="102"/>
      <c r="QXP12" s="102"/>
      <c r="QXQ12" s="102"/>
      <c r="QXR12" s="102"/>
      <c r="QXS12" s="102"/>
      <c r="QXT12" s="102"/>
      <c r="QXU12" s="102"/>
      <c r="QXV12" s="102"/>
      <c r="QXW12" s="102"/>
      <c r="QXX12" s="102"/>
      <c r="QXY12" s="102"/>
      <c r="QXZ12" s="102"/>
      <c r="QYA12" s="102"/>
      <c r="QYB12" s="102"/>
      <c r="QYC12" s="102"/>
      <c r="QYD12" s="102"/>
      <c r="QYE12" s="102"/>
      <c r="QYF12" s="102"/>
      <c r="QYG12" s="102"/>
      <c r="QYH12" s="102"/>
      <c r="QYI12" s="102"/>
      <c r="QYJ12" s="102"/>
      <c r="QYK12" s="102"/>
      <c r="QYL12" s="102"/>
      <c r="QYM12" s="102"/>
      <c r="QYN12" s="102"/>
      <c r="QYO12" s="102"/>
      <c r="QYP12" s="102"/>
      <c r="QYQ12" s="102"/>
      <c r="QYR12" s="102"/>
      <c r="QYS12" s="102"/>
      <c r="QYT12" s="102"/>
      <c r="QYU12" s="102"/>
      <c r="QYV12" s="102"/>
      <c r="QYW12" s="102"/>
      <c r="QYX12" s="102"/>
      <c r="QYY12" s="102"/>
      <c r="QYZ12" s="102"/>
      <c r="QZA12" s="102"/>
      <c r="QZB12" s="102"/>
      <c r="QZC12" s="102"/>
      <c r="QZD12" s="102"/>
      <c r="QZE12" s="102"/>
      <c r="QZF12" s="102"/>
      <c r="QZG12" s="102"/>
      <c r="QZH12" s="102"/>
      <c r="QZI12" s="102"/>
      <c r="QZJ12" s="102"/>
      <c r="QZK12" s="102"/>
      <c r="QZL12" s="102"/>
      <c r="QZM12" s="102"/>
      <c r="QZN12" s="102"/>
      <c r="QZO12" s="102"/>
      <c r="QZP12" s="102"/>
      <c r="QZQ12" s="102"/>
      <c r="QZR12" s="102"/>
      <c r="QZS12" s="102"/>
      <c r="QZT12" s="102"/>
      <c r="QZU12" s="102"/>
      <c r="QZV12" s="102"/>
      <c r="QZW12" s="102"/>
      <c r="QZX12" s="102"/>
      <c r="QZY12" s="102"/>
      <c r="QZZ12" s="102"/>
      <c r="RAA12" s="102"/>
      <c r="RAB12" s="102"/>
      <c r="RAC12" s="102"/>
      <c r="RAD12" s="102"/>
      <c r="RAE12" s="102"/>
      <c r="RAF12" s="102"/>
      <c r="RAG12" s="102"/>
      <c r="RAH12" s="102"/>
      <c r="RAI12" s="102"/>
      <c r="RAJ12" s="102"/>
      <c r="RAK12" s="102"/>
      <c r="RAL12" s="102"/>
      <c r="RAM12" s="102"/>
      <c r="RAN12" s="102"/>
      <c r="RAO12" s="102"/>
      <c r="RAP12" s="102"/>
      <c r="RAQ12" s="102"/>
      <c r="RAR12" s="102"/>
      <c r="RAS12" s="102"/>
      <c r="RAT12" s="102"/>
      <c r="RAU12" s="102"/>
      <c r="RAV12" s="102"/>
      <c r="RAW12" s="102"/>
      <c r="RAX12" s="102"/>
      <c r="RAY12" s="102"/>
      <c r="RAZ12" s="102"/>
      <c r="RBA12" s="102"/>
      <c r="RBB12" s="102"/>
      <c r="RBC12" s="102"/>
      <c r="RBD12" s="102"/>
      <c r="RBE12" s="102"/>
      <c r="RBF12" s="102"/>
      <c r="RBG12" s="102"/>
      <c r="RBH12" s="102"/>
      <c r="RBI12" s="102"/>
      <c r="RBJ12" s="102"/>
      <c r="RBK12" s="102"/>
      <c r="RBL12" s="102"/>
      <c r="RBM12" s="102"/>
      <c r="RBN12" s="102"/>
      <c r="RBO12" s="102"/>
      <c r="RBP12" s="102"/>
      <c r="RBQ12" s="102"/>
      <c r="RBR12" s="102"/>
      <c r="RBS12" s="102"/>
      <c r="RBT12" s="102"/>
      <c r="RBU12" s="102"/>
      <c r="RBV12" s="102"/>
      <c r="RBW12" s="102"/>
      <c r="RBX12" s="102"/>
      <c r="RBY12" s="102"/>
      <c r="RBZ12" s="102"/>
      <c r="RCA12" s="102"/>
      <c r="RCB12" s="102"/>
      <c r="RCC12" s="102"/>
      <c r="RCD12" s="102"/>
      <c r="RCE12" s="102"/>
      <c r="RCF12" s="102"/>
      <c r="RCG12" s="102"/>
      <c r="RCH12" s="102"/>
      <c r="RCI12" s="102"/>
      <c r="RCJ12" s="102"/>
      <c r="RCK12" s="102"/>
      <c r="RCL12" s="102"/>
      <c r="RCM12" s="102"/>
      <c r="RCN12" s="102"/>
      <c r="RCO12" s="102"/>
      <c r="RCP12" s="102"/>
      <c r="RCQ12" s="102"/>
      <c r="RCR12" s="102"/>
      <c r="RCS12" s="102"/>
      <c r="RCT12" s="102"/>
      <c r="RCU12" s="102"/>
      <c r="RCV12" s="102"/>
      <c r="RCW12" s="102"/>
      <c r="RCX12" s="102"/>
      <c r="RCY12" s="102"/>
      <c r="RCZ12" s="102"/>
      <c r="RDA12" s="102"/>
      <c r="RDB12" s="102"/>
      <c r="RDC12" s="102"/>
      <c r="RDD12" s="102"/>
      <c r="RDE12" s="102"/>
      <c r="RDF12" s="102"/>
      <c r="RDG12" s="102"/>
      <c r="RDH12" s="102"/>
      <c r="RDI12" s="102"/>
      <c r="RDJ12" s="102"/>
      <c r="RDK12" s="102"/>
      <c r="RDL12" s="102"/>
      <c r="RDM12" s="102"/>
      <c r="RDN12" s="102"/>
      <c r="RDO12" s="102"/>
      <c r="RDP12" s="102"/>
      <c r="RDQ12" s="102"/>
      <c r="RDR12" s="102"/>
      <c r="RDS12" s="102"/>
      <c r="RDT12" s="102"/>
      <c r="RDU12" s="102"/>
      <c r="RDV12" s="102"/>
      <c r="RDW12" s="102"/>
      <c r="RDX12" s="102"/>
      <c r="RDY12" s="102"/>
      <c r="RDZ12" s="102"/>
      <c r="REA12" s="102"/>
      <c r="REB12" s="102"/>
      <c r="REC12" s="102"/>
      <c r="RED12" s="102"/>
      <c r="REE12" s="102"/>
      <c r="REF12" s="102"/>
      <c r="REG12" s="102"/>
      <c r="REH12" s="102"/>
      <c r="REI12" s="102"/>
      <c r="REJ12" s="102"/>
      <c r="REK12" s="102"/>
      <c r="REL12" s="102"/>
      <c r="REM12" s="102"/>
      <c r="REN12" s="102"/>
      <c r="REO12" s="102"/>
      <c r="REP12" s="102"/>
      <c r="REQ12" s="102"/>
      <c r="RER12" s="102"/>
      <c r="RES12" s="102"/>
      <c r="RET12" s="102"/>
      <c r="REU12" s="102"/>
      <c r="REV12" s="102"/>
      <c r="REW12" s="102"/>
      <c r="REX12" s="102"/>
      <c r="REY12" s="102"/>
      <c r="REZ12" s="102"/>
      <c r="RFA12" s="102"/>
      <c r="RFB12" s="102"/>
      <c r="RFC12" s="102"/>
      <c r="RFD12" s="102"/>
      <c r="RFE12" s="102"/>
      <c r="RFF12" s="102"/>
      <c r="RFG12" s="102"/>
      <c r="RFH12" s="102"/>
      <c r="RFI12" s="102"/>
      <c r="RFJ12" s="102"/>
      <c r="RFK12" s="102"/>
      <c r="RFL12" s="102"/>
      <c r="RFM12" s="102"/>
      <c r="RFN12" s="102"/>
      <c r="RFO12" s="102"/>
      <c r="RFP12" s="102"/>
      <c r="RFQ12" s="102"/>
      <c r="RFR12" s="102"/>
      <c r="RFS12" s="102"/>
      <c r="RFT12" s="102"/>
      <c r="RFU12" s="102"/>
      <c r="RFV12" s="102"/>
      <c r="RFW12" s="102"/>
      <c r="RFX12" s="102"/>
      <c r="RFY12" s="102"/>
      <c r="RFZ12" s="102"/>
      <c r="RGA12" s="102"/>
      <c r="RGB12" s="102"/>
      <c r="RGC12" s="102"/>
      <c r="RGD12" s="102"/>
      <c r="RGE12" s="102"/>
      <c r="RGF12" s="102"/>
      <c r="RGG12" s="102"/>
      <c r="RGH12" s="102"/>
      <c r="RGI12" s="102"/>
      <c r="RGJ12" s="102"/>
      <c r="RGK12" s="102"/>
      <c r="RGL12" s="102"/>
      <c r="RGM12" s="102"/>
      <c r="RGN12" s="102"/>
      <c r="RGO12" s="102"/>
      <c r="RGP12" s="102"/>
      <c r="RGQ12" s="102"/>
      <c r="RGR12" s="102"/>
      <c r="RGS12" s="102"/>
      <c r="RGT12" s="102"/>
      <c r="RGU12" s="102"/>
      <c r="RGV12" s="102"/>
      <c r="RGW12" s="102"/>
      <c r="RGX12" s="102"/>
      <c r="RGY12" s="102"/>
      <c r="RGZ12" s="102"/>
      <c r="RHA12" s="102"/>
      <c r="RHB12" s="102"/>
      <c r="RHC12" s="102"/>
      <c r="RHD12" s="102"/>
      <c r="RHE12" s="102"/>
      <c r="RHF12" s="102"/>
      <c r="RHG12" s="102"/>
      <c r="RHH12" s="102"/>
      <c r="RHI12" s="102"/>
      <c r="RHJ12" s="102"/>
      <c r="RHK12" s="102"/>
      <c r="RHL12" s="102"/>
      <c r="RHM12" s="102"/>
      <c r="RHN12" s="102"/>
      <c r="RHO12" s="102"/>
      <c r="RHP12" s="102"/>
      <c r="RHQ12" s="102"/>
      <c r="RHR12" s="102"/>
      <c r="RHS12" s="102"/>
      <c r="RHT12" s="102"/>
      <c r="RHU12" s="102"/>
      <c r="RHV12" s="102"/>
      <c r="RHW12" s="102"/>
      <c r="RHX12" s="102"/>
      <c r="RHY12" s="102"/>
      <c r="RHZ12" s="102"/>
      <c r="RIA12" s="102"/>
      <c r="RIB12" s="102"/>
      <c r="RIC12" s="102"/>
      <c r="RID12" s="102"/>
      <c r="RIE12" s="102"/>
      <c r="RIF12" s="102"/>
      <c r="RIG12" s="102"/>
      <c r="RIH12" s="102"/>
      <c r="RII12" s="102"/>
      <c r="RIJ12" s="102"/>
      <c r="RIK12" s="102"/>
      <c r="RIL12" s="102"/>
      <c r="RIM12" s="102"/>
      <c r="RIN12" s="102"/>
      <c r="RIO12" s="102"/>
      <c r="RIP12" s="102"/>
      <c r="RIQ12" s="102"/>
      <c r="RIR12" s="102"/>
      <c r="RIS12" s="102"/>
      <c r="RIT12" s="102"/>
      <c r="RIU12" s="102"/>
      <c r="RIV12" s="102"/>
      <c r="RIW12" s="102"/>
      <c r="RIX12" s="102"/>
      <c r="RIY12" s="102"/>
      <c r="RIZ12" s="102"/>
      <c r="RJA12" s="102"/>
      <c r="RJB12" s="102"/>
      <c r="RJC12" s="102"/>
      <c r="RJD12" s="102"/>
      <c r="RJE12" s="102"/>
      <c r="RJF12" s="102"/>
      <c r="RJG12" s="102"/>
      <c r="RJH12" s="102"/>
      <c r="RJI12" s="102"/>
      <c r="RJJ12" s="102"/>
      <c r="RJK12" s="102"/>
      <c r="RJL12" s="102"/>
      <c r="RJM12" s="102"/>
      <c r="RJN12" s="102"/>
      <c r="RJO12" s="102"/>
      <c r="RJP12" s="102"/>
      <c r="RJQ12" s="102"/>
      <c r="RJR12" s="102"/>
      <c r="RJS12" s="102"/>
      <c r="RJT12" s="102"/>
      <c r="RJU12" s="102"/>
      <c r="RJV12" s="102"/>
      <c r="RJW12" s="102"/>
      <c r="RJX12" s="102"/>
      <c r="RJY12" s="102"/>
      <c r="RJZ12" s="102"/>
      <c r="RKA12" s="102"/>
      <c r="RKB12" s="102"/>
      <c r="RKC12" s="102"/>
      <c r="RKD12" s="102"/>
      <c r="RKE12" s="102"/>
      <c r="RKF12" s="102"/>
      <c r="RKG12" s="102"/>
      <c r="RKH12" s="102"/>
      <c r="RKI12" s="102"/>
      <c r="RKJ12" s="102"/>
      <c r="RKK12" s="102"/>
      <c r="RKL12" s="102"/>
      <c r="RKM12" s="102"/>
      <c r="RKN12" s="102"/>
      <c r="RKO12" s="102"/>
      <c r="RKP12" s="102"/>
      <c r="RKQ12" s="102"/>
      <c r="RKR12" s="102"/>
      <c r="RKS12" s="102"/>
      <c r="RKT12" s="102"/>
      <c r="RKU12" s="102"/>
      <c r="RKV12" s="102"/>
      <c r="RKW12" s="102"/>
      <c r="RKX12" s="102"/>
      <c r="RKY12" s="102"/>
      <c r="RKZ12" s="102"/>
      <c r="RLA12" s="102"/>
      <c r="RLB12" s="102"/>
      <c r="RLC12" s="102"/>
      <c r="RLD12" s="102"/>
      <c r="RLE12" s="102"/>
      <c r="RLF12" s="102"/>
      <c r="RLG12" s="102"/>
      <c r="RLH12" s="102"/>
      <c r="RLI12" s="102"/>
      <c r="RLJ12" s="102"/>
      <c r="RLK12" s="102"/>
      <c r="RLL12" s="102"/>
      <c r="RLM12" s="102"/>
      <c r="RLN12" s="102"/>
      <c r="RLO12" s="102"/>
      <c r="RLP12" s="102"/>
      <c r="RLQ12" s="102"/>
      <c r="RLR12" s="102"/>
      <c r="RLS12" s="102"/>
      <c r="RLT12" s="102"/>
      <c r="RLU12" s="102"/>
      <c r="RLV12" s="102"/>
      <c r="RLW12" s="102"/>
      <c r="RLX12" s="102"/>
      <c r="RLY12" s="102"/>
      <c r="RLZ12" s="102"/>
      <c r="RMA12" s="102"/>
      <c r="RMB12" s="102"/>
      <c r="RMC12" s="102"/>
      <c r="RMD12" s="102"/>
      <c r="RME12" s="102"/>
      <c r="RMF12" s="102"/>
      <c r="RMG12" s="102"/>
      <c r="RMH12" s="102"/>
      <c r="RMI12" s="102"/>
      <c r="RMJ12" s="102"/>
      <c r="RMK12" s="102"/>
      <c r="RML12" s="102"/>
      <c r="RMM12" s="102"/>
      <c r="RMN12" s="102"/>
      <c r="RMO12" s="102"/>
      <c r="RMP12" s="102"/>
      <c r="RMQ12" s="102"/>
      <c r="RMR12" s="102"/>
      <c r="RMS12" s="102"/>
      <c r="RMT12" s="102"/>
      <c r="RMU12" s="102"/>
      <c r="RMV12" s="102"/>
      <c r="RMW12" s="102"/>
      <c r="RMX12" s="102"/>
      <c r="RMY12" s="102"/>
      <c r="RMZ12" s="102"/>
      <c r="RNA12" s="102"/>
      <c r="RNB12" s="102"/>
      <c r="RNC12" s="102"/>
      <c r="RND12" s="102"/>
      <c r="RNE12" s="102"/>
      <c r="RNF12" s="102"/>
      <c r="RNG12" s="102"/>
      <c r="RNH12" s="102"/>
      <c r="RNI12" s="102"/>
      <c r="RNJ12" s="102"/>
      <c r="RNK12" s="102"/>
      <c r="RNL12" s="102"/>
      <c r="RNM12" s="102"/>
      <c r="RNN12" s="102"/>
      <c r="RNO12" s="102"/>
      <c r="RNP12" s="102"/>
      <c r="RNQ12" s="102"/>
      <c r="RNR12" s="102"/>
      <c r="RNS12" s="102"/>
      <c r="RNT12" s="102"/>
      <c r="RNU12" s="102"/>
      <c r="RNV12" s="102"/>
      <c r="RNW12" s="102"/>
      <c r="RNX12" s="102"/>
      <c r="RNY12" s="102"/>
      <c r="RNZ12" s="102"/>
      <c r="ROA12" s="102"/>
      <c r="ROB12" s="102"/>
      <c r="ROC12" s="102"/>
      <c r="ROD12" s="102"/>
      <c r="ROE12" s="102"/>
      <c r="ROF12" s="102"/>
      <c r="ROG12" s="102"/>
      <c r="ROH12" s="102"/>
      <c r="ROI12" s="102"/>
      <c r="ROJ12" s="102"/>
      <c r="ROK12" s="102"/>
      <c r="ROL12" s="102"/>
      <c r="ROM12" s="102"/>
      <c r="RON12" s="102"/>
      <c r="ROO12" s="102"/>
      <c r="ROP12" s="102"/>
      <c r="ROQ12" s="102"/>
      <c r="ROR12" s="102"/>
      <c r="ROS12" s="102"/>
      <c r="ROT12" s="102"/>
      <c r="ROU12" s="102"/>
      <c r="ROV12" s="102"/>
      <c r="ROW12" s="102"/>
      <c r="ROX12" s="102"/>
      <c r="ROY12" s="102"/>
      <c r="ROZ12" s="102"/>
      <c r="RPA12" s="102"/>
      <c r="RPB12" s="102"/>
      <c r="RPC12" s="102"/>
      <c r="RPD12" s="102"/>
      <c r="RPE12" s="102"/>
      <c r="RPF12" s="102"/>
      <c r="RPG12" s="102"/>
      <c r="RPH12" s="102"/>
      <c r="RPI12" s="102"/>
      <c r="RPJ12" s="102"/>
      <c r="RPK12" s="102"/>
      <c r="RPL12" s="102"/>
      <c r="RPM12" s="102"/>
      <c r="RPN12" s="102"/>
      <c r="RPO12" s="102"/>
      <c r="RPP12" s="102"/>
      <c r="RPQ12" s="102"/>
      <c r="RPR12" s="102"/>
      <c r="RPS12" s="102"/>
      <c r="RPT12" s="102"/>
      <c r="RPU12" s="102"/>
      <c r="RPV12" s="102"/>
      <c r="RPW12" s="102"/>
      <c r="RPX12" s="102"/>
      <c r="RPY12" s="102"/>
      <c r="RPZ12" s="102"/>
      <c r="RQA12" s="102"/>
      <c r="RQB12" s="102"/>
      <c r="RQC12" s="102"/>
      <c r="RQD12" s="102"/>
      <c r="RQE12" s="102"/>
      <c r="RQF12" s="102"/>
      <c r="RQG12" s="102"/>
      <c r="RQH12" s="102"/>
      <c r="RQI12" s="102"/>
      <c r="RQJ12" s="102"/>
      <c r="RQK12" s="102"/>
      <c r="RQL12" s="102"/>
      <c r="RQM12" s="102"/>
      <c r="RQN12" s="102"/>
      <c r="RQO12" s="102"/>
      <c r="RQP12" s="102"/>
      <c r="RQQ12" s="102"/>
      <c r="RQR12" s="102"/>
      <c r="RQS12" s="102"/>
      <c r="RQT12" s="102"/>
      <c r="RQU12" s="102"/>
      <c r="RQV12" s="102"/>
      <c r="RQW12" s="102"/>
      <c r="RQX12" s="102"/>
      <c r="RQY12" s="102"/>
      <c r="RQZ12" s="102"/>
      <c r="RRA12" s="102"/>
      <c r="RRB12" s="102"/>
      <c r="RRC12" s="102"/>
      <c r="RRD12" s="102"/>
      <c r="RRE12" s="102"/>
      <c r="RRF12" s="102"/>
      <c r="RRG12" s="102"/>
      <c r="RRH12" s="102"/>
      <c r="RRI12" s="102"/>
      <c r="RRJ12" s="102"/>
      <c r="RRK12" s="102"/>
      <c r="RRL12" s="102"/>
      <c r="RRM12" s="102"/>
      <c r="RRN12" s="102"/>
      <c r="RRO12" s="102"/>
      <c r="RRP12" s="102"/>
      <c r="RRQ12" s="102"/>
      <c r="RRR12" s="102"/>
      <c r="RRS12" s="102"/>
      <c r="RRT12" s="102"/>
      <c r="RRU12" s="102"/>
      <c r="RRV12" s="102"/>
      <c r="RRW12" s="102"/>
      <c r="RRX12" s="102"/>
      <c r="RRY12" s="102"/>
      <c r="RRZ12" s="102"/>
      <c r="RSA12" s="102"/>
      <c r="RSB12" s="102"/>
      <c r="RSC12" s="102"/>
      <c r="RSD12" s="102"/>
      <c r="RSE12" s="102"/>
      <c r="RSF12" s="102"/>
      <c r="RSG12" s="102"/>
      <c r="RSH12" s="102"/>
      <c r="RSI12" s="102"/>
      <c r="RSJ12" s="102"/>
      <c r="RSK12" s="102"/>
      <c r="RSL12" s="102"/>
      <c r="RSM12" s="102"/>
      <c r="RSN12" s="102"/>
      <c r="RSO12" s="102"/>
      <c r="RSP12" s="102"/>
      <c r="RSQ12" s="102"/>
      <c r="RSR12" s="102"/>
      <c r="RSS12" s="102"/>
      <c r="RST12" s="102"/>
      <c r="RSU12" s="102"/>
      <c r="RSV12" s="102"/>
      <c r="RSW12" s="102"/>
      <c r="RSX12" s="102"/>
      <c r="RSY12" s="102"/>
      <c r="RSZ12" s="102"/>
      <c r="RTA12" s="102"/>
      <c r="RTB12" s="102"/>
      <c r="RTC12" s="102"/>
      <c r="RTD12" s="102"/>
      <c r="RTE12" s="102"/>
      <c r="RTF12" s="102"/>
      <c r="RTG12" s="102"/>
      <c r="RTH12" s="102"/>
      <c r="RTI12" s="102"/>
      <c r="RTJ12" s="102"/>
      <c r="RTK12" s="102"/>
      <c r="RTL12" s="102"/>
      <c r="RTM12" s="102"/>
      <c r="RTN12" s="102"/>
      <c r="RTO12" s="102"/>
      <c r="RTP12" s="102"/>
      <c r="RTQ12" s="102"/>
      <c r="RTR12" s="102"/>
      <c r="RTS12" s="102"/>
      <c r="RTT12" s="102"/>
      <c r="RTU12" s="102"/>
      <c r="RTV12" s="102"/>
      <c r="RTW12" s="102"/>
      <c r="RTX12" s="102"/>
      <c r="RTY12" s="102"/>
      <c r="RTZ12" s="102"/>
      <c r="RUA12" s="102"/>
      <c r="RUB12" s="102"/>
      <c r="RUC12" s="102"/>
      <c r="RUD12" s="102"/>
      <c r="RUE12" s="102"/>
      <c r="RUF12" s="102"/>
      <c r="RUG12" s="102"/>
      <c r="RUH12" s="102"/>
      <c r="RUI12" s="102"/>
      <c r="RUJ12" s="102"/>
      <c r="RUK12" s="102"/>
      <c r="RUL12" s="102"/>
      <c r="RUM12" s="102"/>
      <c r="RUN12" s="102"/>
      <c r="RUO12" s="102"/>
      <c r="RUP12" s="102"/>
      <c r="RUQ12" s="102"/>
      <c r="RUR12" s="102"/>
      <c r="RUS12" s="102"/>
      <c r="RUT12" s="102"/>
      <c r="RUU12" s="102"/>
      <c r="RUV12" s="102"/>
      <c r="RUW12" s="102"/>
      <c r="RUX12" s="102"/>
      <c r="RUY12" s="102"/>
      <c r="RUZ12" s="102"/>
      <c r="RVA12" s="102"/>
      <c r="RVB12" s="102"/>
      <c r="RVC12" s="102"/>
      <c r="RVD12" s="102"/>
      <c r="RVE12" s="102"/>
      <c r="RVF12" s="102"/>
      <c r="RVG12" s="102"/>
      <c r="RVH12" s="102"/>
      <c r="RVI12" s="102"/>
      <c r="RVJ12" s="102"/>
      <c r="RVK12" s="102"/>
      <c r="RVL12" s="102"/>
      <c r="RVM12" s="102"/>
      <c r="RVN12" s="102"/>
      <c r="RVO12" s="102"/>
      <c r="RVP12" s="102"/>
      <c r="RVQ12" s="102"/>
      <c r="RVR12" s="102"/>
      <c r="RVS12" s="102"/>
      <c r="RVT12" s="102"/>
      <c r="RVU12" s="102"/>
      <c r="RVV12" s="102"/>
      <c r="RVW12" s="102"/>
      <c r="RVX12" s="102"/>
      <c r="RVY12" s="102"/>
      <c r="RVZ12" s="102"/>
      <c r="RWA12" s="102"/>
      <c r="RWB12" s="102"/>
      <c r="RWC12" s="102"/>
      <c r="RWD12" s="102"/>
      <c r="RWE12" s="102"/>
      <c r="RWF12" s="102"/>
      <c r="RWG12" s="102"/>
      <c r="RWH12" s="102"/>
      <c r="RWI12" s="102"/>
      <c r="RWJ12" s="102"/>
      <c r="RWK12" s="102"/>
      <c r="RWL12" s="102"/>
      <c r="RWM12" s="102"/>
      <c r="RWN12" s="102"/>
      <c r="RWO12" s="102"/>
      <c r="RWP12" s="102"/>
      <c r="RWQ12" s="102"/>
      <c r="RWR12" s="102"/>
      <c r="RWS12" s="102"/>
      <c r="RWT12" s="102"/>
      <c r="RWU12" s="102"/>
      <c r="RWV12" s="102"/>
      <c r="RWW12" s="102"/>
      <c r="RWX12" s="102"/>
      <c r="RWY12" s="102"/>
      <c r="RWZ12" s="102"/>
      <c r="RXA12" s="102"/>
      <c r="RXB12" s="102"/>
      <c r="RXC12" s="102"/>
      <c r="RXD12" s="102"/>
      <c r="RXE12" s="102"/>
      <c r="RXF12" s="102"/>
      <c r="RXG12" s="102"/>
      <c r="RXH12" s="102"/>
      <c r="RXI12" s="102"/>
      <c r="RXJ12" s="102"/>
      <c r="RXK12" s="102"/>
      <c r="RXL12" s="102"/>
      <c r="RXM12" s="102"/>
      <c r="RXN12" s="102"/>
      <c r="RXO12" s="102"/>
      <c r="RXP12" s="102"/>
      <c r="RXQ12" s="102"/>
      <c r="RXR12" s="102"/>
      <c r="RXS12" s="102"/>
      <c r="RXT12" s="102"/>
      <c r="RXU12" s="102"/>
      <c r="RXV12" s="102"/>
      <c r="RXW12" s="102"/>
      <c r="RXX12" s="102"/>
      <c r="RXY12" s="102"/>
      <c r="RXZ12" s="102"/>
      <c r="RYA12" s="102"/>
      <c r="RYB12" s="102"/>
      <c r="RYC12" s="102"/>
      <c r="RYD12" s="102"/>
      <c r="RYE12" s="102"/>
      <c r="RYF12" s="102"/>
      <c r="RYG12" s="102"/>
      <c r="RYH12" s="102"/>
      <c r="RYI12" s="102"/>
      <c r="RYJ12" s="102"/>
      <c r="RYK12" s="102"/>
      <c r="RYL12" s="102"/>
      <c r="RYM12" s="102"/>
      <c r="RYN12" s="102"/>
      <c r="RYO12" s="102"/>
      <c r="RYP12" s="102"/>
      <c r="RYQ12" s="102"/>
      <c r="RYR12" s="102"/>
      <c r="RYS12" s="102"/>
      <c r="RYT12" s="102"/>
      <c r="RYU12" s="102"/>
      <c r="RYV12" s="102"/>
      <c r="RYW12" s="102"/>
      <c r="RYX12" s="102"/>
      <c r="RYY12" s="102"/>
      <c r="RYZ12" s="102"/>
      <c r="RZA12" s="102"/>
      <c r="RZB12" s="102"/>
      <c r="RZC12" s="102"/>
      <c r="RZD12" s="102"/>
      <c r="RZE12" s="102"/>
      <c r="RZF12" s="102"/>
      <c r="RZG12" s="102"/>
      <c r="RZH12" s="102"/>
      <c r="RZI12" s="102"/>
      <c r="RZJ12" s="102"/>
      <c r="RZK12" s="102"/>
      <c r="RZL12" s="102"/>
      <c r="RZM12" s="102"/>
      <c r="RZN12" s="102"/>
      <c r="RZO12" s="102"/>
      <c r="RZP12" s="102"/>
      <c r="RZQ12" s="102"/>
      <c r="RZR12" s="102"/>
      <c r="RZS12" s="102"/>
      <c r="RZT12" s="102"/>
      <c r="RZU12" s="102"/>
      <c r="RZV12" s="102"/>
      <c r="RZW12" s="102"/>
      <c r="RZX12" s="102"/>
      <c r="RZY12" s="102"/>
      <c r="RZZ12" s="102"/>
      <c r="SAA12" s="102"/>
      <c r="SAB12" s="102"/>
      <c r="SAC12" s="102"/>
      <c r="SAD12" s="102"/>
      <c r="SAE12" s="102"/>
      <c r="SAF12" s="102"/>
      <c r="SAG12" s="102"/>
      <c r="SAH12" s="102"/>
      <c r="SAI12" s="102"/>
      <c r="SAJ12" s="102"/>
      <c r="SAK12" s="102"/>
      <c r="SAL12" s="102"/>
      <c r="SAM12" s="102"/>
      <c r="SAN12" s="102"/>
      <c r="SAO12" s="102"/>
      <c r="SAP12" s="102"/>
      <c r="SAQ12" s="102"/>
      <c r="SAR12" s="102"/>
      <c r="SAS12" s="102"/>
      <c r="SAT12" s="102"/>
      <c r="SAU12" s="102"/>
      <c r="SAV12" s="102"/>
      <c r="SAW12" s="102"/>
      <c r="SAX12" s="102"/>
      <c r="SAY12" s="102"/>
      <c r="SAZ12" s="102"/>
      <c r="SBA12" s="102"/>
      <c r="SBB12" s="102"/>
      <c r="SBC12" s="102"/>
      <c r="SBD12" s="102"/>
      <c r="SBE12" s="102"/>
      <c r="SBF12" s="102"/>
      <c r="SBG12" s="102"/>
      <c r="SBH12" s="102"/>
      <c r="SBI12" s="102"/>
      <c r="SBJ12" s="102"/>
      <c r="SBK12" s="102"/>
      <c r="SBL12" s="102"/>
      <c r="SBM12" s="102"/>
      <c r="SBN12" s="102"/>
      <c r="SBO12" s="102"/>
      <c r="SBP12" s="102"/>
      <c r="SBQ12" s="102"/>
      <c r="SBR12" s="102"/>
      <c r="SBS12" s="102"/>
      <c r="SBT12" s="102"/>
      <c r="SBU12" s="102"/>
      <c r="SBV12" s="102"/>
      <c r="SBW12" s="102"/>
      <c r="SBX12" s="102"/>
      <c r="SBY12" s="102"/>
      <c r="SBZ12" s="102"/>
      <c r="SCA12" s="102"/>
      <c r="SCB12" s="102"/>
      <c r="SCC12" s="102"/>
      <c r="SCD12" s="102"/>
      <c r="SCE12" s="102"/>
      <c r="SCF12" s="102"/>
      <c r="SCG12" s="102"/>
      <c r="SCH12" s="102"/>
      <c r="SCI12" s="102"/>
      <c r="SCJ12" s="102"/>
      <c r="SCK12" s="102"/>
      <c r="SCL12" s="102"/>
      <c r="SCM12" s="102"/>
      <c r="SCN12" s="102"/>
      <c r="SCO12" s="102"/>
      <c r="SCP12" s="102"/>
      <c r="SCQ12" s="102"/>
      <c r="SCR12" s="102"/>
      <c r="SCS12" s="102"/>
      <c r="SCT12" s="102"/>
      <c r="SCU12" s="102"/>
      <c r="SCV12" s="102"/>
      <c r="SCW12" s="102"/>
      <c r="SCX12" s="102"/>
      <c r="SCY12" s="102"/>
      <c r="SCZ12" s="102"/>
      <c r="SDA12" s="102"/>
      <c r="SDB12" s="102"/>
      <c r="SDC12" s="102"/>
      <c r="SDD12" s="102"/>
      <c r="SDE12" s="102"/>
      <c r="SDF12" s="102"/>
      <c r="SDG12" s="102"/>
      <c r="SDH12" s="102"/>
      <c r="SDI12" s="102"/>
      <c r="SDJ12" s="102"/>
      <c r="SDK12" s="102"/>
      <c r="SDL12" s="102"/>
      <c r="SDM12" s="102"/>
      <c r="SDN12" s="102"/>
      <c r="SDO12" s="102"/>
      <c r="SDP12" s="102"/>
      <c r="SDQ12" s="102"/>
      <c r="SDR12" s="102"/>
      <c r="SDS12" s="102"/>
      <c r="SDT12" s="102"/>
      <c r="SDU12" s="102"/>
      <c r="SDV12" s="102"/>
      <c r="SDW12" s="102"/>
      <c r="SDX12" s="102"/>
      <c r="SDY12" s="102"/>
      <c r="SDZ12" s="102"/>
      <c r="SEA12" s="102"/>
      <c r="SEB12" s="102"/>
      <c r="SEC12" s="102"/>
      <c r="SED12" s="102"/>
      <c r="SEE12" s="102"/>
      <c r="SEF12" s="102"/>
      <c r="SEG12" s="102"/>
      <c r="SEH12" s="102"/>
      <c r="SEI12" s="102"/>
      <c r="SEJ12" s="102"/>
      <c r="SEK12" s="102"/>
      <c r="SEL12" s="102"/>
      <c r="SEM12" s="102"/>
      <c r="SEN12" s="102"/>
      <c r="SEO12" s="102"/>
      <c r="SEP12" s="102"/>
      <c r="SEQ12" s="102"/>
      <c r="SER12" s="102"/>
      <c r="SES12" s="102"/>
      <c r="SET12" s="102"/>
      <c r="SEU12" s="102"/>
      <c r="SEV12" s="102"/>
      <c r="SEW12" s="102"/>
      <c r="SEX12" s="102"/>
      <c r="SEY12" s="102"/>
      <c r="SEZ12" s="102"/>
      <c r="SFA12" s="102"/>
      <c r="SFB12" s="102"/>
      <c r="SFC12" s="102"/>
      <c r="SFD12" s="102"/>
      <c r="SFE12" s="102"/>
      <c r="SFF12" s="102"/>
      <c r="SFG12" s="102"/>
      <c r="SFH12" s="102"/>
      <c r="SFI12" s="102"/>
      <c r="SFJ12" s="102"/>
      <c r="SFK12" s="102"/>
      <c r="SFL12" s="102"/>
      <c r="SFM12" s="102"/>
      <c r="SFN12" s="102"/>
      <c r="SFO12" s="102"/>
      <c r="SFP12" s="102"/>
      <c r="SFQ12" s="102"/>
      <c r="SFR12" s="102"/>
      <c r="SFS12" s="102"/>
      <c r="SFT12" s="102"/>
      <c r="SFU12" s="102"/>
      <c r="SFV12" s="102"/>
      <c r="SFW12" s="102"/>
      <c r="SFX12" s="102"/>
      <c r="SFY12" s="102"/>
      <c r="SFZ12" s="102"/>
      <c r="SGA12" s="102"/>
      <c r="SGB12" s="102"/>
      <c r="SGC12" s="102"/>
      <c r="SGD12" s="102"/>
      <c r="SGE12" s="102"/>
      <c r="SGF12" s="102"/>
      <c r="SGG12" s="102"/>
      <c r="SGH12" s="102"/>
      <c r="SGI12" s="102"/>
      <c r="SGJ12" s="102"/>
      <c r="SGK12" s="102"/>
      <c r="SGL12" s="102"/>
      <c r="SGM12" s="102"/>
      <c r="SGN12" s="102"/>
      <c r="SGO12" s="102"/>
      <c r="SGP12" s="102"/>
      <c r="SGQ12" s="102"/>
      <c r="SGR12" s="102"/>
      <c r="SGS12" s="102"/>
      <c r="SGT12" s="102"/>
      <c r="SGU12" s="102"/>
      <c r="SGV12" s="102"/>
      <c r="SGW12" s="102"/>
      <c r="SGX12" s="102"/>
      <c r="SGY12" s="102"/>
      <c r="SGZ12" s="102"/>
      <c r="SHA12" s="102"/>
      <c r="SHB12" s="102"/>
      <c r="SHC12" s="102"/>
      <c r="SHD12" s="102"/>
      <c r="SHE12" s="102"/>
      <c r="SHF12" s="102"/>
      <c r="SHG12" s="102"/>
      <c r="SHH12" s="102"/>
      <c r="SHI12" s="102"/>
      <c r="SHJ12" s="102"/>
      <c r="SHK12" s="102"/>
      <c r="SHL12" s="102"/>
      <c r="SHM12" s="102"/>
      <c r="SHN12" s="102"/>
      <c r="SHO12" s="102"/>
      <c r="SHP12" s="102"/>
      <c r="SHQ12" s="102"/>
      <c r="SHR12" s="102"/>
      <c r="SHS12" s="102"/>
      <c r="SHT12" s="102"/>
      <c r="SHU12" s="102"/>
      <c r="SHV12" s="102"/>
      <c r="SHW12" s="102"/>
      <c r="SHX12" s="102"/>
      <c r="SHY12" s="102"/>
      <c r="SHZ12" s="102"/>
      <c r="SIA12" s="102"/>
      <c r="SIB12" s="102"/>
      <c r="SIC12" s="102"/>
      <c r="SID12" s="102"/>
      <c r="SIE12" s="102"/>
      <c r="SIF12" s="102"/>
      <c r="SIG12" s="102"/>
      <c r="SIH12" s="102"/>
      <c r="SII12" s="102"/>
      <c r="SIJ12" s="102"/>
      <c r="SIK12" s="102"/>
      <c r="SIL12" s="102"/>
      <c r="SIM12" s="102"/>
      <c r="SIN12" s="102"/>
      <c r="SIO12" s="102"/>
      <c r="SIP12" s="102"/>
      <c r="SIQ12" s="102"/>
      <c r="SIR12" s="102"/>
      <c r="SIS12" s="102"/>
      <c r="SIT12" s="102"/>
      <c r="SIU12" s="102"/>
      <c r="SIV12" s="102"/>
      <c r="SIW12" s="102"/>
      <c r="SIX12" s="102"/>
      <c r="SIY12" s="102"/>
      <c r="SIZ12" s="102"/>
      <c r="SJA12" s="102"/>
      <c r="SJB12" s="102"/>
      <c r="SJC12" s="102"/>
      <c r="SJD12" s="102"/>
      <c r="SJE12" s="102"/>
      <c r="SJF12" s="102"/>
      <c r="SJG12" s="102"/>
      <c r="SJH12" s="102"/>
      <c r="SJI12" s="102"/>
      <c r="SJJ12" s="102"/>
      <c r="SJK12" s="102"/>
      <c r="SJL12" s="102"/>
      <c r="SJM12" s="102"/>
      <c r="SJN12" s="102"/>
      <c r="SJO12" s="102"/>
      <c r="SJP12" s="102"/>
      <c r="SJQ12" s="102"/>
      <c r="SJR12" s="102"/>
      <c r="SJS12" s="102"/>
      <c r="SJT12" s="102"/>
      <c r="SJU12" s="102"/>
      <c r="SJV12" s="102"/>
      <c r="SJW12" s="102"/>
      <c r="SJX12" s="102"/>
      <c r="SJY12" s="102"/>
      <c r="SJZ12" s="102"/>
      <c r="SKA12" s="102"/>
      <c r="SKB12" s="102"/>
      <c r="SKC12" s="102"/>
      <c r="SKD12" s="102"/>
      <c r="SKE12" s="102"/>
      <c r="SKF12" s="102"/>
      <c r="SKG12" s="102"/>
      <c r="SKH12" s="102"/>
      <c r="SKI12" s="102"/>
      <c r="SKJ12" s="102"/>
      <c r="SKK12" s="102"/>
      <c r="SKL12" s="102"/>
      <c r="SKM12" s="102"/>
      <c r="SKN12" s="102"/>
      <c r="SKO12" s="102"/>
      <c r="SKP12" s="102"/>
      <c r="SKQ12" s="102"/>
      <c r="SKR12" s="102"/>
      <c r="SKS12" s="102"/>
      <c r="SKT12" s="102"/>
      <c r="SKU12" s="102"/>
      <c r="SKV12" s="102"/>
      <c r="SKW12" s="102"/>
      <c r="SKX12" s="102"/>
      <c r="SKY12" s="102"/>
      <c r="SKZ12" s="102"/>
      <c r="SLA12" s="102"/>
      <c r="SLB12" s="102"/>
      <c r="SLC12" s="102"/>
      <c r="SLD12" s="102"/>
      <c r="SLE12" s="102"/>
      <c r="SLF12" s="102"/>
      <c r="SLG12" s="102"/>
      <c r="SLH12" s="102"/>
      <c r="SLI12" s="102"/>
      <c r="SLJ12" s="102"/>
      <c r="SLK12" s="102"/>
      <c r="SLL12" s="102"/>
      <c r="SLM12" s="102"/>
      <c r="SLN12" s="102"/>
      <c r="SLO12" s="102"/>
      <c r="SLP12" s="102"/>
      <c r="SLQ12" s="102"/>
      <c r="SLR12" s="102"/>
      <c r="SLS12" s="102"/>
      <c r="SLT12" s="102"/>
      <c r="SLU12" s="102"/>
      <c r="SLV12" s="102"/>
      <c r="SLW12" s="102"/>
      <c r="SLX12" s="102"/>
      <c r="SLY12" s="102"/>
      <c r="SLZ12" s="102"/>
      <c r="SMA12" s="102"/>
      <c r="SMB12" s="102"/>
      <c r="SMC12" s="102"/>
      <c r="SMD12" s="102"/>
      <c r="SME12" s="102"/>
      <c r="SMF12" s="102"/>
      <c r="SMG12" s="102"/>
      <c r="SMH12" s="102"/>
      <c r="SMI12" s="102"/>
      <c r="SMJ12" s="102"/>
      <c r="SMK12" s="102"/>
      <c r="SML12" s="102"/>
      <c r="SMM12" s="102"/>
      <c r="SMN12" s="102"/>
      <c r="SMO12" s="102"/>
      <c r="SMP12" s="102"/>
      <c r="SMQ12" s="102"/>
      <c r="SMR12" s="102"/>
      <c r="SMS12" s="102"/>
      <c r="SMT12" s="102"/>
      <c r="SMU12" s="102"/>
      <c r="SMV12" s="102"/>
      <c r="SMW12" s="102"/>
      <c r="SMX12" s="102"/>
      <c r="SMY12" s="102"/>
      <c r="SMZ12" s="102"/>
      <c r="SNA12" s="102"/>
      <c r="SNB12" s="102"/>
      <c r="SNC12" s="102"/>
      <c r="SND12" s="102"/>
      <c r="SNE12" s="102"/>
      <c r="SNF12" s="102"/>
      <c r="SNG12" s="102"/>
      <c r="SNH12" s="102"/>
      <c r="SNI12" s="102"/>
      <c r="SNJ12" s="102"/>
      <c r="SNK12" s="102"/>
      <c r="SNL12" s="102"/>
      <c r="SNM12" s="102"/>
      <c r="SNN12" s="102"/>
      <c r="SNO12" s="102"/>
      <c r="SNP12" s="102"/>
      <c r="SNQ12" s="102"/>
      <c r="SNR12" s="102"/>
      <c r="SNS12" s="102"/>
      <c r="SNT12" s="102"/>
      <c r="SNU12" s="102"/>
      <c r="SNV12" s="102"/>
      <c r="SNW12" s="102"/>
      <c r="SNX12" s="102"/>
      <c r="SNY12" s="102"/>
      <c r="SNZ12" s="102"/>
      <c r="SOA12" s="102"/>
      <c r="SOB12" s="102"/>
      <c r="SOC12" s="102"/>
      <c r="SOD12" s="102"/>
      <c r="SOE12" s="102"/>
      <c r="SOF12" s="102"/>
      <c r="SOG12" s="102"/>
      <c r="SOH12" s="102"/>
      <c r="SOI12" s="102"/>
      <c r="SOJ12" s="102"/>
      <c r="SOK12" s="102"/>
      <c r="SOL12" s="102"/>
      <c r="SOM12" s="102"/>
      <c r="SON12" s="102"/>
      <c r="SOO12" s="102"/>
      <c r="SOP12" s="102"/>
      <c r="SOQ12" s="102"/>
      <c r="SOR12" s="102"/>
      <c r="SOS12" s="102"/>
      <c r="SOT12" s="102"/>
      <c r="SOU12" s="102"/>
      <c r="SOV12" s="102"/>
      <c r="SOW12" s="102"/>
      <c r="SOX12" s="102"/>
      <c r="SOY12" s="102"/>
      <c r="SOZ12" s="102"/>
      <c r="SPA12" s="102"/>
      <c r="SPB12" s="102"/>
      <c r="SPC12" s="102"/>
      <c r="SPD12" s="102"/>
      <c r="SPE12" s="102"/>
      <c r="SPF12" s="102"/>
      <c r="SPG12" s="102"/>
      <c r="SPH12" s="102"/>
      <c r="SPI12" s="102"/>
      <c r="SPJ12" s="102"/>
      <c r="SPK12" s="102"/>
      <c r="SPL12" s="102"/>
      <c r="SPM12" s="102"/>
      <c r="SPN12" s="102"/>
      <c r="SPO12" s="102"/>
      <c r="SPP12" s="102"/>
      <c r="SPQ12" s="102"/>
      <c r="SPR12" s="102"/>
      <c r="SPS12" s="102"/>
      <c r="SPT12" s="102"/>
      <c r="SPU12" s="102"/>
      <c r="SPV12" s="102"/>
      <c r="SPW12" s="102"/>
      <c r="SPX12" s="102"/>
      <c r="SPY12" s="102"/>
      <c r="SPZ12" s="102"/>
      <c r="SQA12" s="102"/>
      <c r="SQB12" s="102"/>
      <c r="SQC12" s="102"/>
      <c r="SQD12" s="102"/>
      <c r="SQE12" s="102"/>
      <c r="SQF12" s="102"/>
      <c r="SQG12" s="102"/>
      <c r="SQH12" s="102"/>
      <c r="SQI12" s="102"/>
      <c r="SQJ12" s="102"/>
      <c r="SQK12" s="102"/>
      <c r="SQL12" s="102"/>
      <c r="SQM12" s="102"/>
      <c r="SQN12" s="102"/>
      <c r="SQO12" s="102"/>
      <c r="SQP12" s="102"/>
      <c r="SQQ12" s="102"/>
      <c r="SQR12" s="102"/>
      <c r="SQS12" s="102"/>
      <c r="SQT12" s="102"/>
      <c r="SQU12" s="102"/>
      <c r="SQV12" s="102"/>
      <c r="SQW12" s="102"/>
      <c r="SQX12" s="102"/>
      <c r="SQY12" s="102"/>
      <c r="SQZ12" s="102"/>
      <c r="SRA12" s="102"/>
      <c r="SRB12" s="102"/>
      <c r="SRC12" s="102"/>
      <c r="SRD12" s="102"/>
      <c r="SRE12" s="102"/>
      <c r="SRF12" s="102"/>
      <c r="SRG12" s="102"/>
      <c r="SRH12" s="102"/>
      <c r="SRI12" s="102"/>
      <c r="SRJ12" s="102"/>
      <c r="SRK12" s="102"/>
      <c r="SRL12" s="102"/>
      <c r="SRM12" s="102"/>
      <c r="SRN12" s="102"/>
      <c r="SRO12" s="102"/>
      <c r="SRP12" s="102"/>
      <c r="SRQ12" s="102"/>
      <c r="SRR12" s="102"/>
      <c r="SRS12" s="102"/>
      <c r="SRT12" s="102"/>
      <c r="SRU12" s="102"/>
      <c r="SRV12" s="102"/>
      <c r="SRW12" s="102"/>
      <c r="SRX12" s="102"/>
      <c r="SRY12" s="102"/>
      <c r="SRZ12" s="102"/>
      <c r="SSA12" s="102"/>
      <c r="SSB12" s="102"/>
      <c r="SSC12" s="102"/>
      <c r="SSD12" s="102"/>
      <c r="SSE12" s="102"/>
      <c r="SSF12" s="102"/>
      <c r="SSG12" s="102"/>
      <c r="SSH12" s="102"/>
      <c r="SSI12" s="102"/>
      <c r="SSJ12" s="102"/>
      <c r="SSK12" s="102"/>
      <c r="SSL12" s="102"/>
      <c r="SSM12" s="102"/>
      <c r="SSN12" s="102"/>
      <c r="SSO12" s="102"/>
      <c r="SSP12" s="102"/>
      <c r="SSQ12" s="102"/>
      <c r="SSR12" s="102"/>
      <c r="SSS12" s="102"/>
      <c r="SST12" s="102"/>
      <c r="SSU12" s="102"/>
      <c r="SSV12" s="102"/>
      <c r="SSW12" s="102"/>
      <c r="SSX12" s="102"/>
      <c r="SSY12" s="102"/>
      <c r="SSZ12" s="102"/>
      <c r="STA12" s="102"/>
      <c r="STB12" s="102"/>
      <c r="STC12" s="102"/>
      <c r="STD12" s="102"/>
      <c r="STE12" s="102"/>
      <c r="STF12" s="102"/>
      <c r="STG12" s="102"/>
      <c r="STH12" s="102"/>
      <c r="STI12" s="102"/>
      <c r="STJ12" s="102"/>
      <c r="STK12" s="102"/>
      <c r="STL12" s="102"/>
      <c r="STM12" s="102"/>
      <c r="STN12" s="102"/>
      <c r="STO12" s="102"/>
      <c r="STP12" s="102"/>
      <c r="STQ12" s="102"/>
      <c r="STR12" s="102"/>
      <c r="STS12" s="102"/>
      <c r="STT12" s="102"/>
      <c r="STU12" s="102"/>
      <c r="STV12" s="102"/>
      <c r="STW12" s="102"/>
      <c r="STX12" s="102"/>
      <c r="STY12" s="102"/>
      <c r="STZ12" s="102"/>
      <c r="SUA12" s="102"/>
      <c r="SUB12" s="102"/>
      <c r="SUC12" s="102"/>
      <c r="SUD12" s="102"/>
      <c r="SUE12" s="102"/>
      <c r="SUF12" s="102"/>
      <c r="SUG12" s="102"/>
      <c r="SUH12" s="102"/>
      <c r="SUI12" s="102"/>
      <c r="SUJ12" s="102"/>
      <c r="SUK12" s="102"/>
      <c r="SUL12" s="102"/>
      <c r="SUM12" s="102"/>
      <c r="SUN12" s="102"/>
      <c r="SUO12" s="102"/>
      <c r="SUP12" s="102"/>
      <c r="SUQ12" s="102"/>
      <c r="SUR12" s="102"/>
      <c r="SUS12" s="102"/>
      <c r="SUT12" s="102"/>
      <c r="SUU12" s="102"/>
      <c r="SUV12" s="102"/>
      <c r="SUW12" s="102"/>
      <c r="SUX12" s="102"/>
      <c r="SUY12" s="102"/>
      <c r="SUZ12" s="102"/>
      <c r="SVA12" s="102"/>
      <c r="SVB12" s="102"/>
      <c r="SVC12" s="102"/>
      <c r="SVD12" s="102"/>
      <c r="SVE12" s="102"/>
      <c r="SVF12" s="102"/>
      <c r="SVG12" s="102"/>
      <c r="SVH12" s="102"/>
      <c r="SVI12" s="102"/>
      <c r="SVJ12" s="102"/>
      <c r="SVK12" s="102"/>
      <c r="SVL12" s="102"/>
      <c r="SVM12" s="102"/>
      <c r="SVN12" s="102"/>
      <c r="SVO12" s="102"/>
      <c r="SVP12" s="102"/>
      <c r="SVQ12" s="102"/>
      <c r="SVR12" s="102"/>
      <c r="SVS12" s="102"/>
      <c r="SVT12" s="102"/>
      <c r="SVU12" s="102"/>
      <c r="SVV12" s="102"/>
      <c r="SVW12" s="102"/>
      <c r="SVX12" s="102"/>
      <c r="SVY12" s="102"/>
      <c r="SVZ12" s="102"/>
      <c r="SWA12" s="102"/>
      <c r="SWB12" s="102"/>
      <c r="SWC12" s="102"/>
      <c r="SWD12" s="102"/>
      <c r="SWE12" s="102"/>
      <c r="SWF12" s="102"/>
      <c r="SWG12" s="102"/>
      <c r="SWH12" s="102"/>
      <c r="SWI12" s="102"/>
      <c r="SWJ12" s="102"/>
      <c r="SWK12" s="102"/>
      <c r="SWL12" s="102"/>
      <c r="SWM12" s="102"/>
      <c r="SWN12" s="102"/>
      <c r="SWO12" s="102"/>
      <c r="SWP12" s="102"/>
      <c r="SWQ12" s="102"/>
      <c r="SWR12" s="102"/>
      <c r="SWS12" s="102"/>
      <c r="SWT12" s="102"/>
      <c r="SWU12" s="102"/>
      <c r="SWV12" s="102"/>
      <c r="SWW12" s="102"/>
      <c r="SWX12" s="102"/>
      <c r="SWY12" s="102"/>
      <c r="SWZ12" s="102"/>
      <c r="SXA12" s="102"/>
      <c r="SXB12" s="102"/>
      <c r="SXC12" s="102"/>
      <c r="SXD12" s="102"/>
      <c r="SXE12" s="102"/>
      <c r="SXF12" s="102"/>
      <c r="SXG12" s="102"/>
      <c r="SXH12" s="102"/>
      <c r="SXI12" s="102"/>
      <c r="SXJ12" s="102"/>
      <c r="SXK12" s="102"/>
      <c r="SXL12" s="102"/>
      <c r="SXM12" s="102"/>
      <c r="SXN12" s="102"/>
      <c r="SXO12" s="102"/>
      <c r="SXP12" s="102"/>
      <c r="SXQ12" s="102"/>
      <c r="SXR12" s="102"/>
      <c r="SXS12" s="102"/>
      <c r="SXT12" s="102"/>
      <c r="SXU12" s="102"/>
      <c r="SXV12" s="102"/>
      <c r="SXW12" s="102"/>
      <c r="SXX12" s="102"/>
      <c r="SXY12" s="102"/>
      <c r="SXZ12" s="102"/>
      <c r="SYA12" s="102"/>
      <c r="SYB12" s="102"/>
      <c r="SYC12" s="102"/>
      <c r="SYD12" s="102"/>
      <c r="SYE12" s="102"/>
      <c r="SYF12" s="102"/>
      <c r="SYG12" s="102"/>
      <c r="SYH12" s="102"/>
      <c r="SYI12" s="102"/>
      <c r="SYJ12" s="102"/>
      <c r="SYK12" s="102"/>
      <c r="SYL12" s="102"/>
      <c r="SYM12" s="102"/>
      <c r="SYN12" s="102"/>
      <c r="SYO12" s="102"/>
      <c r="SYP12" s="102"/>
      <c r="SYQ12" s="102"/>
      <c r="SYR12" s="102"/>
      <c r="SYS12" s="102"/>
      <c r="SYT12" s="102"/>
      <c r="SYU12" s="102"/>
      <c r="SYV12" s="102"/>
      <c r="SYW12" s="102"/>
      <c r="SYX12" s="102"/>
      <c r="SYY12" s="102"/>
      <c r="SYZ12" s="102"/>
      <c r="SZA12" s="102"/>
      <c r="SZB12" s="102"/>
      <c r="SZC12" s="102"/>
      <c r="SZD12" s="102"/>
      <c r="SZE12" s="102"/>
      <c r="SZF12" s="102"/>
      <c r="SZG12" s="102"/>
      <c r="SZH12" s="102"/>
      <c r="SZI12" s="102"/>
      <c r="SZJ12" s="102"/>
      <c r="SZK12" s="102"/>
      <c r="SZL12" s="102"/>
      <c r="SZM12" s="102"/>
      <c r="SZN12" s="102"/>
      <c r="SZO12" s="102"/>
      <c r="SZP12" s="102"/>
      <c r="SZQ12" s="102"/>
      <c r="SZR12" s="102"/>
      <c r="SZS12" s="102"/>
      <c r="SZT12" s="102"/>
      <c r="SZU12" s="102"/>
      <c r="SZV12" s="102"/>
      <c r="SZW12" s="102"/>
      <c r="SZX12" s="102"/>
      <c r="SZY12" s="102"/>
      <c r="SZZ12" s="102"/>
      <c r="TAA12" s="102"/>
      <c r="TAB12" s="102"/>
      <c r="TAC12" s="102"/>
      <c r="TAD12" s="102"/>
      <c r="TAE12" s="102"/>
      <c r="TAF12" s="102"/>
      <c r="TAG12" s="102"/>
      <c r="TAH12" s="102"/>
      <c r="TAI12" s="102"/>
      <c r="TAJ12" s="102"/>
      <c r="TAK12" s="102"/>
      <c r="TAL12" s="102"/>
      <c r="TAM12" s="102"/>
      <c r="TAN12" s="102"/>
      <c r="TAO12" s="102"/>
      <c r="TAP12" s="102"/>
      <c r="TAQ12" s="102"/>
      <c r="TAR12" s="102"/>
      <c r="TAS12" s="102"/>
      <c r="TAT12" s="102"/>
      <c r="TAU12" s="102"/>
      <c r="TAV12" s="102"/>
      <c r="TAW12" s="102"/>
      <c r="TAX12" s="102"/>
      <c r="TAY12" s="102"/>
      <c r="TAZ12" s="102"/>
      <c r="TBA12" s="102"/>
      <c r="TBB12" s="102"/>
      <c r="TBC12" s="102"/>
      <c r="TBD12" s="102"/>
      <c r="TBE12" s="102"/>
      <c r="TBF12" s="102"/>
      <c r="TBG12" s="102"/>
      <c r="TBH12" s="102"/>
      <c r="TBI12" s="102"/>
      <c r="TBJ12" s="102"/>
      <c r="TBK12" s="102"/>
      <c r="TBL12" s="102"/>
      <c r="TBM12" s="102"/>
      <c r="TBN12" s="102"/>
      <c r="TBO12" s="102"/>
      <c r="TBP12" s="102"/>
      <c r="TBQ12" s="102"/>
      <c r="TBR12" s="102"/>
      <c r="TBS12" s="102"/>
      <c r="TBT12" s="102"/>
      <c r="TBU12" s="102"/>
      <c r="TBV12" s="102"/>
      <c r="TBW12" s="102"/>
      <c r="TBX12" s="102"/>
      <c r="TBY12" s="102"/>
      <c r="TBZ12" s="102"/>
      <c r="TCA12" s="102"/>
      <c r="TCB12" s="102"/>
      <c r="TCC12" s="102"/>
      <c r="TCD12" s="102"/>
      <c r="TCE12" s="102"/>
      <c r="TCF12" s="102"/>
      <c r="TCG12" s="102"/>
      <c r="TCH12" s="102"/>
      <c r="TCI12" s="102"/>
      <c r="TCJ12" s="102"/>
      <c r="TCK12" s="102"/>
      <c r="TCL12" s="102"/>
      <c r="TCM12" s="102"/>
      <c r="TCN12" s="102"/>
      <c r="TCO12" s="102"/>
      <c r="TCP12" s="102"/>
      <c r="TCQ12" s="102"/>
      <c r="TCR12" s="102"/>
      <c r="TCS12" s="102"/>
      <c r="TCT12" s="102"/>
      <c r="TCU12" s="102"/>
      <c r="TCV12" s="102"/>
      <c r="TCW12" s="102"/>
      <c r="TCX12" s="102"/>
      <c r="TCY12" s="102"/>
      <c r="TCZ12" s="102"/>
      <c r="TDA12" s="102"/>
      <c r="TDB12" s="102"/>
      <c r="TDC12" s="102"/>
      <c r="TDD12" s="102"/>
      <c r="TDE12" s="102"/>
      <c r="TDF12" s="102"/>
      <c r="TDG12" s="102"/>
      <c r="TDH12" s="102"/>
      <c r="TDI12" s="102"/>
      <c r="TDJ12" s="102"/>
      <c r="TDK12" s="102"/>
      <c r="TDL12" s="102"/>
      <c r="TDM12" s="102"/>
      <c r="TDN12" s="102"/>
      <c r="TDO12" s="102"/>
      <c r="TDP12" s="102"/>
      <c r="TDQ12" s="102"/>
      <c r="TDR12" s="102"/>
      <c r="TDS12" s="102"/>
      <c r="TDT12" s="102"/>
      <c r="TDU12" s="102"/>
      <c r="TDV12" s="102"/>
      <c r="TDW12" s="102"/>
      <c r="TDX12" s="102"/>
      <c r="TDY12" s="102"/>
      <c r="TDZ12" s="102"/>
      <c r="TEA12" s="102"/>
      <c r="TEB12" s="102"/>
      <c r="TEC12" s="102"/>
      <c r="TED12" s="102"/>
      <c r="TEE12" s="102"/>
      <c r="TEF12" s="102"/>
      <c r="TEG12" s="102"/>
      <c r="TEH12" s="102"/>
      <c r="TEI12" s="102"/>
      <c r="TEJ12" s="102"/>
      <c r="TEK12" s="102"/>
      <c r="TEL12" s="102"/>
      <c r="TEM12" s="102"/>
      <c r="TEN12" s="102"/>
      <c r="TEO12" s="102"/>
      <c r="TEP12" s="102"/>
      <c r="TEQ12" s="102"/>
      <c r="TER12" s="102"/>
      <c r="TES12" s="102"/>
      <c r="TET12" s="102"/>
      <c r="TEU12" s="102"/>
      <c r="TEV12" s="102"/>
      <c r="TEW12" s="102"/>
      <c r="TEX12" s="102"/>
      <c r="TEY12" s="102"/>
      <c r="TEZ12" s="102"/>
      <c r="TFA12" s="102"/>
      <c r="TFB12" s="102"/>
      <c r="TFC12" s="102"/>
      <c r="TFD12" s="102"/>
      <c r="TFE12" s="102"/>
      <c r="TFF12" s="102"/>
      <c r="TFG12" s="102"/>
      <c r="TFH12" s="102"/>
      <c r="TFI12" s="102"/>
      <c r="TFJ12" s="102"/>
      <c r="TFK12" s="102"/>
      <c r="TFL12" s="102"/>
      <c r="TFM12" s="102"/>
      <c r="TFN12" s="102"/>
      <c r="TFO12" s="102"/>
      <c r="TFP12" s="102"/>
      <c r="TFQ12" s="102"/>
      <c r="TFR12" s="102"/>
      <c r="TFS12" s="102"/>
      <c r="TFT12" s="102"/>
      <c r="TFU12" s="102"/>
      <c r="TFV12" s="102"/>
      <c r="TFW12" s="102"/>
      <c r="TFX12" s="102"/>
      <c r="TFY12" s="102"/>
      <c r="TFZ12" s="102"/>
      <c r="TGA12" s="102"/>
      <c r="TGB12" s="102"/>
      <c r="TGC12" s="102"/>
      <c r="TGD12" s="102"/>
      <c r="TGE12" s="102"/>
      <c r="TGF12" s="102"/>
      <c r="TGG12" s="102"/>
      <c r="TGH12" s="102"/>
      <c r="TGI12" s="102"/>
      <c r="TGJ12" s="102"/>
      <c r="TGK12" s="102"/>
      <c r="TGL12" s="102"/>
      <c r="TGM12" s="102"/>
      <c r="TGN12" s="102"/>
      <c r="TGO12" s="102"/>
      <c r="TGP12" s="102"/>
      <c r="TGQ12" s="102"/>
      <c r="TGR12" s="102"/>
      <c r="TGS12" s="102"/>
      <c r="TGT12" s="102"/>
      <c r="TGU12" s="102"/>
      <c r="TGV12" s="102"/>
      <c r="TGW12" s="102"/>
      <c r="TGX12" s="102"/>
      <c r="TGY12" s="102"/>
      <c r="TGZ12" s="102"/>
      <c r="THA12" s="102"/>
      <c r="THB12" s="102"/>
      <c r="THC12" s="102"/>
      <c r="THD12" s="102"/>
      <c r="THE12" s="102"/>
      <c r="THF12" s="102"/>
      <c r="THG12" s="102"/>
      <c r="THH12" s="102"/>
      <c r="THI12" s="102"/>
      <c r="THJ12" s="102"/>
      <c r="THK12" s="102"/>
      <c r="THL12" s="102"/>
      <c r="THM12" s="102"/>
      <c r="THN12" s="102"/>
      <c r="THO12" s="102"/>
      <c r="THP12" s="102"/>
      <c r="THQ12" s="102"/>
      <c r="THR12" s="102"/>
      <c r="THS12" s="102"/>
      <c r="THT12" s="102"/>
      <c r="THU12" s="102"/>
      <c r="THV12" s="102"/>
      <c r="THW12" s="102"/>
      <c r="THX12" s="102"/>
      <c r="THY12" s="102"/>
      <c r="THZ12" s="102"/>
      <c r="TIA12" s="102"/>
      <c r="TIB12" s="102"/>
      <c r="TIC12" s="102"/>
      <c r="TID12" s="102"/>
      <c r="TIE12" s="102"/>
      <c r="TIF12" s="102"/>
      <c r="TIG12" s="102"/>
      <c r="TIH12" s="102"/>
      <c r="TII12" s="102"/>
      <c r="TIJ12" s="102"/>
      <c r="TIK12" s="102"/>
      <c r="TIL12" s="102"/>
      <c r="TIM12" s="102"/>
      <c r="TIN12" s="102"/>
      <c r="TIO12" s="102"/>
      <c r="TIP12" s="102"/>
      <c r="TIQ12" s="102"/>
      <c r="TIR12" s="102"/>
      <c r="TIS12" s="102"/>
      <c r="TIT12" s="102"/>
      <c r="TIU12" s="102"/>
      <c r="TIV12" s="102"/>
      <c r="TIW12" s="102"/>
      <c r="TIX12" s="102"/>
      <c r="TIY12" s="102"/>
      <c r="TIZ12" s="102"/>
      <c r="TJA12" s="102"/>
      <c r="TJB12" s="102"/>
      <c r="TJC12" s="102"/>
      <c r="TJD12" s="102"/>
      <c r="TJE12" s="102"/>
      <c r="TJF12" s="102"/>
      <c r="TJG12" s="102"/>
      <c r="TJH12" s="102"/>
      <c r="TJI12" s="102"/>
      <c r="TJJ12" s="102"/>
      <c r="TJK12" s="102"/>
      <c r="TJL12" s="102"/>
      <c r="TJM12" s="102"/>
      <c r="TJN12" s="102"/>
      <c r="TJO12" s="102"/>
      <c r="TJP12" s="102"/>
      <c r="TJQ12" s="102"/>
      <c r="TJR12" s="102"/>
      <c r="TJS12" s="102"/>
      <c r="TJT12" s="102"/>
      <c r="TJU12" s="102"/>
      <c r="TJV12" s="102"/>
      <c r="TJW12" s="102"/>
      <c r="TJX12" s="102"/>
      <c r="TJY12" s="102"/>
      <c r="TJZ12" s="102"/>
      <c r="TKA12" s="102"/>
      <c r="TKB12" s="102"/>
      <c r="TKC12" s="102"/>
      <c r="TKD12" s="102"/>
      <c r="TKE12" s="102"/>
      <c r="TKF12" s="102"/>
      <c r="TKG12" s="102"/>
      <c r="TKH12" s="102"/>
      <c r="TKI12" s="102"/>
      <c r="TKJ12" s="102"/>
      <c r="TKK12" s="102"/>
      <c r="TKL12" s="102"/>
      <c r="TKM12" s="102"/>
      <c r="TKN12" s="102"/>
      <c r="TKO12" s="102"/>
      <c r="TKP12" s="102"/>
      <c r="TKQ12" s="102"/>
      <c r="TKR12" s="102"/>
      <c r="TKS12" s="102"/>
      <c r="TKT12" s="102"/>
      <c r="TKU12" s="102"/>
      <c r="TKV12" s="102"/>
      <c r="TKW12" s="102"/>
      <c r="TKX12" s="102"/>
      <c r="TKY12" s="102"/>
      <c r="TKZ12" s="102"/>
      <c r="TLA12" s="102"/>
      <c r="TLB12" s="102"/>
      <c r="TLC12" s="102"/>
      <c r="TLD12" s="102"/>
      <c r="TLE12" s="102"/>
      <c r="TLF12" s="102"/>
      <c r="TLG12" s="102"/>
      <c r="TLH12" s="102"/>
      <c r="TLI12" s="102"/>
      <c r="TLJ12" s="102"/>
      <c r="TLK12" s="102"/>
      <c r="TLL12" s="102"/>
      <c r="TLM12" s="102"/>
      <c r="TLN12" s="102"/>
      <c r="TLO12" s="102"/>
      <c r="TLP12" s="102"/>
      <c r="TLQ12" s="102"/>
      <c r="TLR12" s="102"/>
      <c r="TLS12" s="102"/>
      <c r="TLT12" s="102"/>
      <c r="TLU12" s="102"/>
      <c r="TLV12" s="102"/>
      <c r="TLW12" s="102"/>
      <c r="TLX12" s="102"/>
      <c r="TLY12" s="102"/>
      <c r="TLZ12" s="102"/>
      <c r="TMA12" s="102"/>
      <c r="TMB12" s="102"/>
      <c r="TMC12" s="102"/>
      <c r="TMD12" s="102"/>
      <c r="TME12" s="102"/>
      <c r="TMF12" s="102"/>
      <c r="TMG12" s="102"/>
      <c r="TMH12" s="102"/>
      <c r="TMI12" s="102"/>
      <c r="TMJ12" s="102"/>
      <c r="TMK12" s="102"/>
      <c r="TML12" s="102"/>
      <c r="TMM12" s="102"/>
      <c r="TMN12" s="102"/>
      <c r="TMO12" s="102"/>
      <c r="TMP12" s="102"/>
      <c r="TMQ12" s="102"/>
      <c r="TMR12" s="102"/>
      <c r="TMS12" s="102"/>
      <c r="TMT12" s="102"/>
      <c r="TMU12" s="102"/>
      <c r="TMV12" s="102"/>
      <c r="TMW12" s="102"/>
      <c r="TMX12" s="102"/>
      <c r="TMY12" s="102"/>
      <c r="TMZ12" s="102"/>
      <c r="TNA12" s="102"/>
      <c r="TNB12" s="102"/>
      <c r="TNC12" s="102"/>
      <c r="TND12" s="102"/>
      <c r="TNE12" s="102"/>
      <c r="TNF12" s="102"/>
      <c r="TNG12" s="102"/>
      <c r="TNH12" s="102"/>
      <c r="TNI12" s="102"/>
      <c r="TNJ12" s="102"/>
      <c r="TNK12" s="102"/>
      <c r="TNL12" s="102"/>
      <c r="TNM12" s="102"/>
      <c r="TNN12" s="102"/>
      <c r="TNO12" s="102"/>
      <c r="TNP12" s="102"/>
      <c r="TNQ12" s="102"/>
      <c r="TNR12" s="102"/>
      <c r="TNS12" s="102"/>
      <c r="TNT12" s="102"/>
      <c r="TNU12" s="102"/>
      <c r="TNV12" s="102"/>
      <c r="TNW12" s="102"/>
      <c r="TNX12" s="102"/>
      <c r="TNY12" s="102"/>
      <c r="TNZ12" s="102"/>
      <c r="TOA12" s="102"/>
      <c r="TOB12" s="102"/>
      <c r="TOC12" s="102"/>
      <c r="TOD12" s="102"/>
      <c r="TOE12" s="102"/>
      <c r="TOF12" s="102"/>
      <c r="TOG12" s="102"/>
      <c r="TOH12" s="102"/>
      <c r="TOI12" s="102"/>
      <c r="TOJ12" s="102"/>
      <c r="TOK12" s="102"/>
      <c r="TOL12" s="102"/>
      <c r="TOM12" s="102"/>
      <c r="TON12" s="102"/>
      <c r="TOO12" s="102"/>
      <c r="TOP12" s="102"/>
      <c r="TOQ12" s="102"/>
      <c r="TOR12" s="102"/>
      <c r="TOS12" s="102"/>
      <c r="TOT12" s="102"/>
      <c r="TOU12" s="102"/>
      <c r="TOV12" s="102"/>
      <c r="TOW12" s="102"/>
      <c r="TOX12" s="102"/>
      <c r="TOY12" s="102"/>
      <c r="TOZ12" s="102"/>
      <c r="TPA12" s="102"/>
      <c r="TPB12" s="102"/>
      <c r="TPC12" s="102"/>
      <c r="TPD12" s="102"/>
      <c r="TPE12" s="102"/>
      <c r="TPF12" s="102"/>
      <c r="TPG12" s="102"/>
      <c r="TPH12" s="102"/>
      <c r="TPI12" s="102"/>
      <c r="TPJ12" s="102"/>
      <c r="TPK12" s="102"/>
      <c r="TPL12" s="102"/>
      <c r="TPM12" s="102"/>
      <c r="TPN12" s="102"/>
      <c r="TPO12" s="102"/>
      <c r="TPP12" s="102"/>
      <c r="TPQ12" s="102"/>
      <c r="TPR12" s="102"/>
      <c r="TPS12" s="102"/>
      <c r="TPT12" s="102"/>
      <c r="TPU12" s="102"/>
      <c r="TPV12" s="102"/>
      <c r="TPW12" s="102"/>
      <c r="TPX12" s="102"/>
      <c r="TPY12" s="102"/>
      <c r="TPZ12" s="102"/>
      <c r="TQA12" s="102"/>
      <c r="TQB12" s="102"/>
      <c r="TQC12" s="102"/>
      <c r="TQD12" s="102"/>
      <c r="TQE12" s="102"/>
      <c r="TQF12" s="102"/>
      <c r="TQG12" s="102"/>
      <c r="TQH12" s="102"/>
      <c r="TQI12" s="102"/>
      <c r="TQJ12" s="102"/>
      <c r="TQK12" s="102"/>
      <c r="TQL12" s="102"/>
      <c r="TQM12" s="102"/>
      <c r="TQN12" s="102"/>
      <c r="TQO12" s="102"/>
      <c r="TQP12" s="102"/>
      <c r="TQQ12" s="102"/>
      <c r="TQR12" s="102"/>
      <c r="TQS12" s="102"/>
      <c r="TQT12" s="102"/>
      <c r="TQU12" s="102"/>
      <c r="TQV12" s="102"/>
      <c r="TQW12" s="102"/>
      <c r="TQX12" s="102"/>
      <c r="TQY12" s="102"/>
      <c r="TQZ12" s="102"/>
      <c r="TRA12" s="102"/>
      <c r="TRB12" s="102"/>
      <c r="TRC12" s="102"/>
      <c r="TRD12" s="102"/>
      <c r="TRE12" s="102"/>
      <c r="TRF12" s="102"/>
      <c r="TRG12" s="102"/>
      <c r="TRH12" s="102"/>
      <c r="TRI12" s="102"/>
      <c r="TRJ12" s="102"/>
      <c r="TRK12" s="102"/>
      <c r="TRL12" s="102"/>
      <c r="TRM12" s="102"/>
      <c r="TRN12" s="102"/>
      <c r="TRO12" s="102"/>
      <c r="TRP12" s="102"/>
      <c r="TRQ12" s="102"/>
      <c r="TRR12" s="102"/>
      <c r="TRS12" s="102"/>
      <c r="TRT12" s="102"/>
      <c r="TRU12" s="102"/>
      <c r="TRV12" s="102"/>
      <c r="TRW12" s="102"/>
      <c r="TRX12" s="102"/>
      <c r="TRY12" s="102"/>
      <c r="TRZ12" s="102"/>
      <c r="TSA12" s="102"/>
      <c r="TSB12" s="102"/>
      <c r="TSC12" s="102"/>
      <c r="TSD12" s="102"/>
      <c r="TSE12" s="102"/>
      <c r="TSF12" s="102"/>
      <c r="TSG12" s="102"/>
      <c r="TSH12" s="102"/>
      <c r="TSI12" s="102"/>
      <c r="TSJ12" s="102"/>
      <c r="TSK12" s="102"/>
      <c r="TSL12" s="102"/>
      <c r="TSM12" s="102"/>
      <c r="TSN12" s="102"/>
      <c r="TSO12" s="102"/>
      <c r="TSP12" s="102"/>
      <c r="TSQ12" s="102"/>
      <c r="TSR12" s="102"/>
      <c r="TSS12" s="102"/>
      <c r="TST12" s="102"/>
      <c r="TSU12" s="102"/>
      <c r="TSV12" s="102"/>
      <c r="TSW12" s="102"/>
      <c r="TSX12" s="102"/>
      <c r="TSY12" s="102"/>
      <c r="TSZ12" s="102"/>
      <c r="TTA12" s="102"/>
      <c r="TTB12" s="102"/>
      <c r="TTC12" s="102"/>
      <c r="TTD12" s="102"/>
      <c r="TTE12" s="102"/>
      <c r="TTF12" s="102"/>
      <c r="TTG12" s="102"/>
      <c r="TTH12" s="102"/>
      <c r="TTI12" s="102"/>
      <c r="TTJ12" s="102"/>
      <c r="TTK12" s="102"/>
      <c r="TTL12" s="102"/>
      <c r="TTM12" s="102"/>
      <c r="TTN12" s="102"/>
      <c r="TTO12" s="102"/>
      <c r="TTP12" s="102"/>
      <c r="TTQ12" s="102"/>
      <c r="TTR12" s="102"/>
      <c r="TTS12" s="102"/>
      <c r="TTT12" s="102"/>
      <c r="TTU12" s="102"/>
      <c r="TTV12" s="102"/>
      <c r="TTW12" s="102"/>
      <c r="TTX12" s="102"/>
      <c r="TTY12" s="102"/>
      <c r="TTZ12" s="102"/>
      <c r="TUA12" s="102"/>
      <c r="TUB12" s="102"/>
      <c r="TUC12" s="102"/>
      <c r="TUD12" s="102"/>
      <c r="TUE12" s="102"/>
      <c r="TUF12" s="102"/>
      <c r="TUG12" s="102"/>
      <c r="TUH12" s="102"/>
      <c r="TUI12" s="102"/>
      <c r="TUJ12" s="102"/>
      <c r="TUK12" s="102"/>
      <c r="TUL12" s="102"/>
      <c r="TUM12" s="102"/>
      <c r="TUN12" s="102"/>
      <c r="TUO12" s="102"/>
      <c r="TUP12" s="102"/>
      <c r="TUQ12" s="102"/>
      <c r="TUR12" s="102"/>
      <c r="TUS12" s="102"/>
      <c r="TUT12" s="102"/>
      <c r="TUU12" s="102"/>
      <c r="TUV12" s="102"/>
      <c r="TUW12" s="102"/>
      <c r="TUX12" s="102"/>
      <c r="TUY12" s="102"/>
      <c r="TUZ12" s="102"/>
      <c r="TVA12" s="102"/>
      <c r="TVB12" s="102"/>
      <c r="TVC12" s="102"/>
      <c r="TVD12" s="102"/>
      <c r="TVE12" s="102"/>
      <c r="TVF12" s="102"/>
      <c r="TVG12" s="102"/>
      <c r="TVH12" s="102"/>
      <c r="TVI12" s="102"/>
      <c r="TVJ12" s="102"/>
      <c r="TVK12" s="102"/>
      <c r="TVL12" s="102"/>
      <c r="TVM12" s="102"/>
      <c r="TVN12" s="102"/>
      <c r="TVO12" s="102"/>
      <c r="TVP12" s="102"/>
      <c r="TVQ12" s="102"/>
      <c r="TVR12" s="102"/>
      <c r="TVS12" s="102"/>
      <c r="TVT12" s="102"/>
      <c r="TVU12" s="102"/>
      <c r="TVV12" s="102"/>
      <c r="TVW12" s="102"/>
      <c r="TVX12" s="102"/>
      <c r="TVY12" s="102"/>
      <c r="TVZ12" s="102"/>
      <c r="TWA12" s="102"/>
      <c r="TWB12" s="102"/>
      <c r="TWC12" s="102"/>
      <c r="TWD12" s="102"/>
      <c r="TWE12" s="102"/>
      <c r="TWF12" s="102"/>
      <c r="TWG12" s="102"/>
      <c r="TWH12" s="102"/>
      <c r="TWI12" s="102"/>
      <c r="TWJ12" s="102"/>
      <c r="TWK12" s="102"/>
      <c r="TWL12" s="102"/>
      <c r="TWM12" s="102"/>
      <c r="TWN12" s="102"/>
      <c r="TWO12" s="102"/>
      <c r="TWP12" s="102"/>
      <c r="TWQ12" s="102"/>
      <c r="TWR12" s="102"/>
      <c r="TWS12" s="102"/>
      <c r="TWT12" s="102"/>
      <c r="TWU12" s="102"/>
      <c r="TWV12" s="102"/>
      <c r="TWW12" s="102"/>
      <c r="TWX12" s="102"/>
      <c r="TWY12" s="102"/>
      <c r="TWZ12" s="102"/>
      <c r="TXA12" s="102"/>
      <c r="TXB12" s="102"/>
      <c r="TXC12" s="102"/>
      <c r="TXD12" s="102"/>
      <c r="TXE12" s="102"/>
      <c r="TXF12" s="102"/>
      <c r="TXG12" s="102"/>
      <c r="TXH12" s="102"/>
      <c r="TXI12" s="102"/>
      <c r="TXJ12" s="102"/>
      <c r="TXK12" s="102"/>
      <c r="TXL12" s="102"/>
      <c r="TXM12" s="102"/>
      <c r="TXN12" s="102"/>
      <c r="TXO12" s="102"/>
      <c r="TXP12" s="102"/>
      <c r="TXQ12" s="102"/>
      <c r="TXR12" s="102"/>
      <c r="TXS12" s="102"/>
      <c r="TXT12" s="102"/>
      <c r="TXU12" s="102"/>
      <c r="TXV12" s="102"/>
      <c r="TXW12" s="102"/>
      <c r="TXX12" s="102"/>
      <c r="TXY12" s="102"/>
      <c r="TXZ12" s="102"/>
      <c r="TYA12" s="102"/>
      <c r="TYB12" s="102"/>
      <c r="TYC12" s="102"/>
      <c r="TYD12" s="102"/>
      <c r="TYE12" s="102"/>
      <c r="TYF12" s="102"/>
      <c r="TYG12" s="102"/>
      <c r="TYH12" s="102"/>
      <c r="TYI12" s="102"/>
      <c r="TYJ12" s="102"/>
      <c r="TYK12" s="102"/>
      <c r="TYL12" s="102"/>
      <c r="TYM12" s="102"/>
      <c r="TYN12" s="102"/>
      <c r="TYO12" s="102"/>
      <c r="TYP12" s="102"/>
      <c r="TYQ12" s="102"/>
      <c r="TYR12" s="102"/>
      <c r="TYS12" s="102"/>
      <c r="TYT12" s="102"/>
      <c r="TYU12" s="102"/>
      <c r="TYV12" s="102"/>
      <c r="TYW12" s="102"/>
      <c r="TYX12" s="102"/>
      <c r="TYY12" s="102"/>
      <c r="TYZ12" s="102"/>
      <c r="TZA12" s="102"/>
      <c r="TZB12" s="102"/>
      <c r="TZC12" s="102"/>
      <c r="TZD12" s="102"/>
      <c r="TZE12" s="102"/>
      <c r="TZF12" s="102"/>
      <c r="TZG12" s="102"/>
      <c r="TZH12" s="102"/>
      <c r="TZI12" s="102"/>
      <c r="TZJ12" s="102"/>
      <c r="TZK12" s="102"/>
      <c r="TZL12" s="102"/>
      <c r="TZM12" s="102"/>
      <c r="TZN12" s="102"/>
      <c r="TZO12" s="102"/>
      <c r="TZP12" s="102"/>
      <c r="TZQ12" s="102"/>
      <c r="TZR12" s="102"/>
      <c r="TZS12" s="102"/>
      <c r="TZT12" s="102"/>
      <c r="TZU12" s="102"/>
      <c r="TZV12" s="102"/>
      <c r="TZW12" s="102"/>
      <c r="TZX12" s="102"/>
      <c r="TZY12" s="102"/>
      <c r="TZZ12" s="102"/>
      <c r="UAA12" s="102"/>
      <c r="UAB12" s="102"/>
      <c r="UAC12" s="102"/>
      <c r="UAD12" s="102"/>
      <c r="UAE12" s="102"/>
      <c r="UAF12" s="102"/>
      <c r="UAG12" s="102"/>
      <c r="UAH12" s="102"/>
      <c r="UAI12" s="102"/>
      <c r="UAJ12" s="102"/>
      <c r="UAK12" s="102"/>
      <c r="UAL12" s="102"/>
      <c r="UAM12" s="102"/>
      <c r="UAN12" s="102"/>
      <c r="UAO12" s="102"/>
      <c r="UAP12" s="102"/>
      <c r="UAQ12" s="102"/>
      <c r="UAR12" s="102"/>
      <c r="UAS12" s="102"/>
      <c r="UAT12" s="102"/>
      <c r="UAU12" s="102"/>
      <c r="UAV12" s="102"/>
      <c r="UAW12" s="102"/>
      <c r="UAX12" s="102"/>
      <c r="UAY12" s="102"/>
      <c r="UAZ12" s="102"/>
      <c r="UBA12" s="102"/>
      <c r="UBB12" s="102"/>
      <c r="UBC12" s="102"/>
      <c r="UBD12" s="102"/>
      <c r="UBE12" s="102"/>
      <c r="UBF12" s="102"/>
      <c r="UBG12" s="102"/>
      <c r="UBH12" s="102"/>
      <c r="UBI12" s="102"/>
      <c r="UBJ12" s="102"/>
      <c r="UBK12" s="102"/>
      <c r="UBL12" s="102"/>
      <c r="UBM12" s="102"/>
      <c r="UBN12" s="102"/>
      <c r="UBO12" s="102"/>
      <c r="UBP12" s="102"/>
      <c r="UBQ12" s="102"/>
      <c r="UBR12" s="102"/>
      <c r="UBS12" s="102"/>
      <c r="UBT12" s="102"/>
      <c r="UBU12" s="102"/>
      <c r="UBV12" s="102"/>
      <c r="UBW12" s="102"/>
      <c r="UBX12" s="102"/>
      <c r="UBY12" s="102"/>
      <c r="UBZ12" s="102"/>
      <c r="UCA12" s="102"/>
      <c r="UCB12" s="102"/>
      <c r="UCC12" s="102"/>
      <c r="UCD12" s="102"/>
      <c r="UCE12" s="102"/>
      <c r="UCF12" s="102"/>
      <c r="UCG12" s="102"/>
      <c r="UCH12" s="102"/>
      <c r="UCI12" s="102"/>
      <c r="UCJ12" s="102"/>
      <c r="UCK12" s="102"/>
      <c r="UCL12" s="102"/>
      <c r="UCM12" s="102"/>
      <c r="UCN12" s="102"/>
      <c r="UCO12" s="102"/>
      <c r="UCP12" s="102"/>
      <c r="UCQ12" s="102"/>
      <c r="UCR12" s="102"/>
      <c r="UCS12" s="102"/>
      <c r="UCT12" s="102"/>
      <c r="UCU12" s="102"/>
      <c r="UCV12" s="102"/>
      <c r="UCW12" s="102"/>
      <c r="UCX12" s="102"/>
      <c r="UCY12" s="102"/>
      <c r="UCZ12" s="102"/>
      <c r="UDA12" s="102"/>
      <c r="UDB12" s="102"/>
      <c r="UDC12" s="102"/>
      <c r="UDD12" s="102"/>
      <c r="UDE12" s="102"/>
      <c r="UDF12" s="102"/>
      <c r="UDG12" s="102"/>
      <c r="UDH12" s="102"/>
      <c r="UDI12" s="102"/>
      <c r="UDJ12" s="102"/>
      <c r="UDK12" s="102"/>
      <c r="UDL12" s="102"/>
      <c r="UDM12" s="102"/>
      <c r="UDN12" s="102"/>
      <c r="UDO12" s="102"/>
      <c r="UDP12" s="102"/>
      <c r="UDQ12" s="102"/>
      <c r="UDR12" s="102"/>
      <c r="UDS12" s="102"/>
      <c r="UDT12" s="102"/>
      <c r="UDU12" s="102"/>
      <c r="UDV12" s="102"/>
      <c r="UDW12" s="102"/>
      <c r="UDX12" s="102"/>
      <c r="UDY12" s="102"/>
      <c r="UDZ12" s="102"/>
      <c r="UEA12" s="102"/>
      <c r="UEB12" s="102"/>
      <c r="UEC12" s="102"/>
      <c r="UED12" s="102"/>
      <c r="UEE12" s="102"/>
      <c r="UEF12" s="102"/>
      <c r="UEG12" s="102"/>
      <c r="UEH12" s="102"/>
      <c r="UEI12" s="102"/>
      <c r="UEJ12" s="102"/>
      <c r="UEK12" s="102"/>
      <c r="UEL12" s="102"/>
      <c r="UEM12" s="102"/>
      <c r="UEN12" s="102"/>
      <c r="UEO12" s="102"/>
      <c r="UEP12" s="102"/>
      <c r="UEQ12" s="102"/>
      <c r="UER12" s="102"/>
      <c r="UES12" s="102"/>
      <c r="UET12" s="102"/>
      <c r="UEU12" s="102"/>
      <c r="UEV12" s="102"/>
      <c r="UEW12" s="102"/>
      <c r="UEX12" s="102"/>
      <c r="UEY12" s="102"/>
      <c r="UEZ12" s="102"/>
      <c r="UFA12" s="102"/>
      <c r="UFB12" s="102"/>
      <c r="UFC12" s="102"/>
      <c r="UFD12" s="102"/>
      <c r="UFE12" s="102"/>
      <c r="UFF12" s="102"/>
      <c r="UFG12" s="102"/>
      <c r="UFH12" s="102"/>
      <c r="UFI12" s="102"/>
      <c r="UFJ12" s="102"/>
      <c r="UFK12" s="102"/>
      <c r="UFL12" s="102"/>
      <c r="UFM12" s="102"/>
      <c r="UFN12" s="102"/>
      <c r="UFO12" s="102"/>
      <c r="UFP12" s="102"/>
      <c r="UFQ12" s="102"/>
      <c r="UFR12" s="102"/>
      <c r="UFS12" s="102"/>
      <c r="UFT12" s="102"/>
      <c r="UFU12" s="102"/>
      <c r="UFV12" s="102"/>
      <c r="UFW12" s="102"/>
      <c r="UFX12" s="102"/>
      <c r="UFY12" s="102"/>
      <c r="UFZ12" s="102"/>
      <c r="UGA12" s="102"/>
      <c r="UGB12" s="102"/>
      <c r="UGC12" s="102"/>
      <c r="UGD12" s="102"/>
      <c r="UGE12" s="102"/>
      <c r="UGF12" s="102"/>
      <c r="UGG12" s="102"/>
      <c r="UGH12" s="102"/>
      <c r="UGI12" s="102"/>
      <c r="UGJ12" s="102"/>
      <c r="UGK12" s="102"/>
      <c r="UGL12" s="102"/>
      <c r="UGM12" s="102"/>
      <c r="UGN12" s="102"/>
      <c r="UGO12" s="102"/>
      <c r="UGP12" s="102"/>
      <c r="UGQ12" s="102"/>
      <c r="UGR12" s="102"/>
      <c r="UGS12" s="102"/>
      <c r="UGT12" s="102"/>
      <c r="UGU12" s="102"/>
      <c r="UGV12" s="102"/>
      <c r="UGW12" s="102"/>
      <c r="UGX12" s="102"/>
      <c r="UGY12" s="102"/>
      <c r="UGZ12" s="102"/>
      <c r="UHA12" s="102"/>
      <c r="UHB12" s="102"/>
      <c r="UHC12" s="102"/>
      <c r="UHD12" s="102"/>
      <c r="UHE12" s="102"/>
      <c r="UHF12" s="102"/>
      <c r="UHG12" s="102"/>
      <c r="UHH12" s="102"/>
      <c r="UHI12" s="102"/>
      <c r="UHJ12" s="102"/>
      <c r="UHK12" s="102"/>
      <c r="UHL12" s="102"/>
      <c r="UHM12" s="102"/>
      <c r="UHN12" s="102"/>
      <c r="UHO12" s="102"/>
      <c r="UHP12" s="102"/>
      <c r="UHQ12" s="102"/>
      <c r="UHR12" s="102"/>
      <c r="UHS12" s="102"/>
      <c r="UHT12" s="102"/>
      <c r="UHU12" s="102"/>
      <c r="UHV12" s="102"/>
      <c r="UHW12" s="102"/>
      <c r="UHX12" s="102"/>
      <c r="UHY12" s="102"/>
      <c r="UHZ12" s="102"/>
      <c r="UIA12" s="102"/>
      <c r="UIB12" s="102"/>
      <c r="UIC12" s="102"/>
      <c r="UID12" s="102"/>
      <c r="UIE12" s="102"/>
      <c r="UIF12" s="102"/>
      <c r="UIG12" s="102"/>
      <c r="UIH12" s="102"/>
      <c r="UII12" s="102"/>
      <c r="UIJ12" s="102"/>
      <c r="UIK12" s="102"/>
      <c r="UIL12" s="102"/>
      <c r="UIM12" s="102"/>
      <c r="UIN12" s="102"/>
      <c r="UIO12" s="102"/>
      <c r="UIP12" s="102"/>
      <c r="UIQ12" s="102"/>
      <c r="UIR12" s="102"/>
      <c r="UIS12" s="102"/>
      <c r="UIT12" s="102"/>
      <c r="UIU12" s="102"/>
      <c r="UIV12" s="102"/>
      <c r="UIW12" s="102"/>
      <c r="UIX12" s="102"/>
      <c r="UIY12" s="102"/>
      <c r="UIZ12" s="102"/>
      <c r="UJA12" s="102"/>
      <c r="UJB12" s="102"/>
      <c r="UJC12" s="102"/>
      <c r="UJD12" s="102"/>
      <c r="UJE12" s="102"/>
      <c r="UJF12" s="102"/>
      <c r="UJG12" s="102"/>
      <c r="UJH12" s="102"/>
      <c r="UJI12" s="102"/>
      <c r="UJJ12" s="102"/>
      <c r="UJK12" s="102"/>
      <c r="UJL12" s="102"/>
      <c r="UJM12" s="102"/>
      <c r="UJN12" s="102"/>
      <c r="UJO12" s="102"/>
      <c r="UJP12" s="102"/>
      <c r="UJQ12" s="102"/>
      <c r="UJR12" s="102"/>
      <c r="UJS12" s="102"/>
      <c r="UJT12" s="102"/>
      <c r="UJU12" s="102"/>
      <c r="UJV12" s="102"/>
      <c r="UJW12" s="102"/>
      <c r="UJX12" s="102"/>
      <c r="UJY12" s="102"/>
      <c r="UJZ12" s="102"/>
      <c r="UKA12" s="102"/>
      <c r="UKB12" s="102"/>
      <c r="UKC12" s="102"/>
      <c r="UKD12" s="102"/>
      <c r="UKE12" s="102"/>
      <c r="UKF12" s="102"/>
      <c r="UKG12" s="102"/>
      <c r="UKH12" s="102"/>
      <c r="UKI12" s="102"/>
      <c r="UKJ12" s="102"/>
      <c r="UKK12" s="102"/>
      <c r="UKL12" s="102"/>
      <c r="UKM12" s="102"/>
      <c r="UKN12" s="102"/>
      <c r="UKO12" s="102"/>
      <c r="UKP12" s="102"/>
      <c r="UKQ12" s="102"/>
      <c r="UKR12" s="102"/>
      <c r="UKS12" s="102"/>
      <c r="UKT12" s="102"/>
      <c r="UKU12" s="102"/>
      <c r="UKV12" s="102"/>
      <c r="UKW12" s="102"/>
      <c r="UKX12" s="102"/>
      <c r="UKY12" s="102"/>
      <c r="UKZ12" s="102"/>
      <c r="ULA12" s="102"/>
      <c r="ULB12" s="102"/>
      <c r="ULC12" s="102"/>
      <c r="ULD12" s="102"/>
      <c r="ULE12" s="102"/>
      <c r="ULF12" s="102"/>
      <c r="ULG12" s="102"/>
      <c r="ULH12" s="102"/>
      <c r="ULI12" s="102"/>
      <c r="ULJ12" s="102"/>
      <c r="ULK12" s="102"/>
      <c r="ULL12" s="102"/>
      <c r="ULM12" s="102"/>
      <c r="ULN12" s="102"/>
      <c r="ULO12" s="102"/>
      <c r="ULP12" s="102"/>
      <c r="ULQ12" s="102"/>
      <c r="ULR12" s="102"/>
      <c r="ULS12" s="102"/>
      <c r="ULT12" s="102"/>
      <c r="ULU12" s="102"/>
      <c r="ULV12" s="102"/>
      <c r="ULW12" s="102"/>
      <c r="ULX12" s="102"/>
      <c r="ULY12" s="102"/>
      <c r="ULZ12" s="102"/>
      <c r="UMA12" s="102"/>
      <c r="UMB12" s="102"/>
      <c r="UMC12" s="102"/>
      <c r="UMD12" s="102"/>
      <c r="UME12" s="102"/>
      <c r="UMF12" s="102"/>
      <c r="UMG12" s="102"/>
      <c r="UMH12" s="102"/>
      <c r="UMI12" s="102"/>
      <c r="UMJ12" s="102"/>
      <c r="UMK12" s="102"/>
      <c r="UML12" s="102"/>
      <c r="UMM12" s="102"/>
      <c r="UMN12" s="102"/>
      <c r="UMO12" s="102"/>
      <c r="UMP12" s="102"/>
      <c r="UMQ12" s="102"/>
      <c r="UMR12" s="102"/>
      <c r="UMS12" s="102"/>
      <c r="UMT12" s="102"/>
      <c r="UMU12" s="102"/>
      <c r="UMV12" s="102"/>
      <c r="UMW12" s="102"/>
      <c r="UMX12" s="102"/>
      <c r="UMY12" s="102"/>
      <c r="UMZ12" s="102"/>
      <c r="UNA12" s="102"/>
      <c r="UNB12" s="102"/>
      <c r="UNC12" s="102"/>
      <c r="UND12" s="102"/>
      <c r="UNE12" s="102"/>
      <c r="UNF12" s="102"/>
      <c r="UNG12" s="102"/>
      <c r="UNH12" s="102"/>
      <c r="UNI12" s="102"/>
      <c r="UNJ12" s="102"/>
      <c r="UNK12" s="102"/>
      <c r="UNL12" s="102"/>
      <c r="UNM12" s="102"/>
      <c r="UNN12" s="102"/>
      <c r="UNO12" s="102"/>
      <c r="UNP12" s="102"/>
      <c r="UNQ12" s="102"/>
      <c r="UNR12" s="102"/>
      <c r="UNS12" s="102"/>
      <c r="UNT12" s="102"/>
      <c r="UNU12" s="102"/>
      <c r="UNV12" s="102"/>
      <c r="UNW12" s="102"/>
      <c r="UNX12" s="102"/>
      <c r="UNY12" s="102"/>
      <c r="UNZ12" s="102"/>
      <c r="UOA12" s="102"/>
      <c r="UOB12" s="102"/>
      <c r="UOC12" s="102"/>
      <c r="UOD12" s="102"/>
      <c r="UOE12" s="102"/>
      <c r="UOF12" s="102"/>
      <c r="UOG12" s="102"/>
      <c r="UOH12" s="102"/>
      <c r="UOI12" s="102"/>
      <c r="UOJ12" s="102"/>
      <c r="UOK12" s="102"/>
      <c r="UOL12" s="102"/>
      <c r="UOM12" s="102"/>
      <c r="UON12" s="102"/>
      <c r="UOO12" s="102"/>
      <c r="UOP12" s="102"/>
      <c r="UOQ12" s="102"/>
      <c r="UOR12" s="102"/>
      <c r="UOS12" s="102"/>
      <c r="UOT12" s="102"/>
      <c r="UOU12" s="102"/>
      <c r="UOV12" s="102"/>
      <c r="UOW12" s="102"/>
      <c r="UOX12" s="102"/>
      <c r="UOY12" s="102"/>
      <c r="UOZ12" s="102"/>
      <c r="UPA12" s="102"/>
      <c r="UPB12" s="102"/>
      <c r="UPC12" s="102"/>
      <c r="UPD12" s="102"/>
      <c r="UPE12" s="102"/>
      <c r="UPF12" s="102"/>
      <c r="UPG12" s="102"/>
      <c r="UPH12" s="102"/>
      <c r="UPI12" s="102"/>
      <c r="UPJ12" s="102"/>
      <c r="UPK12" s="102"/>
      <c r="UPL12" s="102"/>
      <c r="UPM12" s="102"/>
      <c r="UPN12" s="102"/>
      <c r="UPO12" s="102"/>
      <c r="UPP12" s="102"/>
      <c r="UPQ12" s="102"/>
      <c r="UPR12" s="102"/>
      <c r="UPS12" s="102"/>
      <c r="UPT12" s="102"/>
      <c r="UPU12" s="102"/>
      <c r="UPV12" s="102"/>
      <c r="UPW12" s="102"/>
      <c r="UPX12" s="102"/>
      <c r="UPY12" s="102"/>
      <c r="UPZ12" s="102"/>
      <c r="UQA12" s="102"/>
      <c r="UQB12" s="102"/>
      <c r="UQC12" s="102"/>
      <c r="UQD12" s="102"/>
      <c r="UQE12" s="102"/>
      <c r="UQF12" s="102"/>
      <c r="UQG12" s="102"/>
      <c r="UQH12" s="102"/>
      <c r="UQI12" s="102"/>
      <c r="UQJ12" s="102"/>
      <c r="UQK12" s="102"/>
      <c r="UQL12" s="102"/>
      <c r="UQM12" s="102"/>
      <c r="UQN12" s="102"/>
      <c r="UQO12" s="102"/>
      <c r="UQP12" s="102"/>
      <c r="UQQ12" s="102"/>
      <c r="UQR12" s="102"/>
      <c r="UQS12" s="102"/>
      <c r="UQT12" s="102"/>
      <c r="UQU12" s="102"/>
      <c r="UQV12" s="102"/>
      <c r="UQW12" s="102"/>
      <c r="UQX12" s="102"/>
      <c r="UQY12" s="102"/>
      <c r="UQZ12" s="102"/>
      <c r="URA12" s="102"/>
      <c r="URB12" s="102"/>
      <c r="URC12" s="102"/>
      <c r="URD12" s="102"/>
      <c r="URE12" s="102"/>
      <c r="URF12" s="102"/>
      <c r="URG12" s="102"/>
      <c r="URH12" s="102"/>
      <c r="URI12" s="102"/>
      <c r="URJ12" s="102"/>
      <c r="URK12" s="102"/>
      <c r="URL12" s="102"/>
      <c r="URM12" s="102"/>
      <c r="URN12" s="102"/>
      <c r="URO12" s="102"/>
      <c r="URP12" s="102"/>
      <c r="URQ12" s="102"/>
      <c r="URR12" s="102"/>
      <c r="URS12" s="102"/>
      <c r="URT12" s="102"/>
      <c r="URU12" s="102"/>
      <c r="URV12" s="102"/>
      <c r="URW12" s="102"/>
      <c r="URX12" s="102"/>
      <c r="URY12" s="102"/>
      <c r="URZ12" s="102"/>
      <c r="USA12" s="102"/>
      <c r="USB12" s="102"/>
      <c r="USC12" s="102"/>
      <c r="USD12" s="102"/>
      <c r="USE12" s="102"/>
      <c r="USF12" s="102"/>
      <c r="USG12" s="102"/>
      <c r="USH12" s="102"/>
      <c r="USI12" s="102"/>
      <c r="USJ12" s="102"/>
      <c r="USK12" s="102"/>
      <c r="USL12" s="102"/>
      <c r="USM12" s="102"/>
      <c r="USN12" s="102"/>
      <c r="USO12" s="102"/>
      <c r="USP12" s="102"/>
      <c r="USQ12" s="102"/>
      <c r="USR12" s="102"/>
      <c r="USS12" s="102"/>
      <c r="UST12" s="102"/>
      <c r="USU12" s="102"/>
      <c r="USV12" s="102"/>
      <c r="USW12" s="102"/>
      <c r="USX12" s="102"/>
      <c r="USY12" s="102"/>
      <c r="USZ12" s="102"/>
      <c r="UTA12" s="102"/>
      <c r="UTB12" s="102"/>
      <c r="UTC12" s="102"/>
      <c r="UTD12" s="102"/>
      <c r="UTE12" s="102"/>
      <c r="UTF12" s="102"/>
      <c r="UTG12" s="102"/>
      <c r="UTH12" s="102"/>
      <c r="UTI12" s="102"/>
      <c r="UTJ12" s="102"/>
      <c r="UTK12" s="102"/>
      <c r="UTL12" s="102"/>
      <c r="UTM12" s="102"/>
      <c r="UTN12" s="102"/>
      <c r="UTO12" s="102"/>
      <c r="UTP12" s="102"/>
      <c r="UTQ12" s="102"/>
      <c r="UTR12" s="102"/>
      <c r="UTS12" s="102"/>
      <c r="UTT12" s="102"/>
      <c r="UTU12" s="102"/>
      <c r="UTV12" s="102"/>
      <c r="UTW12" s="102"/>
      <c r="UTX12" s="102"/>
      <c r="UTY12" s="102"/>
      <c r="UTZ12" s="102"/>
      <c r="UUA12" s="102"/>
      <c r="UUB12" s="102"/>
      <c r="UUC12" s="102"/>
      <c r="UUD12" s="102"/>
      <c r="UUE12" s="102"/>
      <c r="UUF12" s="102"/>
      <c r="UUG12" s="102"/>
      <c r="UUH12" s="102"/>
      <c r="UUI12" s="102"/>
      <c r="UUJ12" s="102"/>
      <c r="UUK12" s="102"/>
      <c r="UUL12" s="102"/>
      <c r="UUM12" s="102"/>
      <c r="UUN12" s="102"/>
      <c r="UUO12" s="102"/>
      <c r="UUP12" s="102"/>
      <c r="UUQ12" s="102"/>
      <c r="UUR12" s="102"/>
      <c r="UUS12" s="102"/>
      <c r="UUT12" s="102"/>
      <c r="UUU12" s="102"/>
      <c r="UUV12" s="102"/>
      <c r="UUW12" s="102"/>
      <c r="UUX12" s="102"/>
      <c r="UUY12" s="102"/>
      <c r="UUZ12" s="102"/>
      <c r="UVA12" s="102"/>
      <c r="UVB12" s="102"/>
      <c r="UVC12" s="102"/>
      <c r="UVD12" s="102"/>
      <c r="UVE12" s="102"/>
      <c r="UVF12" s="102"/>
      <c r="UVG12" s="102"/>
      <c r="UVH12" s="102"/>
      <c r="UVI12" s="102"/>
      <c r="UVJ12" s="102"/>
      <c r="UVK12" s="102"/>
      <c r="UVL12" s="102"/>
      <c r="UVM12" s="102"/>
      <c r="UVN12" s="102"/>
      <c r="UVO12" s="102"/>
      <c r="UVP12" s="102"/>
      <c r="UVQ12" s="102"/>
      <c r="UVR12" s="102"/>
      <c r="UVS12" s="102"/>
      <c r="UVT12" s="102"/>
      <c r="UVU12" s="102"/>
      <c r="UVV12" s="102"/>
      <c r="UVW12" s="102"/>
      <c r="UVX12" s="102"/>
      <c r="UVY12" s="102"/>
      <c r="UVZ12" s="102"/>
      <c r="UWA12" s="102"/>
      <c r="UWB12" s="102"/>
      <c r="UWC12" s="102"/>
      <c r="UWD12" s="102"/>
      <c r="UWE12" s="102"/>
      <c r="UWF12" s="102"/>
      <c r="UWG12" s="102"/>
      <c r="UWH12" s="102"/>
      <c r="UWI12" s="102"/>
      <c r="UWJ12" s="102"/>
      <c r="UWK12" s="102"/>
      <c r="UWL12" s="102"/>
      <c r="UWM12" s="102"/>
      <c r="UWN12" s="102"/>
      <c r="UWO12" s="102"/>
      <c r="UWP12" s="102"/>
      <c r="UWQ12" s="102"/>
      <c r="UWR12" s="102"/>
      <c r="UWS12" s="102"/>
      <c r="UWT12" s="102"/>
      <c r="UWU12" s="102"/>
      <c r="UWV12" s="102"/>
      <c r="UWW12" s="102"/>
      <c r="UWX12" s="102"/>
      <c r="UWY12" s="102"/>
      <c r="UWZ12" s="102"/>
      <c r="UXA12" s="102"/>
      <c r="UXB12" s="102"/>
      <c r="UXC12" s="102"/>
      <c r="UXD12" s="102"/>
      <c r="UXE12" s="102"/>
      <c r="UXF12" s="102"/>
      <c r="UXG12" s="102"/>
      <c r="UXH12" s="102"/>
      <c r="UXI12" s="102"/>
      <c r="UXJ12" s="102"/>
      <c r="UXK12" s="102"/>
      <c r="UXL12" s="102"/>
      <c r="UXM12" s="102"/>
      <c r="UXN12" s="102"/>
      <c r="UXO12" s="102"/>
      <c r="UXP12" s="102"/>
      <c r="UXQ12" s="102"/>
      <c r="UXR12" s="102"/>
      <c r="UXS12" s="102"/>
      <c r="UXT12" s="102"/>
      <c r="UXU12" s="102"/>
      <c r="UXV12" s="102"/>
      <c r="UXW12" s="102"/>
      <c r="UXX12" s="102"/>
      <c r="UXY12" s="102"/>
      <c r="UXZ12" s="102"/>
      <c r="UYA12" s="102"/>
      <c r="UYB12" s="102"/>
      <c r="UYC12" s="102"/>
      <c r="UYD12" s="102"/>
      <c r="UYE12" s="102"/>
      <c r="UYF12" s="102"/>
      <c r="UYG12" s="102"/>
      <c r="UYH12" s="102"/>
      <c r="UYI12" s="102"/>
      <c r="UYJ12" s="102"/>
      <c r="UYK12" s="102"/>
      <c r="UYL12" s="102"/>
      <c r="UYM12" s="102"/>
      <c r="UYN12" s="102"/>
      <c r="UYO12" s="102"/>
      <c r="UYP12" s="102"/>
      <c r="UYQ12" s="102"/>
      <c r="UYR12" s="102"/>
      <c r="UYS12" s="102"/>
      <c r="UYT12" s="102"/>
      <c r="UYU12" s="102"/>
      <c r="UYV12" s="102"/>
      <c r="UYW12" s="102"/>
      <c r="UYX12" s="102"/>
      <c r="UYY12" s="102"/>
      <c r="UYZ12" s="102"/>
      <c r="UZA12" s="102"/>
      <c r="UZB12" s="102"/>
      <c r="UZC12" s="102"/>
      <c r="UZD12" s="102"/>
      <c r="UZE12" s="102"/>
      <c r="UZF12" s="102"/>
      <c r="UZG12" s="102"/>
      <c r="UZH12" s="102"/>
      <c r="UZI12" s="102"/>
      <c r="UZJ12" s="102"/>
      <c r="UZK12" s="102"/>
      <c r="UZL12" s="102"/>
      <c r="UZM12" s="102"/>
      <c r="UZN12" s="102"/>
      <c r="UZO12" s="102"/>
      <c r="UZP12" s="102"/>
      <c r="UZQ12" s="102"/>
      <c r="UZR12" s="102"/>
      <c r="UZS12" s="102"/>
      <c r="UZT12" s="102"/>
      <c r="UZU12" s="102"/>
      <c r="UZV12" s="102"/>
      <c r="UZW12" s="102"/>
      <c r="UZX12" s="102"/>
      <c r="UZY12" s="102"/>
      <c r="UZZ12" s="102"/>
      <c r="VAA12" s="102"/>
      <c r="VAB12" s="102"/>
      <c r="VAC12" s="102"/>
      <c r="VAD12" s="102"/>
      <c r="VAE12" s="102"/>
      <c r="VAF12" s="102"/>
      <c r="VAG12" s="102"/>
      <c r="VAH12" s="102"/>
      <c r="VAI12" s="102"/>
      <c r="VAJ12" s="102"/>
      <c r="VAK12" s="102"/>
      <c r="VAL12" s="102"/>
      <c r="VAM12" s="102"/>
      <c r="VAN12" s="102"/>
      <c r="VAO12" s="102"/>
      <c r="VAP12" s="102"/>
      <c r="VAQ12" s="102"/>
      <c r="VAR12" s="102"/>
      <c r="VAS12" s="102"/>
      <c r="VAT12" s="102"/>
      <c r="VAU12" s="102"/>
      <c r="VAV12" s="102"/>
      <c r="VAW12" s="102"/>
      <c r="VAX12" s="102"/>
      <c r="VAY12" s="102"/>
      <c r="VAZ12" s="102"/>
      <c r="VBA12" s="102"/>
      <c r="VBB12" s="102"/>
      <c r="VBC12" s="102"/>
      <c r="VBD12" s="102"/>
      <c r="VBE12" s="102"/>
      <c r="VBF12" s="102"/>
      <c r="VBG12" s="102"/>
      <c r="VBH12" s="102"/>
      <c r="VBI12" s="102"/>
      <c r="VBJ12" s="102"/>
      <c r="VBK12" s="102"/>
      <c r="VBL12" s="102"/>
      <c r="VBM12" s="102"/>
      <c r="VBN12" s="102"/>
      <c r="VBO12" s="102"/>
      <c r="VBP12" s="102"/>
      <c r="VBQ12" s="102"/>
      <c r="VBR12" s="102"/>
      <c r="VBS12" s="102"/>
      <c r="VBT12" s="102"/>
      <c r="VBU12" s="102"/>
      <c r="VBV12" s="102"/>
      <c r="VBW12" s="102"/>
      <c r="VBX12" s="102"/>
      <c r="VBY12" s="102"/>
      <c r="VBZ12" s="102"/>
      <c r="VCA12" s="102"/>
      <c r="VCB12" s="102"/>
      <c r="VCC12" s="102"/>
      <c r="VCD12" s="102"/>
      <c r="VCE12" s="102"/>
      <c r="VCF12" s="102"/>
      <c r="VCG12" s="102"/>
      <c r="VCH12" s="102"/>
      <c r="VCI12" s="102"/>
      <c r="VCJ12" s="102"/>
      <c r="VCK12" s="102"/>
      <c r="VCL12" s="102"/>
      <c r="VCM12" s="102"/>
      <c r="VCN12" s="102"/>
      <c r="VCO12" s="102"/>
      <c r="VCP12" s="102"/>
      <c r="VCQ12" s="102"/>
      <c r="VCR12" s="102"/>
      <c r="VCS12" s="102"/>
      <c r="VCT12" s="102"/>
      <c r="VCU12" s="102"/>
      <c r="VCV12" s="102"/>
      <c r="VCW12" s="102"/>
      <c r="VCX12" s="102"/>
      <c r="VCY12" s="102"/>
      <c r="VCZ12" s="102"/>
      <c r="VDA12" s="102"/>
      <c r="VDB12" s="102"/>
      <c r="VDC12" s="102"/>
      <c r="VDD12" s="102"/>
      <c r="VDE12" s="102"/>
      <c r="VDF12" s="102"/>
      <c r="VDG12" s="102"/>
      <c r="VDH12" s="102"/>
      <c r="VDI12" s="102"/>
      <c r="VDJ12" s="102"/>
      <c r="VDK12" s="102"/>
      <c r="VDL12" s="102"/>
      <c r="VDM12" s="102"/>
      <c r="VDN12" s="102"/>
      <c r="VDO12" s="102"/>
      <c r="VDP12" s="102"/>
      <c r="VDQ12" s="102"/>
      <c r="VDR12" s="102"/>
      <c r="VDS12" s="102"/>
      <c r="VDT12" s="102"/>
      <c r="VDU12" s="102"/>
      <c r="VDV12" s="102"/>
      <c r="VDW12" s="102"/>
      <c r="VDX12" s="102"/>
      <c r="VDY12" s="102"/>
      <c r="VDZ12" s="102"/>
      <c r="VEA12" s="102"/>
      <c r="VEB12" s="102"/>
      <c r="VEC12" s="102"/>
      <c r="VED12" s="102"/>
      <c r="VEE12" s="102"/>
      <c r="VEF12" s="102"/>
      <c r="VEG12" s="102"/>
      <c r="VEH12" s="102"/>
      <c r="VEI12" s="102"/>
      <c r="VEJ12" s="102"/>
      <c r="VEK12" s="102"/>
      <c r="VEL12" s="102"/>
      <c r="VEM12" s="102"/>
      <c r="VEN12" s="102"/>
      <c r="VEO12" s="102"/>
      <c r="VEP12" s="102"/>
      <c r="VEQ12" s="102"/>
      <c r="VER12" s="102"/>
      <c r="VES12" s="102"/>
      <c r="VET12" s="102"/>
      <c r="VEU12" s="102"/>
      <c r="VEV12" s="102"/>
      <c r="VEW12" s="102"/>
      <c r="VEX12" s="102"/>
      <c r="VEY12" s="102"/>
      <c r="VEZ12" s="102"/>
      <c r="VFA12" s="102"/>
      <c r="VFB12" s="102"/>
      <c r="VFC12" s="102"/>
      <c r="VFD12" s="102"/>
      <c r="VFE12" s="102"/>
      <c r="VFF12" s="102"/>
      <c r="VFG12" s="102"/>
      <c r="VFH12" s="102"/>
      <c r="VFI12" s="102"/>
      <c r="VFJ12" s="102"/>
      <c r="VFK12" s="102"/>
      <c r="VFL12" s="102"/>
      <c r="VFM12" s="102"/>
      <c r="VFN12" s="102"/>
      <c r="VFO12" s="102"/>
      <c r="VFP12" s="102"/>
      <c r="VFQ12" s="102"/>
      <c r="VFR12" s="102"/>
      <c r="VFS12" s="102"/>
      <c r="VFT12" s="102"/>
      <c r="VFU12" s="102"/>
      <c r="VFV12" s="102"/>
      <c r="VFW12" s="102"/>
      <c r="VFX12" s="102"/>
      <c r="VFY12" s="102"/>
      <c r="VFZ12" s="102"/>
      <c r="VGA12" s="102"/>
      <c r="VGB12" s="102"/>
      <c r="VGC12" s="102"/>
      <c r="VGD12" s="102"/>
      <c r="VGE12" s="102"/>
      <c r="VGF12" s="102"/>
      <c r="VGG12" s="102"/>
      <c r="VGH12" s="102"/>
      <c r="VGI12" s="102"/>
      <c r="VGJ12" s="102"/>
      <c r="VGK12" s="102"/>
      <c r="VGL12" s="102"/>
      <c r="VGM12" s="102"/>
      <c r="VGN12" s="102"/>
      <c r="VGO12" s="102"/>
      <c r="VGP12" s="102"/>
      <c r="VGQ12" s="102"/>
      <c r="VGR12" s="102"/>
      <c r="VGS12" s="102"/>
      <c r="VGT12" s="102"/>
      <c r="VGU12" s="102"/>
      <c r="VGV12" s="102"/>
      <c r="VGW12" s="102"/>
      <c r="VGX12" s="102"/>
      <c r="VGY12" s="102"/>
      <c r="VGZ12" s="102"/>
      <c r="VHA12" s="102"/>
      <c r="VHB12" s="102"/>
      <c r="VHC12" s="102"/>
      <c r="VHD12" s="102"/>
      <c r="VHE12" s="102"/>
      <c r="VHF12" s="102"/>
      <c r="VHG12" s="102"/>
      <c r="VHH12" s="102"/>
      <c r="VHI12" s="102"/>
      <c r="VHJ12" s="102"/>
      <c r="VHK12" s="102"/>
      <c r="VHL12" s="102"/>
      <c r="VHM12" s="102"/>
      <c r="VHN12" s="102"/>
      <c r="VHO12" s="102"/>
      <c r="VHP12" s="102"/>
      <c r="VHQ12" s="102"/>
      <c r="VHR12" s="102"/>
      <c r="VHS12" s="102"/>
      <c r="VHT12" s="102"/>
      <c r="VHU12" s="102"/>
      <c r="VHV12" s="102"/>
      <c r="VHW12" s="102"/>
      <c r="VHX12" s="102"/>
      <c r="VHY12" s="102"/>
      <c r="VHZ12" s="102"/>
      <c r="VIA12" s="102"/>
      <c r="VIB12" s="102"/>
      <c r="VIC12" s="102"/>
      <c r="VID12" s="102"/>
      <c r="VIE12" s="102"/>
      <c r="VIF12" s="102"/>
      <c r="VIG12" s="102"/>
      <c r="VIH12" s="102"/>
      <c r="VII12" s="102"/>
      <c r="VIJ12" s="102"/>
      <c r="VIK12" s="102"/>
      <c r="VIL12" s="102"/>
      <c r="VIM12" s="102"/>
      <c r="VIN12" s="102"/>
      <c r="VIO12" s="102"/>
      <c r="VIP12" s="102"/>
      <c r="VIQ12" s="102"/>
      <c r="VIR12" s="102"/>
      <c r="VIS12" s="102"/>
      <c r="VIT12" s="102"/>
      <c r="VIU12" s="102"/>
      <c r="VIV12" s="102"/>
      <c r="VIW12" s="102"/>
      <c r="VIX12" s="102"/>
      <c r="VIY12" s="102"/>
      <c r="VIZ12" s="102"/>
      <c r="VJA12" s="102"/>
      <c r="VJB12" s="102"/>
      <c r="VJC12" s="102"/>
      <c r="VJD12" s="102"/>
      <c r="VJE12" s="102"/>
      <c r="VJF12" s="102"/>
      <c r="VJG12" s="102"/>
      <c r="VJH12" s="102"/>
      <c r="VJI12" s="102"/>
      <c r="VJJ12" s="102"/>
      <c r="VJK12" s="102"/>
      <c r="VJL12" s="102"/>
      <c r="VJM12" s="102"/>
      <c r="VJN12" s="102"/>
      <c r="VJO12" s="102"/>
      <c r="VJP12" s="102"/>
      <c r="VJQ12" s="102"/>
      <c r="VJR12" s="102"/>
      <c r="VJS12" s="102"/>
      <c r="VJT12" s="102"/>
      <c r="VJU12" s="102"/>
      <c r="VJV12" s="102"/>
      <c r="VJW12" s="102"/>
      <c r="VJX12" s="102"/>
      <c r="VJY12" s="102"/>
      <c r="VJZ12" s="102"/>
      <c r="VKA12" s="102"/>
      <c r="VKB12" s="102"/>
      <c r="VKC12" s="102"/>
      <c r="VKD12" s="102"/>
      <c r="VKE12" s="102"/>
      <c r="VKF12" s="102"/>
      <c r="VKG12" s="102"/>
      <c r="VKH12" s="102"/>
      <c r="VKI12" s="102"/>
      <c r="VKJ12" s="102"/>
      <c r="VKK12" s="102"/>
      <c r="VKL12" s="102"/>
      <c r="VKM12" s="102"/>
      <c r="VKN12" s="102"/>
      <c r="VKO12" s="102"/>
      <c r="VKP12" s="102"/>
      <c r="VKQ12" s="102"/>
      <c r="VKR12" s="102"/>
      <c r="VKS12" s="102"/>
      <c r="VKT12" s="102"/>
      <c r="VKU12" s="102"/>
      <c r="VKV12" s="102"/>
      <c r="VKW12" s="102"/>
      <c r="VKX12" s="102"/>
      <c r="VKY12" s="102"/>
      <c r="VKZ12" s="102"/>
      <c r="VLA12" s="102"/>
      <c r="VLB12" s="102"/>
      <c r="VLC12" s="102"/>
      <c r="VLD12" s="102"/>
      <c r="VLE12" s="102"/>
      <c r="VLF12" s="102"/>
      <c r="VLG12" s="102"/>
      <c r="VLH12" s="102"/>
      <c r="VLI12" s="102"/>
      <c r="VLJ12" s="102"/>
      <c r="VLK12" s="102"/>
      <c r="VLL12" s="102"/>
      <c r="VLM12" s="102"/>
      <c r="VLN12" s="102"/>
      <c r="VLO12" s="102"/>
      <c r="VLP12" s="102"/>
      <c r="VLQ12" s="102"/>
      <c r="VLR12" s="102"/>
      <c r="VLS12" s="102"/>
      <c r="VLT12" s="102"/>
      <c r="VLU12" s="102"/>
      <c r="VLV12" s="102"/>
      <c r="VLW12" s="102"/>
      <c r="VLX12" s="102"/>
      <c r="VLY12" s="102"/>
      <c r="VLZ12" s="102"/>
      <c r="VMA12" s="102"/>
      <c r="VMB12" s="102"/>
      <c r="VMC12" s="102"/>
      <c r="VMD12" s="102"/>
      <c r="VME12" s="102"/>
      <c r="VMF12" s="102"/>
      <c r="VMG12" s="102"/>
      <c r="VMH12" s="102"/>
      <c r="VMI12" s="102"/>
      <c r="VMJ12" s="102"/>
      <c r="VMK12" s="102"/>
      <c r="VML12" s="102"/>
      <c r="VMM12" s="102"/>
      <c r="VMN12" s="102"/>
      <c r="VMO12" s="102"/>
      <c r="VMP12" s="102"/>
      <c r="VMQ12" s="102"/>
      <c r="VMR12" s="102"/>
      <c r="VMS12" s="102"/>
      <c r="VMT12" s="102"/>
      <c r="VMU12" s="102"/>
      <c r="VMV12" s="102"/>
      <c r="VMW12" s="102"/>
      <c r="VMX12" s="102"/>
      <c r="VMY12" s="102"/>
      <c r="VMZ12" s="102"/>
      <c r="VNA12" s="102"/>
      <c r="VNB12" s="102"/>
      <c r="VNC12" s="102"/>
      <c r="VND12" s="102"/>
      <c r="VNE12" s="102"/>
      <c r="VNF12" s="102"/>
      <c r="VNG12" s="102"/>
      <c r="VNH12" s="102"/>
      <c r="VNI12" s="102"/>
      <c r="VNJ12" s="102"/>
      <c r="VNK12" s="102"/>
      <c r="VNL12" s="102"/>
      <c r="VNM12" s="102"/>
      <c r="VNN12" s="102"/>
      <c r="VNO12" s="102"/>
      <c r="VNP12" s="102"/>
      <c r="VNQ12" s="102"/>
      <c r="VNR12" s="102"/>
      <c r="VNS12" s="102"/>
      <c r="VNT12" s="102"/>
      <c r="VNU12" s="102"/>
      <c r="VNV12" s="102"/>
      <c r="VNW12" s="102"/>
      <c r="VNX12" s="102"/>
      <c r="VNY12" s="102"/>
      <c r="VNZ12" s="102"/>
      <c r="VOA12" s="102"/>
      <c r="VOB12" s="102"/>
      <c r="VOC12" s="102"/>
      <c r="VOD12" s="102"/>
      <c r="VOE12" s="102"/>
      <c r="VOF12" s="102"/>
      <c r="VOG12" s="102"/>
      <c r="VOH12" s="102"/>
      <c r="VOI12" s="102"/>
      <c r="VOJ12" s="102"/>
      <c r="VOK12" s="102"/>
      <c r="VOL12" s="102"/>
      <c r="VOM12" s="102"/>
      <c r="VON12" s="102"/>
      <c r="VOO12" s="102"/>
      <c r="VOP12" s="102"/>
      <c r="VOQ12" s="102"/>
      <c r="VOR12" s="102"/>
      <c r="VOS12" s="102"/>
      <c r="VOT12" s="102"/>
      <c r="VOU12" s="102"/>
      <c r="VOV12" s="102"/>
      <c r="VOW12" s="102"/>
      <c r="VOX12" s="102"/>
      <c r="VOY12" s="102"/>
      <c r="VOZ12" s="102"/>
      <c r="VPA12" s="102"/>
      <c r="VPB12" s="102"/>
      <c r="VPC12" s="102"/>
      <c r="VPD12" s="102"/>
      <c r="VPE12" s="102"/>
      <c r="VPF12" s="102"/>
      <c r="VPG12" s="102"/>
      <c r="VPH12" s="102"/>
      <c r="VPI12" s="102"/>
      <c r="VPJ12" s="102"/>
      <c r="VPK12" s="102"/>
      <c r="VPL12" s="102"/>
      <c r="VPM12" s="102"/>
      <c r="VPN12" s="102"/>
      <c r="VPO12" s="102"/>
      <c r="VPP12" s="102"/>
      <c r="VPQ12" s="102"/>
      <c r="VPR12" s="102"/>
      <c r="VPS12" s="102"/>
      <c r="VPT12" s="102"/>
      <c r="VPU12" s="102"/>
      <c r="VPV12" s="102"/>
      <c r="VPW12" s="102"/>
      <c r="VPX12" s="102"/>
      <c r="VPY12" s="102"/>
      <c r="VPZ12" s="102"/>
      <c r="VQA12" s="102"/>
      <c r="VQB12" s="102"/>
      <c r="VQC12" s="102"/>
      <c r="VQD12" s="102"/>
      <c r="VQE12" s="102"/>
      <c r="VQF12" s="102"/>
      <c r="VQG12" s="102"/>
      <c r="VQH12" s="102"/>
      <c r="VQI12" s="102"/>
      <c r="VQJ12" s="102"/>
      <c r="VQK12" s="102"/>
      <c r="VQL12" s="102"/>
      <c r="VQM12" s="102"/>
      <c r="VQN12" s="102"/>
      <c r="VQO12" s="102"/>
      <c r="VQP12" s="102"/>
      <c r="VQQ12" s="102"/>
      <c r="VQR12" s="102"/>
      <c r="VQS12" s="102"/>
      <c r="VQT12" s="102"/>
      <c r="VQU12" s="102"/>
      <c r="VQV12" s="102"/>
      <c r="VQW12" s="102"/>
      <c r="VQX12" s="102"/>
      <c r="VQY12" s="102"/>
      <c r="VQZ12" s="102"/>
      <c r="VRA12" s="102"/>
      <c r="VRB12" s="102"/>
      <c r="VRC12" s="102"/>
      <c r="VRD12" s="102"/>
      <c r="VRE12" s="102"/>
      <c r="VRF12" s="102"/>
      <c r="VRG12" s="102"/>
      <c r="VRH12" s="102"/>
      <c r="VRI12" s="102"/>
      <c r="VRJ12" s="102"/>
      <c r="VRK12" s="102"/>
      <c r="VRL12" s="102"/>
      <c r="VRM12" s="102"/>
      <c r="VRN12" s="102"/>
      <c r="VRO12" s="102"/>
      <c r="VRP12" s="102"/>
      <c r="VRQ12" s="102"/>
      <c r="VRR12" s="102"/>
      <c r="VRS12" s="102"/>
      <c r="VRT12" s="102"/>
      <c r="VRU12" s="102"/>
      <c r="VRV12" s="102"/>
      <c r="VRW12" s="102"/>
      <c r="VRX12" s="102"/>
      <c r="VRY12" s="102"/>
      <c r="VRZ12" s="102"/>
      <c r="VSA12" s="102"/>
      <c r="VSB12" s="102"/>
      <c r="VSC12" s="102"/>
      <c r="VSD12" s="102"/>
      <c r="VSE12" s="102"/>
      <c r="VSF12" s="102"/>
      <c r="VSG12" s="102"/>
      <c r="VSH12" s="102"/>
      <c r="VSI12" s="102"/>
      <c r="VSJ12" s="102"/>
      <c r="VSK12" s="102"/>
      <c r="VSL12" s="102"/>
      <c r="VSM12" s="102"/>
      <c r="VSN12" s="102"/>
      <c r="VSO12" s="102"/>
      <c r="VSP12" s="102"/>
      <c r="VSQ12" s="102"/>
      <c r="VSR12" s="102"/>
      <c r="VSS12" s="102"/>
      <c r="VST12" s="102"/>
      <c r="VSU12" s="102"/>
      <c r="VSV12" s="102"/>
      <c r="VSW12" s="102"/>
      <c r="VSX12" s="102"/>
      <c r="VSY12" s="102"/>
      <c r="VSZ12" s="102"/>
      <c r="VTA12" s="102"/>
      <c r="VTB12" s="102"/>
      <c r="VTC12" s="102"/>
      <c r="VTD12" s="102"/>
      <c r="VTE12" s="102"/>
      <c r="VTF12" s="102"/>
      <c r="VTG12" s="102"/>
      <c r="VTH12" s="102"/>
      <c r="VTI12" s="102"/>
      <c r="VTJ12" s="102"/>
      <c r="VTK12" s="102"/>
      <c r="VTL12" s="102"/>
      <c r="VTM12" s="102"/>
      <c r="VTN12" s="102"/>
      <c r="VTO12" s="102"/>
      <c r="VTP12" s="102"/>
      <c r="VTQ12" s="102"/>
      <c r="VTR12" s="102"/>
      <c r="VTS12" s="102"/>
      <c r="VTT12" s="102"/>
      <c r="VTU12" s="102"/>
      <c r="VTV12" s="102"/>
      <c r="VTW12" s="102"/>
      <c r="VTX12" s="102"/>
      <c r="VTY12" s="102"/>
      <c r="VTZ12" s="102"/>
      <c r="VUA12" s="102"/>
      <c r="VUB12" s="102"/>
      <c r="VUC12" s="102"/>
      <c r="VUD12" s="102"/>
      <c r="VUE12" s="102"/>
      <c r="VUF12" s="102"/>
      <c r="VUG12" s="102"/>
      <c r="VUH12" s="102"/>
      <c r="VUI12" s="102"/>
      <c r="VUJ12" s="102"/>
      <c r="VUK12" s="102"/>
      <c r="VUL12" s="102"/>
      <c r="VUM12" s="102"/>
      <c r="VUN12" s="102"/>
      <c r="VUO12" s="102"/>
      <c r="VUP12" s="102"/>
      <c r="VUQ12" s="102"/>
      <c r="VUR12" s="102"/>
      <c r="VUS12" s="102"/>
      <c r="VUT12" s="102"/>
      <c r="VUU12" s="102"/>
      <c r="VUV12" s="102"/>
      <c r="VUW12" s="102"/>
      <c r="VUX12" s="102"/>
      <c r="VUY12" s="102"/>
      <c r="VUZ12" s="102"/>
      <c r="VVA12" s="102"/>
      <c r="VVB12" s="102"/>
      <c r="VVC12" s="102"/>
      <c r="VVD12" s="102"/>
      <c r="VVE12" s="102"/>
      <c r="VVF12" s="102"/>
      <c r="VVG12" s="102"/>
      <c r="VVH12" s="102"/>
      <c r="VVI12" s="102"/>
      <c r="VVJ12" s="102"/>
      <c r="VVK12" s="102"/>
      <c r="VVL12" s="102"/>
      <c r="VVM12" s="102"/>
      <c r="VVN12" s="102"/>
      <c r="VVO12" s="102"/>
      <c r="VVP12" s="102"/>
      <c r="VVQ12" s="102"/>
      <c r="VVR12" s="102"/>
      <c r="VVS12" s="102"/>
      <c r="VVT12" s="102"/>
      <c r="VVU12" s="102"/>
      <c r="VVV12" s="102"/>
      <c r="VVW12" s="102"/>
      <c r="VVX12" s="102"/>
      <c r="VVY12" s="102"/>
      <c r="VVZ12" s="102"/>
      <c r="VWA12" s="102"/>
      <c r="VWB12" s="102"/>
      <c r="VWC12" s="102"/>
      <c r="VWD12" s="102"/>
      <c r="VWE12" s="102"/>
      <c r="VWF12" s="102"/>
      <c r="VWG12" s="102"/>
      <c r="VWH12" s="102"/>
      <c r="VWI12" s="102"/>
      <c r="VWJ12" s="102"/>
      <c r="VWK12" s="102"/>
      <c r="VWL12" s="102"/>
      <c r="VWM12" s="102"/>
      <c r="VWN12" s="102"/>
      <c r="VWO12" s="102"/>
      <c r="VWP12" s="102"/>
      <c r="VWQ12" s="102"/>
      <c r="VWR12" s="102"/>
      <c r="VWS12" s="102"/>
      <c r="VWT12" s="102"/>
      <c r="VWU12" s="102"/>
      <c r="VWV12" s="102"/>
      <c r="VWW12" s="102"/>
      <c r="VWX12" s="102"/>
      <c r="VWY12" s="102"/>
      <c r="VWZ12" s="102"/>
      <c r="VXA12" s="102"/>
      <c r="VXB12" s="102"/>
      <c r="VXC12" s="102"/>
      <c r="VXD12" s="102"/>
      <c r="VXE12" s="102"/>
      <c r="VXF12" s="102"/>
      <c r="VXG12" s="102"/>
      <c r="VXH12" s="102"/>
      <c r="VXI12" s="102"/>
      <c r="VXJ12" s="102"/>
      <c r="VXK12" s="102"/>
      <c r="VXL12" s="102"/>
      <c r="VXM12" s="102"/>
      <c r="VXN12" s="102"/>
      <c r="VXO12" s="102"/>
      <c r="VXP12" s="102"/>
      <c r="VXQ12" s="102"/>
      <c r="VXR12" s="102"/>
      <c r="VXS12" s="102"/>
      <c r="VXT12" s="102"/>
      <c r="VXU12" s="102"/>
      <c r="VXV12" s="102"/>
      <c r="VXW12" s="102"/>
      <c r="VXX12" s="102"/>
      <c r="VXY12" s="102"/>
      <c r="VXZ12" s="102"/>
      <c r="VYA12" s="102"/>
      <c r="VYB12" s="102"/>
      <c r="VYC12" s="102"/>
      <c r="VYD12" s="102"/>
      <c r="VYE12" s="102"/>
      <c r="VYF12" s="102"/>
      <c r="VYG12" s="102"/>
      <c r="VYH12" s="102"/>
      <c r="VYI12" s="102"/>
      <c r="VYJ12" s="102"/>
      <c r="VYK12" s="102"/>
      <c r="VYL12" s="102"/>
      <c r="VYM12" s="102"/>
      <c r="VYN12" s="102"/>
      <c r="VYO12" s="102"/>
      <c r="VYP12" s="102"/>
      <c r="VYQ12" s="102"/>
      <c r="VYR12" s="102"/>
      <c r="VYS12" s="102"/>
      <c r="VYT12" s="102"/>
      <c r="VYU12" s="102"/>
      <c r="VYV12" s="102"/>
      <c r="VYW12" s="102"/>
      <c r="VYX12" s="102"/>
      <c r="VYY12" s="102"/>
      <c r="VYZ12" s="102"/>
      <c r="VZA12" s="102"/>
      <c r="VZB12" s="102"/>
      <c r="VZC12" s="102"/>
      <c r="VZD12" s="102"/>
      <c r="VZE12" s="102"/>
      <c r="VZF12" s="102"/>
      <c r="VZG12" s="102"/>
      <c r="VZH12" s="102"/>
      <c r="VZI12" s="102"/>
      <c r="VZJ12" s="102"/>
      <c r="VZK12" s="102"/>
      <c r="VZL12" s="102"/>
      <c r="VZM12" s="102"/>
      <c r="VZN12" s="102"/>
      <c r="VZO12" s="102"/>
      <c r="VZP12" s="102"/>
      <c r="VZQ12" s="102"/>
      <c r="VZR12" s="102"/>
      <c r="VZS12" s="102"/>
      <c r="VZT12" s="102"/>
      <c r="VZU12" s="102"/>
      <c r="VZV12" s="102"/>
      <c r="VZW12" s="102"/>
      <c r="VZX12" s="102"/>
      <c r="VZY12" s="102"/>
      <c r="VZZ12" s="102"/>
      <c r="WAA12" s="102"/>
      <c r="WAB12" s="102"/>
      <c r="WAC12" s="102"/>
      <c r="WAD12" s="102"/>
      <c r="WAE12" s="102"/>
      <c r="WAF12" s="102"/>
      <c r="WAG12" s="102"/>
      <c r="WAH12" s="102"/>
      <c r="WAI12" s="102"/>
      <c r="WAJ12" s="102"/>
      <c r="WAK12" s="102"/>
      <c r="WAL12" s="102"/>
      <c r="WAM12" s="102"/>
      <c r="WAN12" s="102"/>
      <c r="WAO12" s="102"/>
      <c r="WAP12" s="102"/>
      <c r="WAQ12" s="102"/>
      <c r="WAR12" s="102"/>
      <c r="WAS12" s="102"/>
      <c r="WAT12" s="102"/>
      <c r="WAU12" s="102"/>
      <c r="WAV12" s="102"/>
      <c r="WAW12" s="102"/>
      <c r="WAX12" s="102"/>
      <c r="WAY12" s="102"/>
      <c r="WAZ12" s="102"/>
      <c r="WBA12" s="102"/>
      <c r="WBB12" s="102"/>
      <c r="WBC12" s="102"/>
      <c r="WBD12" s="102"/>
      <c r="WBE12" s="102"/>
      <c r="WBF12" s="102"/>
      <c r="WBG12" s="102"/>
      <c r="WBH12" s="102"/>
      <c r="WBI12" s="102"/>
      <c r="WBJ12" s="102"/>
      <c r="WBK12" s="102"/>
      <c r="WBL12" s="102"/>
      <c r="WBM12" s="102"/>
      <c r="WBN12" s="102"/>
      <c r="WBO12" s="102"/>
      <c r="WBP12" s="102"/>
      <c r="WBQ12" s="102"/>
      <c r="WBR12" s="102"/>
      <c r="WBS12" s="102"/>
      <c r="WBT12" s="102"/>
      <c r="WBU12" s="102"/>
      <c r="WBV12" s="102"/>
      <c r="WBW12" s="102"/>
      <c r="WBX12" s="102"/>
      <c r="WBY12" s="102"/>
      <c r="WBZ12" s="102"/>
      <c r="WCA12" s="102"/>
      <c r="WCB12" s="102"/>
      <c r="WCC12" s="102"/>
      <c r="WCD12" s="102"/>
      <c r="WCE12" s="102"/>
      <c r="WCF12" s="102"/>
      <c r="WCG12" s="102"/>
      <c r="WCH12" s="102"/>
      <c r="WCI12" s="102"/>
      <c r="WCJ12" s="102"/>
      <c r="WCK12" s="102"/>
      <c r="WCL12" s="102"/>
      <c r="WCM12" s="102"/>
      <c r="WCN12" s="102"/>
      <c r="WCO12" s="102"/>
      <c r="WCP12" s="102"/>
      <c r="WCQ12" s="102"/>
      <c r="WCR12" s="102"/>
      <c r="WCS12" s="102"/>
      <c r="WCT12" s="102"/>
      <c r="WCU12" s="102"/>
      <c r="WCV12" s="102"/>
      <c r="WCW12" s="102"/>
      <c r="WCX12" s="102"/>
      <c r="WCY12" s="102"/>
      <c r="WCZ12" s="102"/>
      <c r="WDA12" s="102"/>
      <c r="WDB12" s="102"/>
      <c r="WDC12" s="102"/>
      <c r="WDD12" s="102"/>
      <c r="WDE12" s="102"/>
      <c r="WDF12" s="102"/>
      <c r="WDG12" s="102"/>
      <c r="WDH12" s="102"/>
      <c r="WDI12" s="102"/>
      <c r="WDJ12" s="102"/>
      <c r="WDK12" s="102"/>
      <c r="WDL12" s="102"/>
      <c r="WDM12" s="102"/>
      <c r="WDN12" s="102"/>
      <c r="WDO12" s="102"/>
      <c r="WDP12" s="102"/>
      <c r="WDQ12" s="102"/>
      <c r="WDR12" s="102"/>
      <c r="WDS12" s="102"/>
      <c r="WDT12" s="102"/>
      <c r="WDU12" s="102"/>
      <c r="WDV12" s="102"/>
      <c r="WDW12" s="102"/>
      <c r="WDX12" s="102"/>
      <c r="WDY12" s="102"/>
      <c r="WDZ12" s="102"/>
      <c r="WEA12" s="102"/>
      <c r="WEB12" s="102"/>
      <c r="WEC12" s="102"/>
      <c r="WED12" s="102"/>
      <c r="WEE12" s="102"/>
      <c r="WEF12" s="102"/>
      <c r="WEG12" s="102"/>
      <c r="WEH12" s="102"/>
      <c r="WEI12" s="102"/>
      <c r="WEJ12" s="102"/>
      <c r="WEK12" s="102"/>
      <c r="WEL12" s="102"/>
      <c r="WEM12" s="102"/>
      <c r="WEN12" s="102"/>
      <c r="WEO12" s="102"/>
      <c r="WEP12" s="102"/>
      <c r="WEQ12" s="102"/>
      <c r="WER12" s="102"/>
      <c r="WES12" s="102"/>
      <c r="WET12" s="102"/>
      <c r="WEU12" s="102"/>
      <c r="WEV12" s="102"/>
      <c r="WEW12" s="102"/>
      <c r="WEX12" s="102"/>
      <c r="WEY12" s="102"/>
      <c r="WEZ12" s="102"/>
      <c r="WFA12" s="102"/>
      <c r="WFB12" s="102"/>
      <c r="WFC12" s="102"/>
      <c r="WFD12" s="102"/>
      <c r="WFE12" s="102"/>
      <c r="WFF12" s="102"/>
      <c r="WFG12" s="102"/>
      <c r="WFH12" s="102"/>
      <c r="WFI12" s="102"/>
      <c r="WFJ12" s="102"/>
      <c r="WFK12" s="102"/>
      <c r="WFL12" s="102"/>
      <c r="WFM12" s="102"/>
      <c r="WFN12" s="102"/>
      <c r="WFO12" s="102"/>
      <c r="WFP12" s="102"/>
      <c r="WFQ12" s="102"/>
      <c r="WFR12" s="102"/>
      <c r="WFS12" s="102"/>
      <c r="WFT12" s="102"/>
      <c r="WFU12" s="102"/>
      <c r="WFV12" s="102"/>
      <c r="WFW12" s="102"/>
      <c r="WFX12" s="102"/>
      <c r="WFY12" s="102"/>
      <c r="WFZ12" s="102"/>
      <c r="WGA12" s="102"/>
      <c r="WGB12" s="102"/>
      <c r="WGC12" s="102"/>
      <c r="WGD12" s="102"/>
      <c r="WGE12" s="102"/>
      <c r="WGF12" s="102"/>
      <c r="WGG12" s="102"/>
      <c r="WGH12" s="102"/>
      <c r="WGI12" s="102"/>
      <c r="WGJ12" s="102"/>
      <c r="WGK12" s="102"/>
      <c r="WGL12" s="102"/>
      <c r="WGM12" s="102"/>
      <c r="WGN12" s="102"/>
      <c r="WGO12" s="102"/>
      <c r="WGP12" s="102"/>
      <c r="WGQ12" s="102"/>
      <c r="WGR12" s="102"/>
      <c r="WGS12" s="102"/>
      <c r="WGT12" s="102"/>
      <c r="WGU12" s="102"/>
      <c r="WGV12" s="102"/>
      <c r="WGW12" s="102"/>
      <c r="WGX12" s="102"/>
      <c r="WGY12" s="102"/>
      <c r="WGZ12" s="102"/>
      <c r="WHA12" s="102"/>
      <c r="WHB12" s="102"/>
      <c r="WHC12" s="102"/>
      <c r="WHD12" s="102"/>
      <c r="WHE12" s="102"/>
      <c r="WHF12" s="102"/>
      <c r="WHG12" s="102"/>
      <c r="WHH12" s="102"/>
      <c r="WHI12" s="102"/>
      <c r="WHJ12" s="102"/>
      <c r="WHK12" s="102"/>
      <c r="WHL12" s="102"/>
      <c r="WHM12" s="102"/>
      <c r="WHN12" s="102"/>
      <c r="WHO12" s="102"/>
      <c r="WHP12" s="102"/>
      <c r="WHQ12" s="102"/>
      <c r="WHR12" s="102"/>
      <c r="WHS12" s="102"/>
      <c r="WHT12" s="102"/>
      <c r="WHU12" s="102"/>
      <c r="WHV12" s="102"/>
      <c r="WHW12" s="102"/>
      <c r="WHX12" s="102"/>
      <c r="WHY12" s="102"/>
      <c r="WHZ12" s="102"/>
      <c r="WIA12" s="102"/>
      <c r="WIB12" s="102"/>
      <c r="WIC12" s="102"/>
      <c r="WID12" s="102"/>
      <c r="WIE12" s="102"/>
      <c r="WIF12" s="102"/>
      <c r="WIG12" s="102"/>
      <c r="WIH12" s="102"/>
      <c r="WII12" s="102"/>
      <c r="WIJ12" s="102"/>
      <c r="WIK12" s="102"/>
      <c r="WIL12" s="102"/>
      <c r="WIM12" s="102"/>
      <c r="WIN12" s="102"/>
      <c r="WIO12" s="102"/>
      <c r="WIP12" s="102"/>
      <c r="WIQ12" s="102"/>
      <c r="WIR12" s="102"/>
      <c r="WIS12" s="102"/>
      <c r="WIT12" s="102"/>
      <c r="WIU12" s="102"/>
      <c r="WIV12" s="102"/>
      <c r="WIW12" s="102"/>
      <c r="WIX12" s="102"/>
      <c r="WIY12" s="102"/>
      <c r="WIZ12" s="102"/>
      <c r="WJA12" s="102"/>
      <c r="WJB12" s="102"/>
      <c r="WJC12" s="102"/>
      <c r="WJD12" s="102"/>
      <c r="WJE12" s="102"/>
      <c r="WJF12" s="102"/>
      <c r="WJG12" s="102"/>
      <c r="WJH12" s="102"/>
      <c r="WJI12" s="102"/>
      <c r="WJJ12" s="102"/>
      <c r="WJK12" s="102"/>
      <c r="WJL12" s="102"/>
      <c r="WJM12" s="102"/>
      <c r="WJN12" s="102"/>
      <c r="WJO12" s="102"/>
      <c r="WJP12" s="102"/>
      <c r="WJQ12" s="102"/>
      <c r="WJR12" s="102"/>
      <c r="WJS12" s="102"/>
      <c r="WJT12" s="102"/>
      <c r="WJU12" s="102"/>
      <c r="WJV12" s="102"/>
      <c r="WJW12" s="102"/>
      <c r="WJX12" s="102"/>
      <c r="WJY12" s="102"/>
      <c r="WJZ12" s="102"/>
      <c r="WKA12" s="102"/>
      <c r="WKB12" s="102"/>
      <c r="WKC12" s="102"/>
      <c r="WKD12" s="102"/>
      <c r="WKE12" s="102"/>
      <c r="WKF12" s="102"/>
      <c r="WKG12" s="102"/>
      <c r="WKH12" s="102"/>
      <c r="WKI12" s="102"/>
      <c r="WKJ12" s="102"/>
      <c r="WKK12" s="102"/>
      <c r="WKL12" s="102"/>
      <c r="WKM12" s="102"/>
      <c r="WKN12" s="102"/>
      <c r="WKO12" s="102"/>
      <c r="WKP12" s="102"/>
      <c r="WKQ12" s="102"/>
      <c r="WKR12" s="102"/>
      <c r="WKS12" s="102"/>
      <c r="WKT12" s="102"/>
      <c r="WKU12" s="102"/>
      <c r="WKV12" s="102"/>
      <c r="WKW12" s="102"/>
      <c r="WKX12" s="102"/>
      <c r="WKY12" s="102"/>
      <c r="WKZ12" s="102"/>
      <c r="WLA12" s="102"/>
      <c r="WLB12" s="102"/>
      <c r="WLC12" s="102"/>
      <c r="WLD12" s="102"/>
      <c r="WLE12" s="102"/>
      <c r="WLF12" s="102"/>
      <c r="WLG12" s="102"/>
      <c r="WLH12" s="102"/>
      <c r="WLI12" s="102"/>
      <c r="WLJ12" s="102"/>
      <c r="WLK12" s="102"/>
      <c r="WLL12" s="102"/>
      <c r="WLM12" s="102"/>
      <c r="WLN12" s="102"/>
      <c r="WLO12" s="102"/>
      <c r="WLP12" s="102"/>
      <c r="WLQ12" s="102"/>
      <c r="WLR12" s="102"/>
      <c r="WLS12" s="102"/>
      <c r="WLT12" s="102"/>
      <c r="WLU12" s="102"/>
      <c r="WLV12" s="102"/>
      <c r="WLW12" s="102"/>
      <c r="WLX12" s="102"/>
      <c r="WLY12" s="102"/>
      <c r="WLZ12" s="102"/>
      <c r="WMA12" s="102"/>
      <c r="WMB12" s="102"/>
      <c r="WMC12" s="102"/>
      <c r="WMD12" s="102"/>
      <c r="WME12" s="102"/>
      <c r="WMF12" s="102"/>
      <c r="WMG12" s="102"/>
      <c r="WMH12" s="102"/>
      <c r="WMI12" s="102"/>
      <c r="WMJ12" s="102"/>
      <c r="WMK12" s="102"/>
      <c r="WML12" s="102"/>
      <c r="WMM12" s="102"/>
      <c r="WMN12" s="102"/>
      <c r="WMO12" s="102"/>
      <c r="WMP12" s="102"/>
      <c r="WMQ12" s="102"/>
      <c r="WMR12" s="102"/>
      <c r="WMS12" s="102"/>
      <c r="WMT12" s="102"/>
      <c r="WMU12" s="102"/>
      <c r="WMV12" s="102"/>
      <c r="WMW12" s="102"/>
      <c r="WMX12" s="102"/>
      <c r="WMY12" s="102"/>
      <c r="WMZ12" s="102"/>
      <c r="WNA12" s="102"/>
      <c r="WNB12" s="102"/>
      <c r="WNC12" s="102"/>
      <c r="WND12" s="102"/>
      <c r="WNE12" s="102"/>
      <c r="WNF12" s="102"/>
      <c r="WNG12" s="102"/>
      <c r="WNH12" s="102"/>
      <c r="WNI12" s="102"/>
      <c r="WNJ12" s="102"/>
      <c r="WNK12" s="102"/>
      <c r="WNL12" s="102"/>
      <c r="WNM12" s="102"/>
      <c r="WNN12" s="102"/>
      <c r="WNO12" s="102"/>
      <c r="WNP12" s="102"/>
      <c r="WNQ12" s="102"/>
      <c r="WNR12" s="102"/>
      <c r="WNS12" s="102"/>
      <c r="WNT12" s="102"/>
      <c r="WNU12" s="102"/>
      <c r="WNV12" s="102"/>
      <c r="WNW12" s="102"/>
      <c r="WNX12" s="102"/>
      <c r="WNY12" s="102"/>
      <c r="WNZ12" s="102"/>
      <c r="WOA12" s="102"/>
      <c r="WOB12" s="102"/>
      <c r="WOC12" s="102"/>
      <c r="WOD12" s="102"/>
      <c r="WOE12" s="102"/>
      <c r="WOF12" s="102"/>
      <c r="WOG12" s="102"/>
      <c r="WOH12" s="102"/>
      <c r="WOI12" s="102"/>
      <c r="WOJ12" s="102"/>
      <c r="WOK12" s="102"/>
      <c r="WOL12" s="102"/>
      <c r="WOM12" s="102"/>
      <c r="WON12" s="102"/>
      <c r="WOO12" s="102"/>
      <c r="WOP12" s="102"/>
      <c r="WOQ12" s="102"/>
      <c r="WOR12" s="102"/>
      <c r="WOS12" s="102"/>
      <c r="WOT12" s="102"/>
      <c r="WOU12" s="102"/>
      <c r="WOV12" s="102"/>
      <c r="WOW12" s="102"/>
      <c r="WOX12" s="102"/>
      <c r="WOY12" s="102"/>
      <c r="WOZ12" s="102"/>
      <c r="WPA12" s="102"/>
      <c r="WPB12" s="102"/>
      <c r="WPC12" s="102"/>
      <c r="WPD12" s="102"/>
      <c r="WPE12" s="102"/>
      <c r="WPF12" s="102"/>
      <c r="WPG12" s="102"/>
      <c r="WPH12" s="102"/>
      <c r="WPI12" s="102"/>
      <c r="WPJ12" s="102"/>
      <c r="WPK12" s="102"/>
      <c r="WPL12" s="102"/>
      <c r="WPM12" s="102"/>
      <c r="WPN12" s="102"/>
      <c r="WPO12" s="102"/>
      <c r="WPP12" s="102"/>
      <c r="WPQ12" s="102"/>
      <c r="WPR12" s="102"/>
      <c r="WPS12" s="102"/>
      <c r="WPT12" s="102"/>
      <c r="WPU12" s="102"/>
      <c r="WPV12" s="102"/>
      <c r="WPW12" s="102"/>
      <c r="WPX12" s="102"/>
      <c r="WPY12" s="102"/>
      <c r="WPZ12" s="102"/>
      <c r="WQA12" s="102"/>
      <c r="WQB12" s="102"/>
      <c r="WQC12" s="102"/>
      <c r="WQD12" s="102"/>
      <c r="WQE12" s="102"/>
      <c r="WQF12" s="102"/>
      <c r="WQG12" s="102"/>
      <c r="WQH12" s="102"/>
      <c r="WQI12" s="102"/>
      <c r="WQJ12" s="102"/>
      <c r="WQK12" s="102"/>
      <c r="WQL12" s="102"/>
      <c r="WQM12" s="102"/>
      <c r="WQN12" s="102"/>
      <c r="WQO12" s="102"/>
      <c r="WQP12" s="102"/>
      <c r="WQQ12" s="102"/>
      <c r="WQR12" s="102"/>
      <c r="WQS12" s="102"/>
      <c r="WQT12" s="102"/>
      <c r="WQU12" s="102"/>
      <c r="WQV12" s="102"/>
      <c r="WQW12" s="102"/>
      <c r="WQX12" s="102"/>
      <c r="WQY12" s="102"/>
      <c r="WQZ12" s="102"/>
      <c r="WRA12" s="102"/>
      <c r="WRB12" s="102"/>
      <c r="WRC12" s="102"/>
      <c r="WRD12" s="102"/>
      <c r="WRE12" s="102"/>
      <c r="WRF12" s="102"/>
      <c r="WRG12" s="102"/>
      <c r="WRH12" s="102"/>
      <c r="WRI12" s="102"/>
      <c r="WRJ12" s="102"/>
      <c r="WRK12" s="102"/>
      <c r="WRL12" s="102"/>
      <c r="WRM12" s="102"/>
      <c r="WRN12" s="102"/>
      <c r="WRO12" s="102"/>
      <c r="WRP12" s="102"/>
      <c r="WRQ12" s="102"/>
      <c r="WRR12" s="102"/>
      <c r="WRS12" s="102"/>
      <c r="WRT12" s="102"/>
      <c r="WRU12" s="102"/>
      <c r="WRV12" s="102"/>
      <c r="WRW12" s="102"/>
      <c r="WRX12" s="102"/>
      <c r="WRY12" s="102"/>
      <c r="WRZ12" s="102"/>
      <c r="WSA12" s="102"/>
      <c r="WSB12" s="102"/>
      <c r="WSC12" s="102"/>
      <c r="WSD12" s="102"/>
      <c r="WSE12" s="102"/>
      <c r="WSF12" s="102"/>
      <c r="WSG12" s="102"/>
      <c r="WSH12" s="102"/>
      <c r="WSI12" s="102"/>
      <c r="WSJ12" s="102"/>
      <c r="WSK12" s="102"/>
      <c r="WSL12" s="102"/>
      <c r="WSM12" s="102"/>
      <c r="WSN12" s="102"/>
      <c r="WSO12" s="102"/>
      <c r="WSP12" s="102"/>
      <c r="WSQ12" s="102"/>
      <c r="WSR12" s="102"/>
      <c r="WSS12" s="102"/>
      <c r="WST12" s="102"/>
      <c r="WSU12" s="102"/>
      <c r="WSV12" s="102"/>
      <c r="WSW12" s="102"/>
      <c r="WSX12" s="102"/>
      <c r="WSY12" s="102"/>
      <c r="WSZ12" s="102"/>
      <c r="WTA12" s="102"/>
      <c r="WTB12" s="102"/>
      <c r="WTC12" s="102"/>
      <c r="WTD12" s="102"/>
      <c r="WTE12" s="102"/>
      <c r="WTF12" s="102"/>
      <c r="WTG12" s="102"/>
      <c r="WTH12" s="102"/>
      <c r="WTI12" s="102"/>
      <c r="WTJ12" s="102"/>
      <c r="WTK12" s="102"/>
      <c r="WTL12" s="102"/>
      <c r="WTM12" s="102"/>
      <c r="WTN12" s="102"/>
      <c r="WTO12" s="102"/>
      <c r="WTP12" s="102"/>
      <c r="WTQ12" s="102"/>
      <c r="WTR12" s="102"/>
      <c r="WTS12" s="102"/>
      <c r="WTT12" s="102"/>
      <c r="WTU12" s="102"/>
      <c r="WTV12" s="102"/>
      <c r="WTW12" s="102"/>
      <c r="WTX12" s="102"/>
      <c r="WTY12" s="102"/>
      <c r="WTZ12" s="102"/>
      <c r="WUA12" s="102"/>
      <c r="WUB12" s="102"/>
      <c r="WUC12" s="102"/>
      <c r="WUD12" s="102"/>
      <c r="WUE12" s="102"/>
      <c r="WUF12" s="102"/>
      <c r="WUG12" s="102"/>
      <c r="WUH12" s="102"/>
      <c r="WUI12" s="102"/>
      <c r="WUJ12" s="102"/>
      <c r="WUK12" s="102"/>
      <c r="WUL12" s="102"/>
      <c r="WUM12" s="102"/>
      <c r="WUN12" s="102"/>
      <c r="WUO12" s="102"/>
      <c r="WUP12" s="102"/>
      <c r="WUQ12" s="102"/>
      <c r="WUR12" s="102"/>
      <c r="WUS12" s="102"/>
      <c r="WUT12" s="102"/>
      <c r="WUU12" s="102"/>
      <c r="WUV12" s="102"/>
      <c r="WUW12" s="102"/>
      <c r="WUX12" s="102"/>
      <c r="WUY12" s="102"/>
      <c r="WUZ12" s="102"/>
      <c r="WVA12" s="102"/>
      <c r="WVB12" s="102"/>
      <c r="WVC12" s="102"/>
      <c r="WVD12" s="102"/>
      <c r="WVE12" s="102"/>
      <c r="WVF12" s="102"/>
      <c r="WVG12" s="102"/>
      <c r="WVH12" s="102"/>
      <c r="WVI12" s="102"/>
      <c r="WVJ12" s="102"/>
      <c r="WVK12" s="102"/>
      <c r="WVL12" s="102"/>
      <c r="WVM12" s="102"/>
      <c r="WVN12" s="102"/>
      <c r="WVO12" s="102"/>
      <c r="WVP12" s="102"/>
      <c r="WVQ12" s="102"/>
      <c r="WVR12" s="102"/>
      <c r="WVS12" s="102"/>
      <c r="WVT12" s="102"/>
      <c r="WVU12" s="102"/>
      <c r="WVV12" s="102"/>
      <c r="WVW12" s="102"/>
      <c r="WVX12" s="102"/>
      <c r="WVY12" s="102"/>
      <c r="WVZ12" s="102"/>
      <c r="WWA12" s="102"/>
      <c r="WWB12" s="102"/>
      <c r="WWC12" s="102"/>
      <c r="WWD12" s="102"/>
      <c r="WWE12" s="102"/>
      <c r="WWF12" s="102"/>
      <c r="WWG12" s="102"/>
      <c r="WWH12" s="102"/>
      <c r="WWI12" s="102"/>
      <c r="WWJ12" s="102"/>
      <c r="WWK12" s="102"/>
      <c r="WWL12" s="102"/>
      <c r="WWM12" s="102"/>
      <c r="WWN12" s="102"/>
      <c r="WWO12" s="102"/>
      <c r="WWP12" s="102"/>
      <c r="WWQ12" s="102"/>
      <c r="WWR12" s="102"/>
      <c r="WWS12" s="102"/>
      <c r="WWT12" s="102"/>
      <c r="WWU12" s="102"/>
      <c r="WWV12" s="102"/>
      <c r="WWW12" s="102"/>
      <c r="WWX12" s="102"/>
      <c r="WWY12" s="102"/>
      <c r="WWZ12" s="102"/>
      <c r="WXA12" s="102"/>
      <c r="WXB12" s="102"/>
      <c r="WXC12" s="102"/>
      <c r="WXD12" s="102"/>
      <c r="WXE12" s="102"/>
      <c r="WXF12" s="102"/>
      <c r="WXG12" s="102"/>
      <c r="WXH12" s="102"/>
      <c r="WXI12" s="102"/>
      <c r="WXJ12" s="102"/>
      <c r="WXK12" s="102"/>
      <c r="WXL12" s="102"/>
      <c r="WXM12" s="102"/>
      <c r="WXN12" s="102"/>
      <c r="WXO12" s="102"/>
      <c r="WXP12" s="102"/>
      <c r="WXQ12" s="102"/>
      <c r="WXR12" s="102"/>
      <c r="WXS12" s="102"/>
      <c r="WXT12" s="102"/>
      <c r="WXU12" s="102"/>
      <c r="WXV12" s="102"/>
      <c r="WXW12" s="102"/>
      <c r="WXX12" s="102"/>
      <c r="WXY12" s="102"/>
      <c r="WXZ12" s="102"/>
      <c r="WYA12" s="102"/>
      <c r="WYB12" s="102"/>
      <c r="WYC12" s="102"/>
      <c r="WYD12" s="102"/>
      <c r="WYE12" s="102"/>
      <c r="WYF12" s="102"/>
      <c r="WYG12" s="102"/>
      <c r="WYH12" s="102"/>
      <c r="WYI12" s="102"/>
      <c r="WYJ12" s="102"/>
      <c r="WYK12" s="102"/>
      <c r="WYL12" s="102"/>
      <c r="WYM12" s="102"/>
      <c r="WYN12" s="102"/>
      <c r="WYO12" s="102"/>
      <c r="WYP12" s="102"/>
      <c r="WYQ12" s="102"/>
      <c r="WYR12" s="102"/>
      <c r="WYS12" s="102"/>
      <c r="WYT12" s="102"/>
      <c r="WYU12" s="102"/>
      <c r="WYV12" s="102"/>
      <c r="WYW12" s="102"/>
      <c r="WYX12" s="102"/>
      <c r="WYY12" s="102"/>
      <c r="WYZ12" s="102"/>
      <c r="WZA12" s="102"/>
      <c r="WZB12" s="102"/>
      <c r="WZC12" s="102"/>
      <c r="WZD12" s="102"/>
      <c r="WZE12" s="102"/>
      <c r="WZF12" s="102"/>
      <c r="WZG12" s="102"/>
      <c r="WZH12" s="102"/>
      <c r="WZI12" s="102"/>
      <c r="WZJ12" s="102"/>
      <c r="WZK12" s="102"/>
      <c r="WZL12" s="102"/>
      <c r="WZM12" s="102"/>
      <c r="WZN12" s="102"/>
      <c r="WZO12" s="102"/>
      <c r="WZP12" s="102"/>
      <c r="WZQ12" s="102"/>
      <c r="WZR12" s="102"/>
      <c r="WZS12" s="102"/>
      <c r="WZT12" s="102"/>
      <c r="WZU12" s="102"/>
      <c r="WZV12" s="102"/>
      <c r="WZW12" s="102"/>
      <c r="WZX12" s="102"/>
      <c r="WZY12" s="102"/>
      <c r="WZZ12" s="102"/>
      <c r="XAA12" s="102"/>
      <c r="XAB12" s="102"/>
      <c r="XAC12" s="102"/>
      <c r="XAD12" s="102"/>
      <c r="XAE12" s="102"/>
      <c r="XAF12" s="102"/>
      <c r="XAG12" s="102"/>
      <c r="XAH12" s="102"/>
      <c r="XAI12" s="102"/>
      <c r="XAJ12" s="102"/>
      <c r="XAK12" s="102"/>
      <c r="XAL12" s="102"/>
      <c r="XAM12" s="102"/>
      <c r="XAN12" s="102"/>
      <c r="XAO12" s="102"/>
      <c r="XAP12" s="102"/>
      <c r="XAQ12" s="102"/>
      <c r="XAR12" s="102"/>
      <c r="XAS12" s="102"/>
      <c r="XAT12" s="102"/>
      <c r="XAU12" s="102"/>
      <c r="XAV12" s="102"/>
      <c r="XAW12" s="102"/>
      <c r="XAX12" s="102"/>
      <c r="XAY12" s="102"/>
      <c r="XAZ12" s="102"/>
      <c r="XBA12" s="102"/>
      <c r="XBB12" s="102"/>
      <c r="XBC12" s="102"/>
      <c r="XBD12" s="102"/>
      <c r="XBE12" s="102"/>
      <c r="XBF12" s="102"/>
      <c r="XBG12" s="102"/>
      <c r="XBH12" s="102"/>
      <c r="XBI12" s="102"/>
      <c r="XBJ12" s="102"/>
      <c r="XBK12" s="102"/>
      <c r="XBL12" s="102"/>
      <c r="XBM12" s="102"/>
      <c r="XBN12" s="102"/>
      <c r="XBO12" s="102"/>
      <c r="XBP12" s="102"/>
      <c r="XBQ12" s="102"/>
      <c r="XBR12" s="102"/>
      <c r="XBS12" s="102"/>
      <c r="XBT12" s="102"/>
      <c r="XBU12" s="102"/>
      <c r="XBV12" s="102"/>
      <c r="XBW12" s="102"/>
      <c r="XBX12" s="102"/>
      <c r="XBY12" s="102"/>
      <c r="XBZ12" s="102"/>
      <c r="XCA12" s="102"/>
      <c r="XCB12" s="102"/>
      <c r="XCC12" s="102"/>
      <c r="XCD12" s="102"/>
      <c r="XCE12" s="102"/>
      <c r="XCF12" s="102"/>
      <c r="XCG12" s="102"/>
      <c r="XCH12" s="102"/>
      <c r="XCI12" s="102"/>
      <c r="XCJ12" s="102"/>
      <c r="XCK12" s="102"/>
      <c r="XCL12" s="102"/>
      <c r="XCM12" s="102"/>
      <c r="XCN12" s="102"/>
      <c r="XCO12" s="102"/>
      <c r="XCP12" s="102"/>
      <c r="XCQ12" s="102"/>
      <c r="XCR12" s="102"/>
      <c r="XCS12" s="102"/>
      <c r="XCT12" s="102"/>
      <c r="XCU12" s="102"/>
      <c r="XCV12" s="102"/>
      <c r="XCW12" s="102"/>
      <c r="XCX12" s="102"/>
      <c r="XCY12" s="102"/>
      <c r="XCZ12" s="102"/>
      <c r="XDA12" s="102"/>
      <c r="XDB12" s="102"/>
      <c r="XDC12" s="102"/>
      <c r="XDD12" s="102"/>
      <c r="XDE12" s="102"/>
      <c r="XDF12" s="102"/>
      <c r="XDG12" s="102"/>
      <c r="XDH12" s="102"/>
      <c r="XDI12" s="102"/>
      <c r="XDJ12" s="102"/>
      <c r="XDK12" s="102"/>
      <c r="XDL12" s="102"/>
      <c r="XDM12" s="102"/>
      <c r="XDN12" s="102"/>
      <c r="XDO12" s="102"/>
      <c r="XDP12" s="102"/>
      <c r="XDQ12" s="102"/>
      <c r="XDR12" s="102"/>
      <c r="XDS12" s="102"/>
      <c r="XDT12" s="102"/>
      <c r="XDU12" s="102"/>
      <c r="XDV12" s="102"/>
      <c r="XDW12" s="102"/>
      <c r="XDX12" s="102"/>
      <c r="XDY12" s="102"/>
      <c r="XDZ12" s="102"/>
      <c r="XEA12" s="102"/>
      <c r="XEB12" s="102"/>
      <c r="XEC12" s="102"/>
      <c r="XED12" s="102"/>
      <c r="XEE12" s="102"/>
      <c r="XEF12" s="102"/>
      <c r="XEG12" s="102"/>
      <c r="XEH12" s="102"/>
      <c r="XEI12" s="102"/>
      <c r="XEJ12" s="102"/>
      <c r="XEK12" s="102"/>
      <c r="XEL12" s="102"/>
      <c r="XEM12" s="102"/>
      <c r="XEN12" s="102"/>
      <c r="XEO12" s="102"/>
      <c r="XEP12" s="102"/>
      <c r="XEQ12" s="102"/>
      <c r="XER12" s="102"/>
      <c r="XES12" s="102"/>
      <c r="XET12" s="102"/>
      <c r="XEU12" s="102"/>
      <c r="XEV12" s="102"/>
      <c r="XEW12" s="102"/>
      <c r="XEX12" s="102"/>
      <c r="XEY12" s="102"/>
      <c r="XEZ12" s="102"/>
      <c r="XFA12" s="102"/>
      <c r="XFB12" s="102"/>
      <c r="XFC12" s="102"/>
      <c r="XFD12" s="102"/>
    </row>
    <row r="13" spans="1:16384" s="105" customFormat="1">
      <c r="A13" s="102" t="s">
        <v>1214</v>
      </c>
      <c r="B13" s="110" t="s">
        <v>84</v>
      </c>
      <c r="C13" s="110" t="s">
        <v>241</v>
      </c>
      <c r="D13" s="110" t="s">
        <v>85</v>
      </c>
      <c r="E13" s="119" t="s">
        <v>824</v>
      </c>
      <c r="F13" s="117" t="s">
        <v>1036</v>
      </c>
      <c r="G13" s="102"/>
      <c r="H13" s="102"/>
      <c r="I13" s="102"/>
      <c r="J13" s="102"/>
      <c r="K13" s="102"/>
      <c r="L13" s="102"/>
      <c r="M13" s="102" t="s">
        <v>11</v>
      </c>
      <c r="N13" s="113"/>
      <c r="O13" s="114"/>
      <c r="P13" s="114"/>
      <c r="Q13" s="114"/>
      <c r="R13" s="114">
        <v>1</v>
      </c>
      <c r="S13" s="115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  <c r="IV13" s="102"/>
      <c r="IW13" s="102"/>
      <c r="IX13" s="102"/>
      <c r="IY13" s="102"/>
      <c r="IZ13" s="102"/>
      <c r="JA13" s="102"/>
      <c r="JB13" s="102"/>
      <c r="JC13" s="102"/>
      <c r="JD13" s="102"/>
      <c r="JE13" s="102"/>
      <c r="JF13" s="102"/>
      <c r="JG13" s="102"/>
      <c r="JH13" s="102"/>
      <c r="JI13" s="102"/>
      <c r="JJ13" s="102"/>
      <c r="JK13" s="102"/>
      <c r="JL13" s="102"/>
      <c r="JM13" s="102"/>
      <c r="JN13" s="102"/>
      <c r="JO13" s="102"/>
      <c r="JP13" s="102"/>
      <c r="JQ13" s="102"/>
      <c r="JR13" s="102"/>
      <c r="JS13" s="102"/>
      <c r="JT13" s="102"/>
      <c r="JU13" s="102"/>
      <c r="JV13" s="102"/>
      <c r="JW13" s="102"/>
      <c r="JX13" s="102"/>
      <c r="JY13" s="102"/>
      <c r="JZ13" s="102"/>
      <c r="KA13" s="102"/>
      <c r="KB13" s="102"/>
      <c r="KC13" s="102"/>
      <c r="KD13" s="102"/>
      <c r="KE13" s="102"/>
      <c r="KF13" s="102"/>
      <c r="KG13" s="102"/>
      <c r="KH13" s="102"/>
      <c r="KI13" s="102"/>
      <c r="KJ13" s="102"/>
      <c r="KK13" s="102"/>
      <c r="KL13" s="102"/>
      <c r="KM13" s="102"/>
      <c r="KN13" s="102"/>
      <c r="KO13" s="102"/>
      <c r="KP13" s="102"/>
      <c r="KQ13" s="102"/>
      <c r="KR13" s="102"/>
      <c r="KS13" s="102"/>
      <c r="KT13" s="102"/>
      <c r="KU13" s="102"/>
      <c r="KV13" s="102"/>
      <c r="KW13" s="102"/>
      <c r="KX13" s="102"/>
      <c r="KY13" s="102"/>
      <c r="KZ13" s="102"/>
      <c r="LA13" s="102"/>
      <c r="LB13" s="102"/>
      <c r="LC13" s="102"/>
      <c r="LD13" s="102"/>
      <c r="LE13" s="102"/>
      <c r="LF13" s="102"/>
      <c r="LG13" s="102"/>
      <c r="LH13" s="102"/>
      <c r="LI13" s="102"/>
      <c r="LJ13" s="102"/>
      <c r="LK13" s="102"/>
      <c r="LL13" s="102"/>
      <c r="LM13" s="102"/>
      <c r="LN13" s="102"/>
      <c r="LO13" s="102"/>
      <c r="LP13" s="102"/>
      <c r="LQ13" s="102"/>
      <c r="LR13" s="102"/>
      <c r="LS13" s="102"/>
      <c r="LT13" s="102"/>
      <c r="LU13" s="102"/>
      <c r="LV13" s="102"/>
      <c r="LW13" s="102"/>
      <c r="LX13" s="102"/>
      <c r="LY13" s="102"/>
      <c r="LZ13" s="102"/>
      <c r="MA13" s="102"/>
      <c r="MB13" s="102"/>
      <c r="MC13" s="102"/>
      <c r="MD13" s="102"/>
      <c r="ME13" s="102"/>
      <c r="MF13" s="102"/>
      <c r="MG13" s="102"/>
      <c r="MH13" s="102"/>
      <c r="MI13" s="102"/>
      <c r="MJ13" s="102"/>
      <c r="MK13" s="102"/>
      <c r="ML13" s="102"/>
      <c r="MM13" s="102"/>
      <c r="MN13" s="102"/>
      <c r="MO13" s="102"/>
      <c r="MP13" s="102"/>
      <c r="MQ13" s="102"/>
      <c r="MR13" s="102"/>
      <c r="MS13" s="102"/>
      <c r="MT13" s="102"/>
      <c r="MU13" s="102"/>
      <c r="MV13" s="102"/>
      <c r="MW13" s="102"/>
      <c r="MX13" s="102"/>
      <c r="MY13" s="102"/>
      <c r="MZ13" s="102"/>
      <c r="NA13" s="102"/>
      <c r="NB13" s="102"/>
      <c r="NC13" s="102"/>
      <c r="ND13" s="102"/>
      <c r="NE13" s="102"/>
      <c r="NF13" s="102"/>
      <c r="NG13" s="102"/>
      <c r="NH13" s="102"/>
      <c r="NI13" s="102"/>
      <c r="NJ13" s="102"/>
      <c r="NK13" s="102"/>
      <c r="NL13" s="102"/>
      <c r="NM13" s="102"/>
      <c r="NN13" s="102"/>
      <c r="NO13" s="102"/>
      <c r="NP13" s="102"/>
      <c r="NQ13" s="102"/>
      <c r="NR13" s="102"/>
      <c r="NS13" s="102"/>
      <c r="NT13" s="102"/>
      <c r="NU13" s="102"/>
      <c r="NV13" s="102"/>
      <c r="NW13" s="102"/>
      <c r="NX13" s="102"/>
      <c r="NY13" s="102"/>
      <c r="NZ13" s="102"/>
      <c r="OA13" s="102"/>
      <c r="OB13" s="102"/>
      <c r="OC13" s="102"/>
      <c r="OD13" s="102"/>
      <c r="OE13" s="102"/>
      <c r="OF13" s="102"/>
      <c r="OG13" s="102"/>
      <c r="OH13" s="102"/>
      <c r="OI13" s="102"/>
      <c r="OJ13" s="102"/>
      <c r="OK13" s="102"/>
      <c r="OL13" s="102"/>
      <c r="OM13" s="102"/>
      <c r="ON13" s="102"/>
      <c r="OO13" s="102"/>
      <c r="OP13" s="102"/>
      <c r="OQ13" s="102"/>
      <c r="OR13" s="102"/>
      <c r="OS13" s="102"/>
      <c r="OT13" s="102"/>
      <c r="OU13" s="102"/>
      <c r="OV13" s="102"/>
      <c r="OW13" s="102"/>
      <c r="OX13" s="102"/>
      <c r="OY13" s="102"/>
      <c r="OZ13" s="102"/>
      <c r="PA13" s="102"/>
      <c r="PB13" s="102"/>
      <c r="PC13" s="102"/>
      <c r="PD13" s="102"/>
      <c r="PE13" s="102"/>
      <c r="PF13" s="102"/>
      <c r="PG13" s="102"/>
      <c r="PH13" s="102"/>
      <c r="PI13" s="102"/>
      <c r="PJ13" s="102"/>
      <c r="PK13" s="102"/>
      <c r="PL13" s="102"/>
      <c r="PM13" s="102"/>
      <c r="PN13" s="102"/>
      <c r="PO13" s="102"/>
      <c r="PP13" s="102"/>
      <c r="PQ13" s="102"/>
      <c r="PR13" s="102"/>
      <c r="PS13" s="102"/>
      <c r="PT13" s="102"/>
      <c r="PU13" s="102"/>
      <c r="PV13" s="102"/>
      <c r="PW13" s="102"/>
      <c r="PX13" s="102"/>
      <c r="PY13" s="102"/>
      <c r="PZ13" s="102"/>
      <c r="QA13" s="102"/>
      <c r="QB13" s="102"/>
      <c r="QC13" s="102"/>
      <c r="QD13" s="102"/>
      <c r="QE13" s="102"/>
      <c r="QF13" s="102"/>
      <c r="QG13" s="102"/>
      <c r="QH13" s="102"/>
      <c r="QI13" s="102"/>
      <c r="QJ13" s="102"/>
      <c r="QK13" s="102"/>
      <c r="QL13" s="102"/>
      <c r="QM13" s="102"/>
      <c r="QN13" s="102"/>
      <c r="QO13" s="102"/>
      <c r="QP13" s="102"/>
      <c r="QQ13" s="102"/>
      <c r="QR13" s="102"/>
      <c r="QS13" s="102"/>
      <c r="QT13" s="102"/>
      <c r="QU13" s="102"/>
      <c r="QV13" s="102"/>
      <c r="QW13" s="102"/>
      <c r="QX13" s="102"/>
      <c r="QY13" s="102"/>
      <c r="QZ13" s="102"/>
      <c r="RA13" s="102"/>
      <c r="RB13" s="102"/>
      <c r="RC13" s="102"/>
      <c r="RD13" s="102"/>
      <c r="RE13" s="102"/>
      <c r="RF13" s="102"/>
      <c r="RG13" s="102"/>
      <c r="RH13" s="102"/>
      <c r="RI13" s="102"/>
      <c r="RJ13" s="102"/>
      <c r="RK13" s="102"/>
      <c r="RL13" s="102"/>
      <c r="RM13" s="102"/>
      <c r="RN13" s="102"/>
      <c r="RO13" s="102"/>
      <c r="RP13" s="102"/>
      <c r="RQ13" s="102"/>
      <c r="RR13" s="102"/>
      <c r="RS13" s="102"/>
      <c r="RT13" s="102"/>
      <c r="RU13" s="102"/>
      <c r="RV13" s="102"/>
      <c r="RW13" s="102"/>
      <c r="RX13" s="102"/>
      <c r="RY13" s="102"/>
      <c r="RZ13" s="102"/>
      <c r="SA13" s="102"/>
      <c r="SB13" s="102"/>
      <c r="SC13" s="102"/>
      <c r="SD13" s="102"/>
      <c r="SE13" s="102"/>
      <c r="SF13" s="102"/>
      <c r="SG13" s="102"/>
      <c r="SH13" s="102"/>
      <c r="SI13" s="102"/>
      <c r="SJ13" s="102"/>
      <c r="SK13" s="102"/>
      <c r="SL13" s="102"/>
      <c r="SM13" s="102"/>
      <c r="SN13" s="102"/>
      <c r="SO13" s="102"/>
      <c r="SP13" s="102"/>
      <c r="SQ13" s="102"/>
      <c r="SR13" s="102"/>
      <c r="SS13" s="102"/>
      <c r="ST13" s="102"/>
      <c r="SU13" s="102"/>
      <c r="SV13" s="102"/>
      <c r="SW13" s="102"/>
      <c r="SX13" s="102"/>
      <c r="SY13" s="102"/>
      <c r="SZ13" s="102"/>
      <c r="TA13" s="102"/>
      <c r="TB13" s="102"/>
      <c r="TC13" s="102"/>
      <c r="TD13" s="102"/>
      <c r="TE13" s="102"/>
      <c r="TF13" s="102"/>
      <c r="TG13" s="102"/>
      <c r="TH13" s="102"/>
      <c r="TI13" s="102"/>
      <c r="TJ13" s="102"/>
      <c r="TK13" s="102"/>
      <c r="TL13" s="102"/>
      <c r="TM13" s="102"/>
      <c r="TN13" s="102"/>
      <c r="TO13" s="102"/>
      <c r="TP13" s="102"/>
      <c r="TQ13" s="102"/>
      <c r="TR13" s="102"/>
      <c r="TS13" s="102"/>
      <c r="TT13" s="102"/>
      <c r="TU13" s="102"/>
      <c r="TV13" s="102"/>
      <c r="TW13" s="102"/>
      <c r="TX13" s="102"/>
      <c r="TY13" s="102"/>
      <c r="TZ13" s="102"/>
      <c r="UA13" s="102"/>
      <c r="UB13" s="102"/>
      <c r="UC13" s="102"/>
      <c r="UD13" s="102"/>
      <c r="UE13" s="102"/>
      <c r="UF13" s="102"/>
      <c r="UG13" s="102"/>
      <c r="UH13" s="102"/>
      <c r="UI13" s="102"/>
      <c r="UJ13" s="102"/>
      <c r="UK13" s="102"/>
      <c r="UL13" s="102"/>
      <c r="UM13" s="102"/>
      <c r="UN13" s="102"/>
      <c r="UO13" s="102"/>
      <c r="UP13" s="102"/>
      <c r="UQ13" s="102"/>
      <c r="UR13" s="102"/>
      <c r="US13" s="102"/>
      <c r="UT13" s="102"/>
      <c r="UU13" s="102"/>
      <c r="UV13" s="102"/>
      <c r="UW13" s="102"/>
      <c r="UX13" s="102"/>
      <c r="UY13" s="102"/>
      <c r="UZ13" s="102"/>
      <c r="VA13" s="102"/>
      <c r="VB13" s="102"/>
      <c r="VC13" s="102"/>
      <c r="VD13" s="102"/>
      <c r="VE13" s="102"/>
      <c r="VF13" s="102"/>
      <c r="VG13" s="102"/>
      <c r="VH13" s="102"/>
      <c r="VI13" s="102"/>
      <c r="VJ13" s="102"/>
      <c r="VK13" s="102"/>
      <c r="VL13" s="102"/>
      <c r="VM13" s="102"/>
      <c r="VN13" s="102"/>
      <c r="VO13" s="102"/>
      <c r="VP13" s="102"/>
      <c r="VQ13" s="102"/>
      <c r="VR13" s="102"/>
      <c r="VS13" s="102"/>
      <c r="VT13" s="102"/>
      <c r="VU13" s="102"/>
      <c r="VV13" s="102"/>
      <c r="VW13" s="102"/>
      <c r="VX13" s="102"/>
      <c r="VY13" s="102"/>
      <c r="VZ13" s="102"/>
      <c r="WA13" s="102"/>
      <c r="WB13" s="102"/>
      <c r="WC13" s="102"/>
      <c r="WD13" s="102"/>
      <c r="WE13" s="102"/>
      <c r="WF13" s="102"/>
      <c r="WG13" s="102"/>
      <c r="WH13" s="102"/>
      <c r="WI13" s="102"/>
      <c r="WJ13" s="102"/>
      <c r="WK13" s="102"/>
      <c r="WL13" s="102"/>
      <c r="WM13" s="102"/>
      <c r="WN13" s="102"/>
      <c r="WO13" s="102"/>
      <c r="WP13" s="102"/>
      <c r="WQ13" s="102"/>
      <c r="WR13" s="102"/>
      <c r="WS13" s="102"/>
      <c r="WT13" s="102"/>
      <c r="WU13" s="102"/>
      <c r="WV13" s="102"/>
      <c r="WW13" s="102"/>
      <c r="WX13" s="102"/>
      <c r="WY13" s="102"/>
      <c r="WZ13" s="102"/>
      <c r="XA13" s="102"/>
      <c r="XB13" s="102"/>
      <c r="XC13" s="102"/>
      <c r="XD13" s="102"/>
      <c r="XE13" s="102"/>
      <c r="XF13" s="102"/>
      <c r="XG13" s="102"/>
      <c r="XH13" s="102"/>
      <c r="XI13" s="102"/>
      <c r="XJ13" s="102"/>
      <c r="XK13" s="102"/>
      <c r="XL13" s="102"/>
      <c r="XM13" s="102"/>
      <c r="XN13" s="102"/>
      <c r="XO13" s="102"/>
      <c r="XP13" s="102"/>
      <c r="XQ13" s="102"/>
      <c r="XR13" s="102"/>
      <c r="XS13" s="102"/>
      <c r="XT13" s="102"/>
      <c r="XU13" s="102"/>
      <c r="XV13" s="102"/>
      <c r="XW13" s="102"/>
      <c r="XX13" s="102"/>
      <c r="XY13" s="102"/>
      <c r="XZ13" s="102"/>
      <c r="YA13" s="102"/>
      <c r="YB13" s="102"/>
      <c r="YC13" s="102"/>
      <c r="YD13" s="102"/>
      <c r="YE13" s="102"/>
      <c r="YF13" s="102"/>
      <c r="YG13" s="102"/>
      <c r="YH13" s="102"/>
      <c r="YI13" s="102"/>
      <c r="YJ13" s="102"/>
      <c r="YK13" s="102"/>
      <c r="YL13" s="102"/>
      <c r="YM13" s="102"/>
      <c r="YN13" s="102"/>
      <c r="YO13" s="102"/>
      <c r="YP13" s="102"/>
      <c r="YQ13" s="102"/>
      <c r="YR13" s="102"/>
      <c r="YS13" s="102"/>
      <c r="YT13" s="102"/>
      <c r="YU13" s="102"/>
      <c r="YV13" s="102"/>
      <c r="YW13" s="102"/>
      <c r="YX13" s="102"/>
      <c r="YY13" s="102"/>
      <c r="YZ13" s="102"/>
      <c r="ZA13" s="102"/>
      <c r="ZB13" s="102"/>
      <c r="ZC13" s="102"/>
      <c r="ZD13" s="102"/>
      <c r="ZE13" s="102"/>
      <c r="ZF13" s="102"/>
      <c r="ZG13" s="102"/>
      <c r="ZH13" s="102"/>
      <c r="ZI13" s="102"/>
      <c r="ZJ13" s="102"/>
      <c r="ZK13" s="102"/>
      <c r="ZL13" s="102"/>
      <c r="ZM13" s="102"/>
      <c r="ZN13" s="102"/>
      <c r="ZO13" s="102"/>
      <c r="ZP13" s="102"/>
      <c r="ZQ13" s="102"/>
      <c r="ZR13" s="102"/>
      <c r="ZS13" s="102"/>
      <c r="ZT13" s="102"/>
      <c r="ZU13" s="102"/>
      <c r="ZV13" s="102"/>
      <c r="ZW13" s="102"/>
      <c r="ZX13" s="102"/>
      <c r="ZY13" s="102"/>
      <c r="ZZ13" s="102"/>
      <c r="AAA13" s="102"/>
      <c r="AAB13" s="102"/>
      <c r="AAC13" s="102"/>
      <c r="AAD13" s="102"/>
      <c r="AAE13" s="102"/>
      <c r="AAF13" s="102"/>
      <c r="AAG13" s="102"/>
      <c r="AAH13" s="102"/>
      <c r="AAI13" s="102"/>
      <c r="AAJ13" s="102"/>
      <c r="AAK13" s="102"/>
      <c r="AAL13" s="102"/>
      <c r="AAM13" s="102"/>
      <c r="AAN13" s="102"/>
      <c r="AAO13" s="102"/>
      <c r="AAP13" s="102"/>
      <c r="AAQ13" s="102"/>
      <c r="AAR13" s="102"/>
      <c r="AAS13" s="102"/>
      <c r="AAT13" s="102"/>
      <c r="AAU13" s="102"/>
      <c r="AAV13" s="102"/>
      <c r="AAW13" s="102"/>
      <c r="AAX13" s="102"/>
      <c r="AAY13" s="102"/>
      <c r="AAZ13" s="102"/>
      <c r="ABA13" s="102"/>
      <c r="ABB13" s="102"/>
      <c r="ABC13" s="102"/>
      <c r="ABD13" s="102"/>
      <c r="ABE13" s="102"/>
      <c r="ABF13" s="102"/>
      <c r="ABG13" s="102"/>
      <c r="ABH13" s="102"/>
      <c r="ABI13" s="102"/>
      <c r="ABJ13" s="102"/>
      <c r="ABK13" s="102"/>
      <c r="ABL13" s="102"/>
      <c r="ABM13" s="102"/>
      <c r="ABN13" s="102"/>
      <c r="ABO13" s="102"/>
      <c r="ABP13" s="102"/>
      <c r="ABQ13" s="102"/>
      <c r="ABR13" s="102"/>
      <c r="ABS13" s="102"/>
      <c r="ABT13" s="102"/>
      <c r="ABU13" s="102"/>
      <c r="ABV13" s="102"/>
      <c r="ABW13" s="102"/>
      <c r="ABX13" s="102"/>
      <c r="ABY13" s="102"/>
      <c r="ABZ13" s="102"/>
      <c r="ACA13" s="102"/>
      <c r="ACB13" s="102"/>
      <c r="ACC13" s="102"/>
      <c r="ACD13" s="102"/>
      <c r="ACE13" s="102"/>
      <c r="ACF13" s="102"/>
      <c r="ACG13" s="102"/>
      <c r="ACH13" s="102"/>
      <c r="ACI13" s="102"/>
      <c r="ACJ13" s="102"/>
      <c r="ACK13" s="102"/>
      <c r="ACL13" s="102"/>
      <c r="ACM13" s="102"/>
      <c r="ACN13" s="102"/>
      <c r="ACO13" s="102"/>
      <c r="ACP13" s="102"/>
      <c r="ACQ13" s="102"/>
      <c r="ACR13" s="102"/>
      <c r="ACS13" s="102"/>
      <c r="ACT13" s="102"/>
      <c r="ACU13" s="102"/>
      <c r="ACV13" s="102"/>
      <c r="ACW13" s="102"/>
      <c r="ACX13" s="102"/>
      <c r="ACY13" s="102"/>
      <c r="ACZ13" s="102"/>
      <c r="ADA13" s="102"/>
      <c r="ADB13" s="102"/>
      <c r="ADC13" s="102"/>
      <c r="ADD13" s="102"/>
      <c r="ADE13" s="102"/>
      <c r="ADF13" s="102"/>
      <c r="ADG13" s="102"/>
      <c r="ADH13" s="102"/>
      <c r="ADI13" s="102"/>
      <c r="ADJ13" s="102"/>
      <c r="ADK13" s="102"/>
      <c r="ADL13" s="102"/>
      <c r="ADM13" s="102"/>
      <c r="ADN13" s="102"/>
      <c r="ADO13" s="102"/>
      <c r="ADP13" s="102"/>
      <c r="ADQ13" s="102"/>
      <c r="ADR13" s="102"/>
      <c r="ADS13" s="102"/>
      <c r="ADT13" s="102"/>
      <c r="ADU13" s="102"/>
      <c r="ADV13" s="102"/>
      <c r="ADW13" s="102"/>
      <c r="ADX13" s="102"/>
      <c r="ADY13" s="102"/>
      <c r="ADZ13" s="102"/>
      <c r="AEA13" s="102"/>
      <c r="AEB13" s="102"/>
      <c r="AEC13" s="102"/>
      <c r="AED13" s="102"/>
      <c r="AEE13" s="102"/>
      <c r="AEF13" s="102"/>
      <c r="AEG13" s="102"/>
      <c r="AEH13" s="102"/>
      <c r="AEI13" s="102"/>
      <c r="AEJ13" s="102"/>
      <c r="AEK13" s="102"/>
      <c r="AEL13" s="102"/>
      <c r="AEM13" s="102"/>
      <c r="AEN13" s="102"/>
      <c r="AEO13" s="102"/>
      <c r="AEP13" s="102"/>
      <c r="AEQ13" s="102"/>
      <c r="AER13" s="102"/>
      <c r="AES13" s="102"/>
      <c r="AET13" s="102"/>
      <c r="AEU13" s="102"/>
      <c r="AEV13" s="102"/>
      <c r="AEW13" s="102"/>
      <c r="AEX13" s="102"/>
      <c r="AEY13" s="102"/>
      <c r="AEZ13" s="102"/>
      <c r="AFA13" s="102"/>
      <c r="AFB13" s="102"/>
      <c r="AFC13" s="102"/>
      <c r="AFD13" s="102"/>
      <c r="AFE13" s="102"/>
      <c r="AFF13" s="102"/>
      <c r="AFG13" s="102"/>
      <c r="AFH13" s="102"/>
      <c r="AFI13" s="102"/>
      <c r="AFJ13" s="102"/>
      <c r="AFK13" s="102"/>
      <c r="AFL13" s="102"/>
      <c r="AFM13" s="102"/>
      <c r="AFN13" s="102"/>
      <c r="AFO13" s="102"/>
      <c r="AFP13" s="102"/>
      <c r="AFQ13" s="102"/>
      <c r="AFR13" s="102"/>
      <c r="AFS13" s="102"/>
      <c r="AFT13" s="102"/>
      <c r="AFU13" s="102"/>
      <c r="AFV13" s="102"/>
      <c r="AFW13" s="102"/>
      <c r="AFX13" s="102"/>
      <c r="AFY13" s="102"/>
      <c r="AFZ13" s="102"/>
      <c r="AGA13" s="102"/>
      <c r="AGB13" s="102"/>
      <c r="AGC13" s="102"/>
      <c r="AGD13" s="102"/>
      <c r="AGE13" s="102"/>
      <c r="AGF13" s="102"/>
      <c r="AGG13" s="102"/>
      <c r="AGH13" s="102"/>
      <c r="AGI13" s="102"/>
      <c r="AGJ13" s="102"/>
      <c r="AGK13" s="102"/>
      <c r="AGL13" s="102"/>
      <c r="AGM13" s="102"/>
      <c r="AGN13" s="102"/>
      <c r="AGO13" s="102"/>
      <c r="AGP13" s="102"/>
      <c r="AGQ13" s="102"/>
      <c r="AGR13" s="102"/>
      <c r="AGS13" s="102"/>
      <c r="AGT13" s="102"/>
      <c r="AGU13" s="102"/>
      <c r="AGV13" s="102"/>
      <c r="AGW13" s="102"/>
      <c r="AGX13" s="102"/>
      <c r="AGY13" s="102"/>
      <c r="AGZ13" s="102"/>
      <c r="AHA13" s="102"/>
      <c r="AHB13" s="102"/>
      <c r="AHC13" s="102"/>
      <c r="AHD13" s="102"/>
      <c r="AHE13" s="102"/>
      <c r="AHF13" s="102"/>
      <c r="AHG13" s="102"/>
      <c r="AHH13" s="102"/>
      <c r="AHI13" s="102"/>
      <c r="AHJ13" s="102"/>
      <c r="AHK13" s="102"/>
      <c r="AHL13" s="102"/>
      <c r="AHM13" s="102"/>
      <c r="AHN13" s="102"/>
      <c r="AHO13" s="102"/>
      <c r="AHP13" s="102"/>
      <c r="AHQ13" s="102"/>
      <c r="AHR13" s="102"/>
      <c r="AHS13" s="102"/>
      <c r="AHT13" s="102"/>
      <c r="AHU13" s="102"/>
      <c r="AHV13" s="102"/>
      <c r="AHW13" s="102"/>
      <c r="AHX13" s="102"/>
      <c r="AHY13" s="102"/>
      <c r="AHZ13" s="102"/>
      <c r="AIA13" s="102"/>
      <c r="AIB13" s="102"/>
      <c r="AIC13" s="102"/>
      <c r="AID13" s="102"/>
      <c r="AIE13" s="102"/>
      <c r="AIF13" s="102"/>
      <c r="AIG13" s="102"/>
      <c r="AIH13" s="102"/>
      <c r="AII13" s="102"/>
      <c r="AIJ13" s="102"/>
      <c r="AIK13" s="102"/>
      <c r="AIL13" s="102"/>
      <c r="AIM13" s="102"/>
      <c r="AIN13" s="102"/>
      <c r="AIO13" s="102"/>
      <c r="AIP13" s="102"/>
      <c r="AIQ13" s="102"/>
      <c r="AIR13" s="102"/>
      <c r="AIS13" s="102"/>
      <c r="AIT13" s="102"/>
      <c r="AIU13" s="102"/>
      <c r="AIV13" s="102"/>
      <c r="AIW13" s="102"/>
      <c r="AIX13" s="102"/>
      <c r="AIY13" s="102"/>
      <c r="AIZ13" s="102"/>
      <c r="AJA13" s="102"/>
      <c r="AJB13" s="102"/>
      <c r="AJC13" s="102"/>
      <c r="AJD13" s="102"/>
      <c r="AJE13" s="102"/>
      <c r="AJF13" s="102"/>
      <c r="AJG13" s="102"/>
      <c r="AJH13" s="102"/>
      <c r="AJI13" s="102"/>
      <c r="AJJ13" s="102"/>
      <c r="AJK13" s="102"/>
      <c r="AJL13" s="102"/>
      <c r="AJM13" s="102"/>
      <c r="AJN13" s="102"/>
      <c r="AJO13" s="102"/>
      <c r="AJP13" s="102"/>
      <c r="AJQ13" s="102"/>
      <c r="AJR13" s="102"/>
      <c r="AJS13" s="102"/>
      <c r="AJT13" s="102"/>
      <c r="AJU13" s="102"/>
      <c r="AJV13" s="102"/>
      <c r="AJW13" s="102"/>
      <c r="AJX13" s="102"/>
      <c r="AJY13" s="102"/>
      <c r="AJZ13" s="102"/>
      <c r="AKA13" s="102"/>
      <c r="AKB13" s="102"/>
      <c r="AKC13" s="102"/>
      <c r="AKD13" s="102"/>
      <c r="AKE13" s="102"/>
      <c r="AKF13" s="102"/>
      <c r="AKG13" s="102"/>
      <c r="AKH13" s="102"/>
      <c r="AKI13" s="102"/>
      <c r="AKJ13" s="102"/>
      <c r="AKK13" s="102"/>
      <c r="AKL13" s="102"/>
      <c r="AKM13" s="102"/>
      <c r="AKN13" s="102"/>
      <c r="AKO13" s="102"/>
      <c r="AKP13" s="102"/>
      <c r="AKQ13" s="102"/>
      <c r="AKR13" s="102"/>
      <c r="AKS13" s="102"/>
      <c r="AKT13" s="102"/>
      <c r="AKU13" s="102"/>
      <c r="AKV13" s="102"/>
      <c r="AKW13" s="102"/>
      <c r="AKX13" s="102"/>
      <c r="AKY13" s="102"/>
      <c r="AKZ13" s="102"/>
      <c r="ALA13" s="102"/>
      <c r="ALB13" s="102"/>
      <c r="ALC13" s="102"/>
      <c r="ALD13" s="102"/>
      <c r="ALE13" s="102"/>
      <c r="ALF13" s="102"/>
      <c r="ALG13" s="102"/>
      <c r="ALH13" s="102"/>
      <c r="ALI13" s="102"/>
      <c r="ALJ13" s="102"/>
      <c r="ALK13" s="102"/>
      <c r="ALL13" s="102"/>
      <c r="ALM13" s="102"/>
      <c r="ALN13" s="102"/>
      <c r="ALO13" s="102"/>
      <c r="ALP13" s="102"/>
      <c r="ALQ13" s="102"/>
      <c r="ALR13" s="102"/>
      <c r="ALS13" s="102"/>
      <c r="ALT13" s="102"/>
      <c r="ALU13" s="102"/>
      <c r="ALV13" s="102"/>
      <c r="ALW13" s="102"/>
      <c r="ALX13" s="102"/>
      <c r="ALY13" s="102"/>
      <c r="ALZ13" s="102"/>
      <c r="AMA13" s="102"/>
      <c r="AMB13" s="102"/>
      <c r="AMC13" s="102"/>
      <c r="AMD13" s="102"/>
      <c r="AME13" s="102"/>
      <c r="AMF13" s="102"/>
      <c r="AMG13" s="102"/>
      <c r="AMH13" s="102"/>
      <c r="AMI13" s="102"/>
      <c r="AMJ13" s="102"/>
      <c r="AMK13" s="102"/>
      <c r="AML13" s="102"/>
      <c r="AMM13" s="102"/>
      <c r="AMN13" s="102"/>
      <c r="AMO13" s="102"/>
      <c r="AMP13" s="102"/>
      <c r="AMQ13" s="102"/>
      <c r="AMR13" s="102"/>
      <c r="AMS13" s="102"/>
      <c r="AMT13" s="102"/>
      <c r="AMU13" s="102"/>
      <c r="AMV13" s="102"/>
      <c r="AMW13" s="102"/>
      <c r="AMX13" s="102"/>
      <c r="AMY13" s="102"/>
      <c r="AMZ13" s="102"/>
      <c r="ANA13" s="102"/>
      <c r="ANB13" s="102"/>
      <c r="ANC13" s="102"/>
      <c r="AND13" s="102"/>
      <c r="ANE13" s="102"/>
      <c r="ANF13" s="102"/>
      <c r="ANG13" s="102"/>
      <c r="ANH13" s="102"/>
      <c r="ANI13" s="102"/>
      <c r="ANJ13" s="102"/>
      <c r="ANK13" s="102"/>
      <c r="ANL13" s="102"/>
      <c r="ANM13" s="102"/>
      <c r="ANN13" s="102"/>
      <c r="ANO13" s="102"/>
      <c r="ANP13" s="102"/>
      <c r="ANQ13" s="102"/>
      <c r="ANR13" s="102"/>
      <c r="ANS13" s="102"/>
      <c r="ANT13" s="102"/>
      <c r="ANU13" s="102"/>
      <c r="ANV13" s="102"/>
      <c r="ANW13" s="102"/>
      <c r="ANX13" s="102"/>
      <c r="ANY13" s="102"/>
      <c r="ANZ13" s="102"/>
      <c r="AOA13" s="102"/>
      <c r="AOB13" s="102"/>
      <c r="AOC13" s="102"/>
      <c r="AOD13" s="102"/>
      <c r="AOE13" s="102"/>
      <c r="AOF13" s="102"/>
      <c r="AOG13" s="102"/>
      <c r="AOH13" s="102"/>
      <c r="AOI13" s="102"/>
      <c r="AOJ13" s="102"/>
      <c r="AOK13" s="102"/>
      <c r="AOL13" s="102"/>
      <c r="AOM13" s="102"/>
      <c r="AON13" s="102"/>
      <c r="AOO13" s="102"/>
      <c r="AOP13" s="102"/>
      <c r="AOQ13" s="102"/>
      <c r="AOR13" s="102"/>
      <c r="AOS13" s="102"/>
      <c r="AOT13" s="102"/>
      <c r="AOU13" s="102"/>
      <c r="AOV13" s="102"/>
      <c r="AOW13" s="102"/>
      <c r="AOX13" s="102"/>
      <c r="AOY13" s="102"/>
      <c r="AOZ13" s="102"/>
      <c r="APA13" s="102"/>
      <c r="APB13" s="102"/>
      <c r="APC13" s="102"/>
      <c r="APD13" s="102"/>
      <c r="APE13" s="102"/>
      <c r="APF13" s="102"/>
      <c r="APG13" s="102"/>
      <c r="APH13" s="102"/>
      <c r="API13" s="102"/>
      <c r="APJ13" s="102"/>
      <c r="APK13" s="102"/>
      <c r="APL13" s="102"/>
      <c r="APM13" s="102"/>
      <c r="APN13" s="102"/>
      <c r="APO13" s="102"/>
      <c r="APP13" s="102"/>
      <c r="APQ13" s="102"/>
      <c r="APR13" s="102"/>
      <c r="APS13" s="102"/>
      <c r="APT13" s="102"/>
      <c r="APU13" s="102"/>
      <c r="APV13" s="102"/>
      <c r="APW13" s="102"/>
      <c r="APX13" s="102"/>
      <c r="APY13" s="102"/>
      <c r="APZ13" s="102"/>
      <c r="AQA13" s="102"/>
      <c r="AQB13" s="102"/>
      <c r="AQC13" s="102"/>
      <c r="AQD13" s="102"/>
      <c r="AQE13" s="102"/>
      <c r="AQF13" s="102"/>
      <c r="AQG13" s="102"/>
      <c r="AQH13" s="102"/>
      <c r="AQI13" s="102"/>
      <c r="AQJ13" s="102"/>
      <c r="AQK13" s="102"/>
      <c r="AQL13" s="102"/>
      <c r="AQM13" s="102"/>
      <c r="AQN13" s="102"/>
      <c r="AQO13" s="102"/>
      <c r="AQP13" s="102"/>
      <c r="AQQ13" s="102"/>
      <c r="AQR13" s="102"/>
      <c r="AQS13" s="102"/>
      <c r="AQT13" s="102"/>
      <c r="AQU13" s="102"/>
      <c r="AQV13" s="102"/>
      <c r="AQW13" s="102"/>
      <c r="AQX13" s="102"/>
      <c r="AQY13" s="102"/>
      <c r="AQZ13" s="102"/>
      <c r="ARA13" s="102"/>
      <c r="ARB13" s="102"/>
      <c r="ARC13" s="102"/>
      <c r="ARD13" s="102"/>
      <c r="ARE13" s="102"/>
      <c r="ARF13" s="102"/>
      <c r="ARG13" s="102"/>
      <c r="ARH13" s="102"/>
      <c r="ARI13" s="102"/>
      <c r="ARJ13" s="102"/>
      <c r="ARK13" s="102"/>
      <c r="ARL13" s="102"/>
      <c r="ARM13" s="102"/>
      <c r="ARN13" s="102"/>
      <c r="ARO13" s="102"/>
      <c r="ARP13" s="102"/>
      <c r="ARQ13" s="102"/>
      <c r="ARR13" s="102"/>
      <c r="ARS13" s="102"/>
      <c r="ART13" s="102"/>
      <c r="ARU13" s="102"/>
      <c r="ARV13" s="102"/>
      <c r="ARW13" s="102"/>
      <c r="ARX13" s="102"/>
      <c r="ARY13" s="102"/>
      <c r="ARZ13" s="102"/>
      <c r="ASA13" s="102"/>
      <c r="ASB13" s="102"/>
      <c r="ASC13" s="102"/>
      <c r="ASD13" s="102"/>
      <c r="ASE13" s="102"/>
      <c r="ASF13" s="102"/>
      <c r="ASG13" s="102"/>
      <c r="ASH13" s="102"/>
      <c r="ASI13" s="102"/>
      <c r="ASJ13" s="102"/>
      <c r="ASK13" s="102"/>
      <c r="ASL13" s="102"/>
      <c r="ASM13" s="102"/>
      <c r="ASN13" s="102"/>
      <c r="ASO13" s="102"/>
      <c r="ASP13" s="102"/>
      <c r="ASQ13" s="102"/>
      <c r="ASR13" s="102"/>
      <c r="ASS13" s="102"/>
      <c r="AST13" s="102"/>
      <c r="ASU13" s="102"/>
      <c r="ASV13" s="102"/>
      <c r="ASW13" s="102"/>
      <c r="ASX13" s="102"/>
      <c r="ASY13" s="102"/>
      <c r="ASZ13" s="102"/>
      <c r="ATA13" s="102"/>
      <c r="ATB13" s="102"/>
      <c r="ATC13" s="102"/>
      <c r="ATD13" s="102"/>
      <c r="ATE13" s="102"/>
      <c r="ATF13" s="102"/>
      <c r="ATG13" s="102"/>
      <c r="ATH13" s="102"/>
      <c r="ATI13" s="102"/>
      <c r="ATJ13" s="102"/>
      <c r="ATK13" s="102"/>
      <c r="ATL13" s="102"/>
      <c r="ATM13" s="102"/>
      <c r="ATN13" s="102"/>
      <c r="ATO13" s="102"/>
      <c r="ATP13" s="102"/>
      <c r="ATQ13" s="102"/>
      <c r="ATR13" s="102"/>
      <c r="ATS13" s="102"/>
      <c r="ATT13" s="102"/>
      <c r="ATU13" s="102"/>
      <c r="ATV13" s="102"/>
      <c r="ATW13" s="102"/>
      <c r="ATX13" s="102"/>
      <c r="ATY13" s="102"/>
      <c r="ATZ13" s="102"/>
      <c r="AUA13" s="102"/>
      <c r="AUB13" s="102"/>
      <c r="AUC13" s="102"/>
      <c r="AUD13" s="102"/>
      <c r="AUE13" s="102"/>
      <c r="AUF13" s="102"/>
      <c r="AUG13" s="102"/>
      <c r="AUH13" s="102"/>
      <c r="AUI13" s="102"/>
      <c r="AUJ13" s="102"/>
      <c r="AUK13" s="102"/>
      <c r="AUL13" s="102"/>
      <c r="AUM13" s="102"/>
      <c r="AUN13" s="102"/>
      <c r="AUO13" s="102"/>
      <c r="AUP13" s="102"/>
      <c r="AUQ13" s="102"/>
      <c r="AUR13" s="102"/>
      <c r="AUS13" s="102"/>
      <c r="AUT13" s="102"/>
      <c r="AUU13" s="102"/>
      <c r="AUV13" s="102"/>
      <c r="AUW13" s="102"/>
      <c r="AUX13" s="102"/>
      <c r="AUY13" s="102"/>
      <c r="AUZ13" s="102"/>
      <c r="AVA13" s="102"/>
      <c r="AVB13" s="102"/>
      <c r="AVC13" s="102"/>
      <c r="AVD13" s="102"/>
      <c r="AVE13" s="102"/>
      <c r="AVF13" s="102"/>
      <c r="AVG13" s="102"/>
      <c r="AVH13" s="102"/>
      <c r="AVI13" s="102"/>
      <c r="AVJ13" s="102"/>
      <c r="AVK13" s="102"/>
      <c r="AVL13" s="102"/>
      <c r="AVM13" s="102"/>
      <c r="AVN13" s="102"/>
      <c r="AVO13" s="102"/>
      <c r="AVP13" s="102"/>
      <c r="AVQ13" s="102"/>
      <c r="AVR13" s="102"/>
      <c r="AVS13" s="102"/>
      <c r="AVT13" s="102"/>
      <c r="AVU13" s="102"/>
      <c r="AVV13" s="102"/>
      <c r="AVW13" s="102"/>
      <c r="AVX13" s="102"/>
      <c r="AVY13" s="102"/>
      <c r="AVZ13" s="102"/>
      <c r="AWA13" s="102"/>
      <c r="AWB13" s="102"/>
      <c r="AWC13" s="102"/>
      <c r="AWD13" s="102"/>
      <c r="AWE13" s="102"/>
      <c r="AWF13" s="102"/>
      <c r="AWG13" s="102"/>
      <c r="AWH13" s="102"/>
      <c r="AWI13" s="102"/>
      <c r="AWJ13" s="102"/>
      <c r="AWK13" s="102"/>
      <c r="AWL13" s="102"/>
      <c r="AWM13" s="102"/>
      <c r="AWN13" s="102"/>
      <c r="AWO13" s="102"/>
      <c r="AWP13" s="102"/>
      <c r="AWQ13" s="102"/>
      <c r="AWR13" s="102"/>
      <c r="AWS13" s="102"/>
      <c r="AWT13" s="102"/>
      <c r="AWU13" s="102"/>
      <c r="AWV13" s="102"/>
      <c r="AWW13" s="102"/>
      <c r="AWX13" s="102"/>
      <c r="AWY13" s="102"/>
      <c r="AWZ13" s="102"/>
      <c r="AXA13" s="102"/>
      <c r="AXB13" s="102"/>
      <c r="AXC13" s="102"/>
      <c r="AXD13" s="102"/>
      <c r="AXE13" s="102"/>
      <c r="AXF13" s="102"/>
      <c r="AXG13" s="102"/>
      <c r="AXH13" s="102"/>
      <c r="AXI13" s="102"/>
      <c r="AXJ13" s="102"/>
      <c r="AXK13" s="102"/>
      <c r="AXL13" s="102"/>
      <c r="AXM13" s="102"/>
      <c r="AXN13" s="102"/>
      <c r="AXO13" s="102"/>
      <c r="AXP13" s="102"/>
      <c r="AXQ13" s="102"/>
      <c r="AXR13" s="102"/>
      <c r="AXS13" s="102"/>
      <c r="AXT13" s="102"/>
      <c r="AXU13" s="102"/>
      <c r="AXV13" s="102"/>
      <c r="AXW13" s="102"/>
      <c r="AXX13" s="102"/>
      <c r="AXY13" s="102"/>
      <c r="AXZ13" s="102"/>
      <c r="AYA13" s="102"/>
      <c r="AYB13" s="102"/>
      <c r="AYC13" s="102"/>
      <c r="AYD13" s="102"/>
      <c r="AYE13" s="102"/>
      <c r="AYF13" s="102"/>
      <c r="AYG13" s="102"/>
      <c r="AYH13" s="102"/>
      <c r="AYI13" s="102"/>
      <c r="AYJ13" s="102"/>
      <c r="AYK13" s="102"/>
      <c r="AYL13" s="102"/>
      <c r="AYM13" s="102"/>
      <c r="AYN13" s="102"/>
      <c r="AYO13" s="102"/>
      <c r="AYP13" s="102"/>
      <c r="AYQ13" s="102"/>
      <c r="AYR13" s="102"/>
      <c r="AYS13" s="102"/>
      <c r="AYT13" s="102"/>
      <c r="AYU13" s="102"/>
      <c r="AYV13" s="102"/>
      <c r="AYW13" s="102"/>
      <c r="AYX13" s="102"/>
      <c r="AYY13" s="102"/>
      <c r="AYZ13" s="102"/>
      <c r="AZA13" s="102"/>
      <c r="AZB13" s="102"/>
      <c r="AZC13" s="102"/>
      <c r="AZD13" s="102"/>
      <c r="AZE13" s="102"/>
      <c r="AZF13" s="102"/>
      <c r="AZG13" s="102"/>
      <c r="AZH13" s="102"/>
      <c r="AZI13" s="102"/>
      <c r="AZJ13" s="102"/>
      <c r="AZK13" s="102"/>
      <c r="AZL13" s="102"/>
      <c r="AZM13" s="102"/>
      <c r="AZN13" s="102"/>
      <c r="AZO13" s="102"/>
      <c r="AZP13" s="102"/>
      <c r="AZQ13" s="102"/>
      <c r="AZR13" s="102"/>
      <c r="AZS13" s="102"/>
      <c r="AZT13" s="102"/>
      <c r="AZU13" s="102"/>
      <c r="AZV13" s="102"/>
      <c r="AZW13" s="102"/>
      <c r="AZX13" s="102"/>
      <c r="AZY13" s="102"/>
      <c r="AZZ13" s="102"/>
      <c r="BAA13" s="102"/>
      <c r="BAB13" s="102"/>
      <c r="BAC13" s="102"/>
      <c r="BAD13" s="102"/>
      <c r="BAE13" s="102"/>
      <c r="BAF13" s="102"/>
      <c r="BAG13" s="102"/>
      <c r="BAH13" s="102"/>
      <c r="BAI13" s="102"/>
      <c r="BAJ13" s="102"/>
      <c r="BAK13" s="102"/>
      <c r="BAL13" s="102"/>
      <c r="BAM13" s="102"/>
      <c r="BAN13" s="102"/>
      <c r="BAO13" s="102"/>
      <c r="BAP13" s="102"/>
      <c r="BAQ13" s="102"/>
      <c r="BAR13" s="102"/>
      <c r="BAS13" s="102"/>
      <c r="BAT13" s="102"/>
      <c r="BAU13" s="102"/>
      <c r="BAV13" s="102"/>
      <c r="BAW13" s="102"/>
      <c r="BAX13" s="102"/>
      <c r="BAY13" s="102"/>
      <c r="BAZ13" s="102"/>
      <c r="BBA13" s="102"/>
      <c r="BBB13" s="102"/>
      <c r="BBC13" s="102"/>
      <c r="BBD13" s="102"/>
      <c r="BBE13" s="102"/>
      <c r="BBF13" s="102"/>
      <c r="BBG13" s="102"/>
      <c r="BBH13" s="102"/>
      <c r="BBI13" s="102"/>
      <c r="BBJ13" s="102"/>
      <c r="BBK13" s="102"/>
      <c r="BBL13" s="102"/>
      <c r="BBM13" s="102"/>
      <c r="BBN13" s="102"/>
      <c r="BBO13" s="102"/>
      <c r="BBP13" s="102"/>
      <c r="BBQ13" s="102"/>
      <c r="BBR13" s="102"/>
      <c r="BBS13" s="102"/>
      <c r="BBT13" s="102"/>
      <c r="BBU13" s="102"/>
      <c r="BBV13" s="102"/>
      <c r="BBW13" s="102"/>
      <c r="BBX13" s="102"/>
      <c r="BBY13" s="102"/>
      <c r="BBZ13" s="102"/>
      <c r="BCA13" s="102"/>
      <c r="BCB13" s="102"/>
      <c r="BCC13" s="102"/>
      <c r="BCD13" s="102"/>
      <c r="BCE13" s="102"/>
      <c r="BCF13" s="102"/>
      <c r="BCG13" s="102"/>
      <c r="BCH13" s="102"/>
      <c r="BCI13" s="102"/>
      <c r="BCJ13" s="102"/>
      <c r="BCK13" s="102"/>
      <c r="BCL13" s="102"/>
      <c r="BCM13" s="102"/>
      <c r="BCN13" s="102"/>
      <c r="BCO13" s="102"/>
      <c r="BCP13" s="102"/>
      <c r="BCQ13" s="102"/>
      <c r="BCR13" s="102"/>
      <c r="BCS13" s="102"/>
      <c r="BCT13" s="102"/>
      <c r="BCU13" s="102"/>
      <c r="BCV13" s="102"/>
      <c r="BCW13" s="102"/>
      <c r="BCX13" s="102"/>
      <c r="BCY13" s="102"/>
      <c r="BCZ13" s="102"/>
      <c r="BDA13" s="102"/>
      <c r="BDB13" s="102"/>
      <c r="BDC13" s="102"/>
      <c r="BDD13" s="102"/>
      <c r="BDE13" s="102"/>
      <c r="BDF13" s="102"/>
      <c r="BDG13" s="102"/>
      <c r="BDH13" s="102"/>
      <c r="BDI13" s="102"/>
      <c r="BDJ13" s="102"/>
      <c r="BDK13" s="102"/>
      <c r="BDL13" s="102"/>
      <c r="BDM13" s="102"/>
      <c r="BDN13" s="102"/>
      <c r="BDO13" s="102"/>
      <c r="BDP13" s="102"/>
      <c r="BDQ13" s="102"/>
      <c r="BDR13" s="102"/>
      <c r="BDS13" s="102"/>
      <c r="BDT13" s="102"/>
      <c r="BDU13" s="102"/>
      <c r="BDV13" s="102"/>
      <c r="BDW13" s="102"/>
      <c r="BDX13" s="102"/>
      <c r="BDY13" s="102"/>
      <c r="BDZ13" s="102"/>
      <c r="BEA13" s="102"/>
      <c r="BEB13" s="102"/>
      <c r="BEC13" s="102"/>
      <c r="BED13" s="102"/>
      <c r="BEE13" s="102"/>
      <c r="BEF13" s="102"/>
      <c r="BEG13" s="102"/>
      <c r="BEH13" s="102"/>
      <c r="BEI13" s="102"/>
      <c r="BEJ13" s="102"/>
      <c r="BEK13" s="102"/>
      <c r="BEL13" s="102"/>
      <c r="BEM13" s="102"/>
      <c r="BEN13" s="102"/>
      <c r="BEO13" s="102"/>
      <c r="BEP13" s="102"/>
      <c r="BEQ13" s="102"/>
      <c r="BER13" s="102"/>
      <c r="BES13" s="102"/>
      <c r="BET13" s="102"/>
      <c r="BEU13" s="102"/>
      <c r="BEV13" s="102"/>
      <c r="BEW13" s="102"/>
      <c r="BEX13" s="102"/>
      <c r="BEY13" s="102"/>
      <c r="BEZ13" s="102"/>
      <c r="BFA13" s="102"/>
      <c r="BFB13" s="102"/>
      <c r="BFC13" s="102"/>
      <c r="BFD13" s="102"/>
      <c r="BFE13" s="102"/>
      <c r="BFF13" s="102"/>
      <c r="BFG13" s="102"/>
      <c r="BFH13" s="102"/>
      <c r="BFI13" s="102"/>
      <c r="BFJ13" s="102"/>
      <c r="BFK13" s="102"/>
      <c r="BFL13" s="102"/>
      <c r="BFM13" s="102"/>
      <c r="BFN13" s="102"/>
      <c r="BFO13" s="102"/>
      <c r="BFP13" s="102"/>
      <c r="BFQ13" s="102"/>
      <c r="BFR13" s="102"/>
      <c r="BFS13" s="102"/>
      <c r="BFT13" s="102"/>
      <c r="BFU13" s="102"/>
      <c r="BFV13" s="102"/>
      <c r="BFW13" s="102"/>
      <c r="BFX13" s="102"/>
      <c r="BFY13" s="102"/>
      <c r="BFZ13" s="102"/>
      <c r="BGA13" s="102"/>
      <c r="BGB13" s="102"/>
      <c r="BGC13" s="102"/>
      <c r="BGD13" s="102"/>
      <c r="BGE13" s="102"/>
      <c r="BGF13" s="102"/>
      <c r="BGG13" s="102"/>
      <c r="BGH13" s="102"/>
      <c r="BGI13" s="102"/>
      <c r="BGJ13" s="102"/>
      <c r="BGK13" s="102"/>
      <c r="BGL13" s="102"/>
      <c r="BGM13" s="102"/>
      <c r="BGN13" s="102"/>
      <c r="BGO13" s="102"/>
      <c r="BGP13" s="102"/>
      <c r="BGQ13" s="102"/>
      <c r="BGR13" s="102"/>
      <c r="BGS13" s="102"/>
      <c r="BGT13" s="102"/>
      <c r="BGU13" s="102"/>
      <c r="BGV13" s="102"/>
      <c r="BGW13" s="102"/>
      <c r="BGX13" s="102"/>
      <c r="BGY13" s="102"/>
      <c r="BGZ13" s="102"/>
      <c r="BHA13" s="102"/>
      <c r="BHB13" s="102"/>
      <c r="BHC13" s="102"/>
      <c r="BHD13" s="102"/>
      <c r="BHE13" s="102"/>
      <c r="BHF13" s="102"/>
      <c r="BHG13" s="102"/>
      <c r="BHH13" s="102"/>
      <c r="BHI13" s="102"/>
      <c r="BHJ13" s="102"/>
      <c r="BHK13" s="102"/>
      <c r="BHL13" s="102"/>
      <c r="BHM13" s="102"/>
      <c r="BHN13" s="102"/>
      <c r="BHO13" s="102"/>
      <c r="BHP13" s="102"/>
      <c r="BHQ13" s="102"/>
      <c r="BHR13" s="102"/>
      <c r="BHS13" s="102"/>
      <c r="BHT13" s="102"/>
      <c r="BHU13" s="102"/>
      <c r="BHV13" s="102"/>
      <c r="BHW13" s="102"/>
      <c r="BHX13" s="102"/>
      <c r="BHY13" s="102"/>
      <c r="BHZ13" s="102"/>
      <c r="BIA13" s="102"/>
      <c r="BIB13" s="102"/>
      <c r="BIC13" s="102"/>
      <c r="BID13" s="102"/>
      <c r="BIE13" s="102"/>
      <c r="BIF13" s="102"/>
      <c r="BIG13" s="102"/>
      <c r="BIH13" s="102"/>
      <c r="BII13" s="102"/>
      <c r="BIJ13" s="102"/>
      <c r="BIK13" s="102"/>
      <c r="BIL13" s="102"/>
      <c r="BIM13" s="102"/>
      <c r="BIN13" s="102"/>
      <c r="BIO13" s="102"/>
      <c r="BIP13" s="102"/>
      <c r="BIQ13" s="102"/>
      <c r="BIR13" s="102"/>
      <c r="BIS13" s="102"/>
      <c r="BIT13" s="102"/>
      <c r="BIU13" s="102"/>
      <c r="BIV13" s="102"/>
      <c r="BIW13" s="102"/>
      <c r="BIX13" s="102"/>
      <c r="BIY13" s="102"/>
      <c r="BIZ13" s="102"/>
      <c r="BJA13" s="102"/>
      <c r="BJB13" s="102"/>
      <c r="BJC13" s="102"/>
      <c r="BJD13" s="102"/>
      <c r="BJE13" s="102"/>
      <c r="BJF13" s="102"/>
      <c r="BJG13" s="102"/>
      <c r="BJH13" s="102"/>
      <c r="BJI13" s="102"/>
      <c r="BJJ13" s="102"/>
      <c r="BJK13" s="102"/>
      <c r="BJL13" s="102"/>
      <c r="BJM13" s="102"/>
      <c r="BJN13" s="102"/>
      <c r="BJO13" s="102"/>
      <c r="BJP13" s="102"/>
      <c r="BJQ13" s="102"/>
      <c r="BJR13" s="102"/>
      <c r="BJS13" s="102"/>
      <c r="BJT13" s="102"/>
      <c r="BJU13" s="102"/>
      <c r="BJV13" s="102"/>
      <c r="BJW13" s="102"/>
      <c r="BJX13" s="102"/>
      <c r="BJY13" s="102"/>
      <c r="BJZ13" s="102"/>
      <c r="BKA13" s="102"/>
      <c r="BKB13" s="102"/>
      <c r="BKC13" s="102"/>
      <c r="BKD13" s="102"/>
      <c r="BKE13" s="102"/>
      <c r="BKF13" s="102"/>
      <c r="BKG13" s="102"/>
      <c r="BKH13" s="102"/>
      <c r="BKI13" s="102"/>
      <c r="BKJ13" s="102"/>
      <c r="BKK13" s="102"/>
      <c r="BKL13" s="102"/>
      <c r="BKM13" s="102"/>
      <c r="BKN13" s="102"/>
      <c r="BKO13" s="102"/>
      <c r="BKP13" s="102"/>
      <c r="BKQ13" s="102"/>
      <c r="BKR13" s="102"/>
      <c r="BKS13" s="102"/>
      <c r="BKT13" s="102"/>
      <c r="BKU13" s="102"/>
      <c r="BKV13" s="102"/>
      <c r="BKW13" s="102"/>
      <c r="BKX13" s="102"/>
      <c r="BKY13" s="102"/>
      <c r="BKZ13" s="102"/>
      <c r="BLA13" s="102"/>
      <c r="BLB13" s="102"/>
      <c r="BLC13" s="102"/>
      <c r="BLD13" s="102"/>
      <c r="BLE13" s="102"/>
      <c r="BLF13" s="102"/>
      <c r="BLG13" s="102"/>
      <c r="BLH13" s="102"/>
      <c r="BLI13" s="102"/>
      <c r="BLJ13" s="102"/>
      <c r="BLK13" s="102"/>
      <c r="BLL13" s="102"/>
      <c r="BLM13" s="102"/>
      <c r="BLN13" s="102"/>
      <c r="BLO13" s="102"/>
      <c r="BLP13" s="102"/>
      <c r="BLQ13" s="102"/>
      <c r="BLR13" s="102"/>
      <c r="BLS13" s="102"/>
      <c r="BLT13" s="102"/>
      <c r="BLU13" s="102"/>
      <c r="BLV13" s="102"/>
      <c r="BLW13" s="102"/>
      <c r="BLX13" s="102"/>
      <c r="BLY13" s="102"/>
      <c r="BLZ13" s="102"/>
      <c r="BMA13" s="102"/>
      <c r="BMB13" s="102"/>
      <c r="BMC13" s="102"/>
      <c r="BMD13" s="102"/>
      <c r="BME13" s="102"/>
      <c r="BMF13" s="102"/>
      <c r="BMG13" s="102"/>
      <c r="BMH13" s="102"/>
      <c r="BMI13" s="102"/>
      <c r="BMJ13" s="102"/>
      <c r="BMK13" s="102"/>
      <c r="BML13" s="102"/>
      <c r="BMM13" s="102"/>
      <c r="BMN13" s="102"/>
      <c r="BMO13" s="102"/>
      <c r="BMP13" s="102"/>
      <c r="BMQ13" s="102"/>
      <c r="BMR13" s="102"/>
      <c r="BMS13" s="102"/>
      <c r="BMT13" s="102"/>
      <c r="BMU13" s="102"/>
      <c r="BMV13" s="102"/>
      <c r="BMW13" s="102"/>
      <c r="BMX13" s="102"/>
      <c r="BMY13" s="102"/>
      <c r="BMZ13" s="102"/>
      <c r="BNA13" s="102"/>
      <c r="BNB13" s="102"/>
      <c r="BNC13" s="102"/>
      <c r="BND13" s="102"/>
      <c r="BNE13" s="102"/>
      <c r="BNF13" s="102"/>
      <c r="BNG13" s="102"/>
      <c r="BNH13" s="102"/>
      <c r="BNI13" s="102"/>
      <c r="BNJ13" s="102"/>
      <c r="BNK13" s="102"/>
      <c r="BNL13" s="102"/>
      <c r="BNM13" s="102"/>
      <c r="BNN13" s="102"/>
      <c r="BNO13" s="102"/>
      <c r="BNP13" s="102"/>
      <c r="BNQ13" s="102"/>
      <c r="BNR13" s="102"/>
      <c r="BNS13" s="102"/>
      <c r="BNT13" s="102"/>
      <c r="BNU13" s="102"/>
      <c r="BNV13" s="102"/>
      <c r="BNW13" s="102"/>
      <c r="BNX13" s="102"/>
      <c r="BNY13" s="102"/>
      <c r="BNZ13" s="102"/>
      <c r="BOA13" s="102"/>
      <c r="BOB13" s="102"/>
      <c r="BOC13" s="102"/>
      <c r="BOD13" s="102"/>
      <c r="BOE13" s="102"/>
      <c r="BOF13" s="102"/>
      <c r="BOG13" s="102"/>
      <c r="BOH13" s="102"/>
      <c r="BOI13" s="102"/>
      <c r="BOJ13" s="102"/>
      <c r="BOK13" s="102"/>
      <c r="BOL13" s="102"/>
      <c r="BOM13" s="102"/>
      <c r="BON13" s="102"/>
      <c r="BOO13" s="102"/>
      <c r="BOP13" s="102"/>
      <c r="BOQ13" s="102"/>
      <c r="BOR13" s="102"/>
      <c r="BOS13" s="102"/>
      <c r="BOT13" s="102"/>
      <c r="BOU13" s="102"/>
      <c r="BOV13" s="102"/>
      <c r="BOW13" s="102"/>
      <c r="BOX13" s="102"/>
      <c r="BOY13" s="102"/>
      <c r="BOZ13" s="102"/>
      <c r="BPA13" s="102"/>
      <c r="BPB13" s="102"/>
      <c r="BPC13" s="102"/>
      <c r="BPD13" s="102"/>
      <c r="BPE13" s="102"/>
      <c r="BPF13" s="102"/>
      <c r="BPG13" s="102"/>
      <c r="BPH13" s="102"/>
      <c r="BPI13" s="102"/>
      <c r="BPJ13" s="102"/>
      <c r="BPK13" s="102"/>
      <c r="BPL13" s="102"/>
      <c r="BPM13" s="102"/>
      <c r="BPN13" s="102"/>
      <c r="BPO13" s="102"/>
      <c r="BPP13" s="102"/>
      <c r="BPQ13" s="102"/>
      <c r="BPR13" s="102"/>
      <c r="BPS13" s="102"/>
      <c r="BPT13" s="102"/>
      <c r="BPU13" s="102"/>
      <c r="BPV13" s="102"/>
      <c r="BPW13" s="102"/>
      <c r="BPX13" s="102"/>
      <c r="BPY13" s="102"/>
      <c r="BPZ13" s="102"/>
      <c r="BQA13" s="102"/>
      <c r="BQB13" s="102"/>
      <c r="BQC13" s="102"/>
      <c r="BQD13" s="102"/>
      <c r="BQE13" s="102"/>
      <c r="BQF13" s="102"/>
      <c r="BQG13" s="102"/>
      <c r="BQH13" s="102"/>
      <c r="BQI13" s="102"/>
      <c r="BQJ13" s="102"/>
      <c r="BQK13" s="102"/>
      <c r="BQL13" s="102"/>
      <c r="BQM13" s="102"/>
      <c r="BQN13" s="102"/>
      <c r="BQO13" s="102"/>
      <c r="BQP13" s="102"/>
      <c r="BQQ13" s="102"/>
      <c r="BQR13" s="102"/>
      <c r="BQS13" s="102"/>
      <c r="BQT13" s="102"/>
      <c r="BQU13" s="102"/>
      <c r="BQV13" s="102"/>
      <c r="BQW13" s="102"/>
      <c r="BQX13" s="102"/>
      <c r="BQY13" s="102"/>
      <c r="BQZ13" s="102"/>
      <c r="BRA13" s="102"/>
      <c r="BRB13" s="102"/>
      <c r="BRC13" s="102"/>
      <c r="BRD13" s="102"/>
      <c r="BRE13" s="102"/>
      <c r="BRF13" s="102"/>
      <c r="BRG13" s="102"/>
      <c r="BRH13" s="102"/>
      <c r="BRI13" s="102"/>
      <c r="BRJ13" s="102"/>
      <c r="BRK13" s="102"/>
      <c r="BRL13" s="102"/>
      <c r="BRM13" s="102"/>
      <c r="BRN13" s="102"/>
      <c r="BRO13" s="102"/>
      <c r="BRP13" s="102"/>
      <c r="BRQ13" s="102"/>
      <c r="BRR13" s="102"/>
      <c r="BRS13" s="102"/>
      <c r="BRT13" s="102"/>
      <c r="BRU13" s="102"/>
      <c r="BRV13" s="102"/>
      <c r="BRW13" s="102"/>
      <c r="BRX13" s="102"/>
      <c r="BRY13" s="102"/>
      <c r="BRZ13" s="102"/>
      <c r="BSA13" s="102"/>
      <c r="BSB13" s="102"/>
      <c r="BSC13" s="102"/>
      <c r="BSD13" s="102"/>
      <c r="BSE13" s="102"/>
      <c r="BSF13" s="102"/>
      <c r="BSG13" s="102"/>
      <c r="BSH13" s="102"/>
      <c r="BSI13" s="102"/>
      <c r="BSJ13" s="102"/>
      <c r="BSK13" s="102"/>
      <c r="BSL13" s="102"/>
      <c r="BSM13" s="102"/>
      <c r="BSN13" s="102"/>
      <c r="BSO13" s="102"/>
      <c r="BSP13" s="102"/>
      <c r="BSQ13" s="102"/>
      <c r="BSR13" s="102"/>
      <c r="BSS13" s="102"/>
      <c r="BST13" s="102"/>
      <c r="BSU13" s="102"/>
      <c r="BSV13" s="102"/>
      <c r="BSW13" s="102"/>
      <c r="BSX13" s="102"/>
      <c r="BSY13" s="102"/>
      <c r="BSZ13" s="102"/>
      <c r="BTA13" s="102"/>
      <c r="BTB13" s="102"/>
      <c r="BTC13" s="102"/>
      <c r="BTD13" s="102"/>
      <c r="BTE13" s="102"/>
      <c r="BTF13" s="102"/>
      <c r="BTG13" s="102"/>
      <c r="BTH13" s="102"/>
      <c r="BTI13" s="102"/>
      <c r="BTJ13" s="102"/>
      <c r="BTK13" s="102"/>
      <c r="BTL13" s="102"/>
      <c r="BTM13" s="102"/>
      <c r="BTN13" s="102"/>
      <c r="BTO13" s="102"/>
      <c r="BTP13" s="102"/>
      <c r="BTQ13" s="102"/>
      <c r="BTR13" s="102"/>
      <c r="BTS13" s="102"/>
      <c r="BTT13" s="102"/>
      <c r="BTU13" s="102"/>
      <c r="BTV13" s="102"/>
      <c r="BTW13" s="102"/>
      <c r="BTX13" s="102"/>
      <c r="BTY13" s="102"/>
      <c r="BTZ13" s="102"/>
      <c r="BUA13" s="102"/>
      <c r="BUB13" s="102"/>
      <c r="BUC13" s="102"/>
      <c r="BUD13" s="102"/>
      <c r="BUE13" s="102"/>
      <c r="BUF13" s="102"/>
      <c r="BUG13" s="102"/>
      <c r="BUH13" s="102"/>
      <c r="BUI13" s="102"/>
      <c r="BUJ13" s="102"/>
      <c r="BUK13" s="102"/>
      <c r="BUL13" s="102"/>
      <c r="BUM13" s="102"/>
      <c r="BUN13" s="102"/>
      <c r="BUO13" s="102"/>
      <c r="BUP13" s="102"/>
      <c r="BUQ13" s="102"/>
      <c r="BUR13" s="102"/>
      <c r="BUS13" s="102"/>
      <c r="BUT13" s="102"/>
      <c r="BUU13" s="102"/>
      <c r="BUV13" s="102"/>
      <c r="BUW13" s="102"/>
      <c r="BUX13" s="102"/>
      <c r="BUY13" s="102"/>
      <c r="BUZ13" s="102"/>
      <c r="BVA13" s="102"/>
      <c r="BVB13" s="102"/>
      <c r="BVC13" s="102"/>
      <c r="BVD13" s="102"/>
      <c r="BVE13" s="102"/>
      <c r="BVF13" s="102"/>
      <c r="BVG13" s="102"/>
      <c r="BVH13" s="102"/>
      <c r="BVI13" s="102"/>
      <c r="BVJ13" s="102"/>
      <c r="BVK13" s="102"/>
      <c r="BVL13" s="102"/>
      <c r="BVM13" s="102"/>
      <c r="BVN13" s="102"/>
      <c r="BVO13" s="102"/>
      <c r="BVP13" s="102"/>
      <c r="BVQ13" s="102"/>
      <c r="BVR13" s="102"/>
      <c r="BVS13" s="102"/>
      <c r="BVT13" s="102"/>
      <c r="BVU13" s="102"/>
      <c r="BVV13" s="102"/>
      <c r="BVW13" s="102"/>
      <c r="BVX13" s="102"/>
      <c r="BVY13" s="102"/>
      <c r="BVZ13" s="102"/>
      <c r="BWA13" s="102"/>
      <c r="BWB13" s="102"/>
      <c r="BWC13" s="102"/>
      <c r="BWD13" s="102"/>
      <c r="BWE13" s="102"/>
      <c r="BWF13" s="102"/>
      <c r="BWG13" s="102"/>
      <c r="BWH13" s="102"/>
      <c r="BWI13" s="102"/>
      <c r="BWJ13" s="102"/>
      <c r="BWK13" s="102"/>
      <c r="BWL13" s="102"/>
      <c r="BWM13" s="102"/>
      <c r="BWN13" s="102"/>
      <c r="BWO13" s="102"/>
      <c r="BWP13" s="102"/>
      <c r="BWQ13" s="102"/>
      <c r="BWR13" s="102"/>
      <c r="BWS13" s="102"/>
      <c r="BWT13" s="102"/>
      <c r="BWU13" s="102"/>
      <c r="BWV13" s="102"/>
      <c r="BWW13" s="102"/>
      <c r="BWX13" s="102"/>
      <c r="BWY13" s="102"/>
      <c r="BWZ13" s="102"/>
      <c r="BXA13" s="102"/>
      <c r="BXB13" s="102"/>
      <c r="BXC13" s="102"/>
      <c r="BXD13" s="102"/>
      <c r="BXE13" s="102"/>
      <c r="BXF13" s="102"/>
      <c r="BXG13" s="102"/>
      <c r="BXH13" s="102"/>
      <c r="BXI13" s="102"/>
      <c r="BXJ13" s="102"/>
      <c r="BXK13" s="102"/>
      <c r="BXL13" s="102"/>
      <c r="BXM13" s="102"/>
      <c r="BXN13" s="102"/>
      <c r="BXO13" s="102"/>
      <c r="BXP13" s="102"/>
      <c r="BXQ13" s="102"/>
      <c r="BXR13" s="102"/>
      <c r="BXS13" s="102"/>
      <c r="BXT13" s="102"/>
      <c r="BXU13" s="102"/>
      <c r="BXV13" s="102"/>
      <c r="BXW13" s="102"/>
      <c r="BXX13" s="102"/>
      <c r="BXY13" s="102"/>
      <c r="BXZ13" s="102"/>
      <c r="BYA13" s="102"/>
      <c r="BYB13" s="102"/>
      <c r="BYC13" s="102"/>
      <c r="BYD13" s="102"/>
      <c r="BYE13" s="102"/>
      <c r="BYF13" s="102"/>
      <c r="BYG13" s="102"/>
      <c r="BYH13" s="102"/>
      <c r="BYI13" s="102"/>
      <c r="BYJ13" s="102"/>
      <c r="BYK13" s="102"/>
      <c r="BYL13" s="102"/>
      <c r="BYM13" s="102"/>
      <c r="BYN13" s="102"/>
      <c r="BYO13" s="102"/>
      <c r="BYP13" s="102"/>
      <c r="BYQ13" s="102"/>
      <c r="BYR13" s="102"/>
      <c r="BYS13" s="102"/>
      <c r="BYT13" s="102"/>
      <c r="BYU13" s="102"/>
      <c r="BYV13" s="102"/>
      <c r="BYW13" s="102"/>
      <c r="BYX13" s="102"/>
      <c r="BYY13" s="102"/>
      <c r="BYZ13" s="102"/>
      <c r="BZA13" s="102"/>
      <c r="BZB13" s="102"/>
      <c r="BZC13" s="102"/>
      <c r="BZD13" s="102"/>
      <c r="BZE13" s="102"/>
      <c r="BZF13" s="102"/>
      <c r="BZG13" s="102"/>
      <c r="BZH13" s="102"/>
      <c r="BZI13" s="102"/>
      <c r="BZJ13" s="102"/>
      <c r="BZK13" s="102"/>
      <c r="BZL13" s="102"/>
      <c r="BZM13" s="102"/>
      <c r="BZN13" s="102"/>
      <c r="BZO13" s="102"/>
      <c r="BZP13" s="102"/>
      <c r="BZQ13" s="102"/>
      <c r="BZR13" s="102"/>
      <c r="BZS13" s="102"/>
      <c r="BZT13" s="102"/>
      <c r="BZU13" s="102"/>
      <c r="BZV13" s="102"/>
      <c r="BZW13" s="102"/>
      <c r="BZX13" s="102"/>
      <c r="BZY13" s="102"/>
      <c r="BZZ13" s="102"/>
      <c r="CAA13" s="102"/>
      <c r="CAB13" s="102"/>
      <c r="CAC13" s="102"/>
      <c r="CAD13" s="102"/>
      <c r="CAE13" s="102"/>
      <c r="CAF13" s="102"/>
      <c r="CAG13" s="102"/>
      <c r="CAH13" s="102"/>
      <c r="CAI13" s="102"/>
      <c r="CAJ13" s="102"/>
      <c r="CAK13" s="102"/>
      <c r="CAL13" s="102"/>
      <c r="CAM13" s="102"/>
      <c r="CAN13" s="102"/>
      <c r="CAO13" s="102"/>
      <c r="CAP13" s="102"/>
      <c r="CAQ13" s="102"/>
      <c r="CAR13" s="102"/>
      <c r="CAS13" s="102"/>
      <c r="CAT13" s="102"/>
      <c r="CAU13" s="102"/>
      <c r="CAV13" s="102"/>
      <c r="CAW13" s="102"/>
      <c r="CAX13" s="102"/>
      <c r="CAY13" s="102"/>
      <c r="CAZ13" s="102"/>
      <c r="CBA13" s="102"/>
      <c r="CBB13" s="102"/>
      <c r="CBC13" s="102"/>
      <c r="CBD13" s="102"/>
      <c r="CBE13" s="102"/>
      <c r="CBF13" s="102"/>
      <c r="CBG13" s="102"/>
      <c r="CBH13" s="102"/>
      <c r="CBI13" s="102"/>
      <c r="CBJ13" s="102"/>
      <c r="CBK13" s="102"/>
      <c r="CBL13" s="102"/>
      <c r="CBM13" s="102"/>
      <c r="CBN13" s="102"/>
      <c r="CBO13" s="102"/>
      <c r="CBP13" s="102"/>
      <c r="CBQ13" s="102"/>
      <c r="CBR13" s="102"/>
      <c r="CBS13" s="102"/>
      <c r="CBT13" s="102"/>
      <c r="CBU13" s="102"/>
      <c r="CBV13" s="102"/>
      <c r="CBW13" s="102"/>
      <c r="CBX13" s="102"/>
      <c r="CBY13" s="102"/>
      <c r="CBZ13" s="102"/>
      <c r="CCA13" s="102"/>
      <c r="CCB13" s="102"/>
      <c r="CCC13" s="102"/>
      <c r="CCD13" s="102"/>
      <c r="CCE13" s="102"/>
      <c r="CCF13" s="102"/>
      <c r="CCG13" s="102"/>
      <c r="CCH13" s="102"/>
      <c r="CCI13" s="102"/>
      <c r="CCJ13" s="102"/>
      <c r="CCK13" s="102"/>
      <c r="CCL13" s="102"/>
      <c r="CCM13" s="102"/>
      <c r="CCN13" s="102"/>
      <c r="CCO13" s="102"/>
      <c r="CCP13" s="102"/>
      <c r="CCQ13" s="102"/>
      <c r="CCR13" s="102"/>
      <c r="CCS13" s="102"/>
      <c r="CCT13" s="102"/>
      <c r="CCU13" s="102"/>
      <c r="CCV13" s="102"/>
      <c r="CCW13" s="102"/>
      <c r="CCX13" s="102"/>
      <c r="CCY13" s="102"/>
      <c r="CCZ13" s="102"/>
      <c r="CDA13" s="102"/>
      <c r="CDB13" s="102"/>
      <c r="CDC13" s="102"/>
      <c r="CDD13" s="102"/>
      <c r="CDE13" s="102"/>
      <c r="CDF13" s="102"/>
      <c r="CDG13" s="102"/>
      <c r="CDH13" s="102"/>
      <c r="CDI13" s="102"/>
      <c r="CDJ13" s="102"/>
      <c r="CDK13" s="102"/>
      <c r="CDL13" s="102"/>
      <c r="CDM13" s="102"/>
      <c r="CDN13" s="102"/>
      <c r="CDO13" s="102"/>
      <c r="CDP13" s="102"/>
      <c r="CDQ13" s="102"/>
      <c r="CDR13" s="102"/>
      <c r="CDS13" s="102"/>
      <c r="CDT13" s="102"/>
      <c r="CDU13" s="102"/>
      <c r="CDV13" s="102"/>
      <c r="CDW13" s="102"/>
      <c r="CDX13" s="102"/>
      <c r="CDY13" s="102"/>
      <c r="CDZ13" s="102"/>
      <c r="CEA13" s="102"/>
      <c r="CEB13" s="102"/>
      <c r="CEC13" s="102"/>
      <c r="CED13" s="102"/>
      <c r="CEE13" s="102"/>
      <c r="CEF13" s="102"/>
      <c r="CEG13" s="102"/>
      <c r="CEH13" s="102"/>
      <c r="CEI13" s="102"/>
      <c r="CEJ13" s="102"/>
      <c r="CEK13" s="102"/>
      <c r="CEL13" s="102"/>
      <c r="CEM13" s="102"/>
      <c r="CEN13" s="102"/>
      <c r="CEO13" s="102"/>
      <c r="CEP13" s="102"/>
      <c r="CEQ13" s="102"/>
      <c r="CER13" s="102"/>
      <c r="CES13" s="102"/>
      <c r="CET13" s="102"/>
      <c r="CEU13" s="102"/>
      <c r="CEV13" s="102"/>
      <c r="CEW13" s="102"/>
      <c r="CEX13" s="102"/>
      <c r="CEY13" s="102"/>
      <c r="CEZ13" s="102"/>
      <c r="CFA13" s="102"/>
      <c r="CFB13" s="102"/>
      <c r="CFC13" s="102"/>
      <c r="CFD13" s="102"/>
      <c r="CFE13" s="102"/>
      <c r="CFF13" s="102"/>
      <c r="CFG13" s="102"/>
      <c r="CFH13" s="102"/>
      <c r="CFI13" s="102"/>
      <c r="CFJ13" s="102"/>
      <c r="CFK13" s="102"/>
      <c r="CFL13" s="102"/>
      <c r="CFM13" s="102"/>
      <c r="CFN13" s="102"/>
      <c r="CFO13" s="102"/>
      <c r="CFP13" s="102"/>
      <c r="CFQ13" s="102"/>
      <c r="CFR13" s="102"/>
      <c r="CFS13" s="102"/>
      <c r="CFT13" s="102"/>
      <c r="CFU13" s="102"/>
      <c r="CFV13" s="102"/>
      <c r="CFW13" s="102"/>
      <c r="CFX13" s="102"/>
      <c r="CFY13" s="102"/>
      <c r="CFZ13" s="102"/>
      <c r="CGA13" s="102"/>
      <c r="CGB13" s="102"/>
      <c r="CGC13" s="102"/>
      <c r="CGD13" s="102"/>
      <c r="CGE13" s="102"/>
      <c r="CGF13" s="102"/>
      <c r="CGG13" s="102"/>
      <c r="CGH13" s="102"/>
      <c r="CGI13" s="102"/>
      <c r="CGJ13" s="102"/>
      <c r="CGK13" s="102"/>
      <c r="CGL13" s="102"/>
      <c r="CGM13" s="102"/>
      <c r="CGN13" s="102"/>
      <c r="CGO13" s="102"/>
      <c r="CGP13" s="102"/>
      <c r="CGQ13" s="102"/>
      <c r="CGR13" s="102"/>
      <c r="CGS13" s="102"/>
      <c r="CGT13" s="102"/>
      <c r="CGU13" s="102"/>
      <c r="CGV13" s="102"/>
      <c r="CGW13" s="102"/>
      <c r="CGX13" s="102"/>
      <c r="CGY13" s="102"/>
      <c r="CGZ13" s="102"/>
      <c r="CHA13" s="102"/>
      <c r="CHB13" s="102"/>
      <c r="CHC13" s="102"/>
      <c r="CHD13" s="102"/>
      <c r="CHE13" s="102"/>
      <c r="CHF13" s="102"/>
      <c r="CHG13" s="102"/>
      <c r="CHH13" s="102"/>
      <c r="CHI13" s="102"/>
      <c r="CHJ13" s="102"/>
      <c r="CHK13" s="102"/>
      <c r="CHL13" s="102"/>
      <c r="CHM13" s="102"/>
      <c r="CHN13" s="102"/>
      <c r="CHO13" s="102"/>
      <c r="CHP13" s="102"/>
      <c r="CHQ13" s="102"/>
      <c r="CHR13" s="102"/>
      <c r="CHS13" s="102"/>
      <c r="CHT13" s="102"/>
      <c r="CHU13" s="102"/>
      <c r="CHV13" s="102"/>
      <c r="CHW13" s="102"/>
      <c r="CHX13" s="102"/>
      <c r="CHY13" s="102"/>
      <c r="CHZ13" s="102"/>
      <c r="CIA13" s="102"/>
      <c r="CIB13" s="102"/>
      <c r="CIC13" s="102"/>
      <c r="CID13" s="102"/>
      <c r="CIE13" s="102"/>
      <c r="CIF13" s="102"/>
      <c r="CIG13" s="102"/>
      <c r="CIH13" s="102"/>
      <c r="CII13" s="102"/>
      <c r="CIJ13" s="102"/>
      <c r="CIK13" s="102"/>
      <c r="CIL13" s="102"/>
      <c r="CIM13" s="102"/>
      <c r="CIN13" s="102"/>
      <c r="CIO13" s="102"/>
      <c r="CIP13" s="102"/>
      <c r="CIQ13" s="102"/>
      <c r="CIR13" s="102"/>
      <c r="CIS13" s="102"/>
      <c r="CIT13" s="102"/>
      <c r="CIU13" s="102"/>
      <c r="CIV13" s="102"/>
      <c r="CIW13" s="102"/>
      <c r="CIX13" s="102"/>
      <c r="CIY13" s="102"/>
      <c r="CIZ13" s="102"/>
      <c r="CJA13" s="102"/>
      <c r="CJB13" s="102"/>
      <c r="CJC13" s="102"/>
      <c r="CJD13" s="102"/>
      <c r="CJE13" s="102"/>
      <c r="CJF13" s="102"/>
      <c r="CJG13" s="102"/>
      <c r="CJH13" s="102"/>
      <c r="CJI13" s="102"/>
      <c r="CJJ13" s="102"/>
      <c r="CJK13" s="102"/>
      <c r="CJL13" s="102"/>
      <c r="CJM13" s="102"/>
      <c r="CJN13" s="102"/>
      <c r="CJO13" s="102"/>
      <c r="CJP13" s="102"/>
      <c r="CJQ13" s="102"/>
      <c r="CJR13" s="102"/>
      <c r="CJS13" s="102"/>
      <c r="CJT13" s="102"/>
      <c r="CJU13" s="102"/>
      <c r="CJV13" s="102"/>
      <c r="CJW13" s="102"/>
      <c r="CJX13" s="102"/>
      <c r="CJY13" s="102"/>
      <c r="CJZ13" s="102"/>
      <c r="CKA13" s="102"/>
      <c r="CKB13" s="102"/>
      <c r="CKC13" s="102"/>
      <c r="CKD13" s="102"/>
      <c r="CKE13" s="102"/>
      <c r="CKF13" s="102"/>
      <c r="CKG13" s="102"/>
      <c r="CKH13" s="102"/>
      <c r="CKI13" s="102"/>
      <c r="CKJ13" s="102"/>
      <c r="CKK13" s="102"/>
      <c r="CKL13" s="102"/>
      <c r="CKM13" s="102"/>
      <c r="CKN13" s="102"/>
      <c r="CKO13" s="102"/>
      <c r="CKP13" s="102"/>
      <c r="CKQ13" s="102"/>
      <c r="CKR13" s="102"/>
      <c r="CKS13" s="102"/>
      <c r="CKT13" s="102"/>
      <c r="CKU13" s="102"/>
      <c r="CKV13" s="102"/>
      <c r="CKW13" s="102"/>
      <c r="CKX13" s="102"/>
      <c r="CKY13" s="102"/>
      <c r="CKZ13" s="102"/>
      <c r="CLA13" s="102"/>
      <c r="CLB13" s="102"/>
      <c r="CLC13" s="102"/>
      <c r="CLD13" s="102"/>
      <c r="CLE13" s="102"/>
      <c r="CLF13" s="102"/>
      <c r="CLG13" s="102"/>
      <c r="CLH13" s="102"/>
      <c r="CLI13" s="102"/>
      <c r="CLJ13" s="102"/>
      <c r="CLK13" s="102"/>
      <c r="CLL13" s="102"/>
      <c r="CLM13" s="102"/>
      <c r="CLN13" s="102"/>
      <c r="CLO13" s="102"/>
      <c r="CLP13" s="102"/>
      <c r="CLQ13" s="102"/>
      <c r="CLR13" s="102"/>
      <c r="CLS13" s="102"/>
      <c r="CLT13" s="102"/>
      <c r="CLU13" s="102"/>
      <c r="CLV13" s="102"/>
      <c r="CLW13" s="102"/>
      <c r="CLX13" s="102"/>
      <c r="CLY13" s="102"/>
      <c r="CLZ13" s="102"/>
      <c r="CMA13" s="102"/>
      <c r="CMB13" s="102"/>
      <c r="CMC13" s="102"/>
      <c r="CMD13" s="102"/>
      <c r="CME13" s="102"/>
      <c r="CMF13" s="102"/>
      <c r="CMG13" s="102"/>
      <c r="CMH13" s="102"/>
      <c r="CMI13" s="102"/>
      <c r="CMJ13" s="102"/>
      <c r="CMK13" s="102"/>
      <c r="CML13" s="102"/>
      <c r="CMM13" s="102"/>
      <c r="CMN13" s="102"/>
      <c r="CMO13" s="102"/>
      <c r="CMP13" s="102"/>
      <c r="CMQ13" s="102"/>
      <c r="CMR13" s="102"/>
      <c r="CMS13" s="102"/>
      <c r="CMT13" s="102"/>
      <c r="CMU13" s="102"/>
      <c r="CMV13" s="102"/>
      <c r="CMW13" s="102"/>
      <c r="CMX13" s="102"/>
      <c r="CMY13" s="102"/>
      <c r="CMZ13" s="102"/>
      <c r="CNA13" s="102"/>
      <c r="CNB13" s="102"/>
      <c r="CNC13" s="102"/>
      <c r="CND13" s="102"/>
      <c r="CNE13" s="102"/>
      <c r="CNF13" s="102"/>
      <c r="CNG13" s="102"/>
      <c r="CNH13" s="102"/>
      <c r="CNI13" s="102"/>
      <c r="CNJ13" s="102"/>
      <c r="CNK13" s="102"/>
      <c r="CNL13" s="102"/>
      <c r="CNM13" s="102"/>
      <c r="CNN13" s="102"/>
      <c r="CNO13" s="102"/>
      <c r="CNP13" s="102"/>
      <c r="CNQ13" s="102"/>
      <c r="CNR13" s="102"/>
      <c r="CNS13" s="102"/>
      <c r="CNT13" s="102"/>
      <c r="CNU13" s="102"/>
      <c r="CNV13" s="102"/>
      <c r="CNW13" s="102"/>
      <c r="CNX13" s="102"/>
      <c r="CNY13" s="102"/>
      <c r="CNZ13" s="102"/>
      <c r="COA13" s="102"/>
      <c r="COB13" s="102"/>
      <c r="COC13" s="102"/>
      <c r="COD13" s="102"/>
      <c r="COE13" s="102"/>
      <c r="COF13" s="102"/>
      <c r="COG13" s="102"/>
      <c r="COH13" s="102"/>
      <c r="COI13" s="102"/>
      <c r="COJ13" s="102"/>
      <c r="COK13" s="102"/>
      <c r="COL13" s="102"/>
      <c r="COM13" s="102"/>
      <c r="CON13" s="102"/>
      <c r="COO13" s="102"/>
      <c r="COP13" s="102"/>
      <c r="COQ13" s="102"/>
      <c r="COR13" s="102"/>
      <c r="COS13" s="102"/>
      <c r="COT13" s="102"/>
      <c r="COU13" s="102"/>
      <c r="COV13" s="102"/>
      <c r="COW13" s="102"/>
      <c r="COX13" s="102"/>
      <c r="COY13" s="102"/>
      <c r="COZ13" s="102"/>
      <c r="CPA13" s="102"/>
      <c r="CPB13" s="102"/>
      <c r="CPC13" s="102"/>
      <c r="CPD13" s="102"/>
      <c r="CPE13" s="102"/>
      <c r="CPF13" s="102"/>
      <c r="CPG13" s="102"/>
      <c r="CPH13" s="102"/>
      <c r="CPI13" s="102"/>
      <c r="CPJ13" s="102"/>
      <c r="CPK13" s="102"/>
      <c r="CPL13" s="102"/>
      <c r="CPM13" s="102"/>
      <c r="CPN13" s="102"/>
      <c r="CPO13" s="102"/>
      <c r="CPP13" s="102"/>
      <c r="CPQ13" s="102"/>
      <c r="CPR13" s="102"/>
      <c r="CPS13" s="102"/>
      <c r="CPT13" s="102"/>
      <c r="CPU13" s="102"/>
      <c r="CPV13" s="102"/>
      <c r="CPW13" s="102"/>
      <c r="CPX13" s="102"/>
      <c r="CPY13" s="102"/>
      <c r="CPZ13" s="102"/>
      <c r="CQA13" s="102"/>
      <c r="CQB13" s="102"/>
      <c r="CQC13" s="102"/>
      <c r="CQD13" s="102"/>
      <c r="CQE13" s="102"/>
      <c r="CQF13" s="102"/>
      <c r="CQG13" s="102"/>
      <c r="CQH13" s="102"/>
      <c r="CQI13" s="102"/>
      <c r="CQJ13" s="102"/>
      <c r="CQK13" s="102"/>
      <c r="CQL13" s="102"/>
      <c r="CQM13" s="102"/>
      <c r="CQN13" s="102"/>
      <c r="CQO13" s="102"/>
      <c r="CQP13" s="102"/>
      <c r="CQQ13" s="102"/>
      <c r="CQR13" s="102"/>
      <c r="CQS13" s="102"/>
      <c r="CQT13" s="102"/>
      <c r="CQU13" s="102"/>
      <c r="CQV13" s="102"/>
      <c r="CQW13" s="102"/>
      <c r="CQX13" s="102"/>
      <c r="CQY13" s="102"/>
      <c r="CQZ13" s="102"/>
      <c r="CRA13" s="102"/>
      <c r="CRB13" s="102"/>
      <c r="CRC13" s="102"/>
      <c r="CRD13" s="102"/>
      <c r="CRE13" s="102"/>
      <c r="CRF13" s="102"/>
      <c r="CRG13" s="102"/>
      <c r="CRH13" s="102"/>
      <c r="CRI13" s="102"/>
      <c r="CRJ13" s="102"/>
      <c r="CRK13" s="102"/>
      <c r="CRL13" s="102"/>
      <c r="CRM13" s="102"/>
      <c r="CRN13" s="102"/>
      <c r="CRO13" s="102"/>
      <c r="CRP13" s="102"/>
      <c r="CRQ13" s="102"/>
      <c r="CRR13" s="102"/>
      <c r="CRS13" s="102"/>
      <c r="CRT13" s="102"/>
      <c r="CRU13" s="102"/>
      <c r="CRV13" s="102"/>
      <c r="CRW13" s="102"/>
      <c r="CRX13" s="102"/>
      <c r="CRY13" s="102"/>
      <c r="CRZ13" s="102"/>
      <c r="CSA13" s="102"/>
      <c r="CSB13" s="102"/>
      <c r="CSC13" s="102"/>
      <c r="CSD13" s="102"/>
      <c r="CSE13" s="102"/>
      <c r="CSF13" s="102"/>
      <c r="CSG13" s="102"/>
      <c r="CSH13" s="102"/>
      <c r="CSI13" s="102"/>
      <c r="CSJ13" s="102"/>
      <c r="CSK13" s="102"/>
      <c r="CSL13" s="102"/>
      <c r="CSM13" s="102"/>
      <c r="CSN13" s="102"/>
      <c r="CSO13" s="102"/>
      <c r="CSP13" s="102"/>
      <c r="CSQ13" s="102"/>
      <c r="CSR13" s="102"/>
      <c r="CSS13" s="102"/>
      <c r="CST13" s="102"/>
      <c r="CSU13" s="102"/>
      <c r="CSV13" s="102"/>
      <c r="CSW13" s="102"/>
      <c r="CSX13" s="102"/>
      <c r="CSY13" s="102"/>
      <c r="CSZ13" s="102"/>
      <c r="CTA13" s="102"/>
      <c r="CTB13" s="102"/>
      <c r="CTC13" s="102"/>
      <c r="CTD13" s="102"/>
      <c r="CTE13" s="102"/>
      <c r="CTF13" s="102"/>
      <c r="CTG13" s="102"/>
      <c r="CTH13" s="102"/>
      <c r="CTI13" s="102"/>
      <c r="CTJ13" s="102"/>
      <c r="CTK13" s="102"/>
      <c r="CTL13" s="102"/>
      <c r="CTM13" s="102"/>
      <c r="CTN13" s="102"/>
      <c r="CTO13" s="102"/>
      <c r="CTP13" s="102"/>
      <c r="CTQ13" s="102"/>
      <c r="CTR13" s="102"/>
      <c r="CTS13" s="102"/>
      <c r="CTT13" s="102"/>
      <c r="CTU13" s="102"/>
      <c r="CTV13" s="102"/>
      <c r="CTW13" s="102"/>
      <c r="CTX13" s="102"/>
      <c r="CTY13" s="102"/>
      <c r="CTZ13" s="102"/>
      <c r="CUA13" s="102"/>
      <c r="CUB13" s="102"/>
      <c r="CUC13" s="102"/>
      <c r="CUD13" s="102"/>
      <c r="CUE13" s="102"/>
      <c r="CUF13" s="102"/>
      <c r="CUG13" s="102"/>
      <c r="CUH13" s="102"/>
      <c r="CUI13" s="102"/>
      <c r="CUJ13" s="102"/>
      <c r="CUK13" s="102"/>
      <c r="CUL13" s="102"/>
      <c r="CUM13" s="102"/>
      <c r="CUN13" s="102"/>
      <c r="CUO13" s="102"/>
      <c r="CUP13" s="102"/>
      <c r="CUQ13" s="102"/>
      <c r="CUR13" s="102"/>
      <c r="CUS13" s="102"/>
      <c r="CUT13" s="102"/>
      <c r="CUU13" s="102"/>
      <c r="CUV13" s="102"/>
      <c r="CUW13" s="102"/>
      <c r="CUX13" s="102"/>
      <c r="CUY13" s="102"/>
      <c r="CUZ13" s="102"/>
      <c r="CVA13" s="102"/>
      <c r="CVB13" s="102"/>
      <c r="CVC13" s="102"/>
      <c r="CVD13" s="102"/>
      <c r="CVE13" s="102"/>
      <c r="CVF13" s="102"/>
      <c r="CVG13" s="102"/>
      <c r="CVH13" s="102"/>
      <c r="CVI13" s="102"/>
      <c r="CVJ13" s="102"/>
      <c r="CVK13" s="102"/>
      <c r="CVL13" s="102"/>
      <c r="CVM13" s="102"/>
      <c r="CVN13" s="102"/>
      <c r="CVO13" s="102"/>
      <c r="CVP13" s="102"/>
      <c r="CVQ13" s="102"/>
      <c r="CVR13" s="102"/>
      <c r="CVS13" s="102"/>
      <c r="CVT13" s="102"/>
      <c r="CVU13" s="102"/>
      <c r="CVV13" s="102"/>
      <c r="CVW13" s="102"/>
      <c r="CVX13" s="102"/>
      <c r="CVY13" s="102"/>
      <c r="CVZ13" s="102"/>
      <c r="CWA13" s="102"/>
      <c r="CWB13" s="102"/>
      <c r="CWC13" s="102"/>
      <c r="CWD13" s="102"/>
      <c r="CWE13" s="102"/>
      <c r="CWF13" s="102"/>
      <c r="CWG13" s="102"/>
      <c r="CWH13" s="102"/>
      <c r="CWI13" s="102"/>
      <c r="CWJ13" s="102"/>
      <c r="CWK13" s="102"/>
      <c r="CWL13" s="102"/>
      <c r="CWM13" s="102"/>
      <c r="CWN13" s="102"/>
      <c r="CWO13" s="102"/>
      <c r="CWP13" s="102"/>
      <c r="CWQ13" s="102"/>
      <c r="CWR13" s="102"/>
      <c r="CWS13" s="102"/>
      <c r="CWT13" s="102"/>
      <c r="CWU13" s="102"/>
      <c r="CWV13" s="102"/>
      <c r="CWW13" s="102"/>
      <c r="CWX13" s="102"/>
      <c r="CWY13" s="102"/>
      <c r="CWZ13" s="102"/>
      <c r="CXA13" s="102"/>
      <c r="CXB13" s="102"/>
      <c r="CXC13" s="102"/>
      <c r="CXD13" s="102"/>
      <c r="CXE13" s="102"/>
      <c r="CXF13" s="102"/>
      <c r="CXG13" s="102"/>
      <c r="CXH13" s="102"/>
      <c r="CXI13" s="102"/>
      <c r="CXJ13" s="102"/>
      <c r="CXK13" s="102"/>
      <c r="CXL13" s="102"/>
      <c r="CXM13" s="102"/>
      <c r="CXN13" s="102"/>
      <c r="CXO13" s="102"/>
      <c r="CXP13" s="102"/>
      <c r="CXQ13" s="102"/>
      <c r="CXR13" s="102"/>
      <c r="CXS13" s="102"/>
      <c r="CXT13" s="102"/>
      <c r="CXU13" s="102"/>
      <c r="CXV13" s="102"/>
      <c r="CXW13" s="102"/>
      <c r="CXX13" s="102"/>
      <c r="CXY13" s="102"/>
      <c r="CXZ13" s="102"/>
      <c r="CYA13" s="102"/>
      <c r="CYB13" s="102"/>
      <c r="CYC13" s="102"/>
      <c r="CYD13" s="102"/>
      <c r="CYE13" s="102"/>
      <c r="CYF13" s="102"/>
      <c r="CYG13" s="102"/>
      <c r="CYH13" s="102"/>
      <c r="CYI13" s="102"/>
      <c r="CYJ13" s="102"/>
      <c r="CYK13" s="102"/>
      <c r="CYL13" s="102"/>
      <c r="CYM13" s="102"/>
      <c r="CYN13" s="102"/>
      <c r="CYO13" s="102"/>
      <c r="CYP13" s="102"/>
      <c r="CYQ13" s="102"/>
      <c r="CYR13" s="102"/>
      <c r="CYS13" s="102"/>
      <c r="CYT13" s="102"/>
      <c r="CYU13" s="102"/>
      <c r="CYV13" s="102"/>
      <c r="CYW13" s="102"/>
      <c r="CYX13" s="102"/>
      <c r="CYY13" s="102"/>
      <c r="CYZ13" s="102"/>
      <c r="CZA13" s="102"/>
      <c r="CZB13" s="102"/>
      <c r="CZC13" s="102"/>
      <c r="CZD13" s="102"/>
      <c r="CZE13" s="102"/>
      <c r="CZF13" s="102"/>
      <c r="CZG13" s="102"/>
      <c r="CZH13" s="102"/>
      <c r="CZI13" s="102"/>
      <c r="CZJ13" s="102"/>
      <c r="CZK13" s="102"/>
      <c r="CZL13" s="102"/>
      <c r="CZM13" s="102"/>
      <c r="CZN13" s="102"/>
      <c r="CZO13" s="102"/>
      <c r="CZP13" s="102"/>
      <c r="CZQ13" s="102"/>
      <c r="CZR13" s="102"/>
      <c r="CZS13" s="102"/>
      <c r="CZT13" s="102"/>
      <c r="CZU13" s="102"/>
      <c r="CZV13" s="102"/>
      <c r="CZW13" s="102"/>
      <c r="CZX13" s="102"/>
      <c r="CZY13" s="102"/>
      <c r="CZZ13" s="102"/>
      <c r="DAA13" s="102"/>
      <c r="DAB13" s="102"/>
      <c r="DAC13" s="102"/>
      <c r="DAD13" s="102"/>
      <c r="DAE13" s="102"/>
      <c r="DAF13" s="102"/>
      <c r="DAG13" s="102"/>
      <c r="DAH13" s="102"/>
      <c r="DAI13" s="102"/>
      <c r="DAJ13" s="102"/>
      <c r="DAK13" s="102"/>
      <c r="DAL13" s="102"/>
      <c r="DAM13" s="102"/>
      <c r="DAN13" s="102"/>
      <c r="DAO13" s="102"/>
      <c r="DAP13" s="102"/>
      <c r="DAQ13" s="102"/>
      <c r="DAR13" s="102"/>
      <c r="DAS13" s="102"/>
      <c r="DAT13" s="102"/>
      <c r="DAU13" s="102"/>
      <c r="DAV13" s="102"/>
      <c r="DAW13" s="102"/>
      <c r="DAX13" s="102"/>
      <c r="DAY13" s="102"/>
      <c r="DAZ13" s="102"/>
      <c r="DBA13" s="102"/>
      <c r="DBB13" s="102"/>
      <c r="DBC13" s="102"/>
      <c r="DBD13" s="102"/>
      <c r="DBE13" s="102"/>
      <c r="DBF13" s="102"/>
      <c r="DBG13" s="102"/>
      <c r="DBH13" s="102"/>
      <c r="DBI13" s="102"/>
      <c r="DBJ13" s="102"/>
      <c r="DBK13" s="102"/>
      <c r="DBL13" s="102"/>
      <c r="DBM13" s="102"/>
      <c r="DBN13" s="102"/>
      <c r="DBO13" s="102"/>
      <c r="DBP13" s="102"/>
      <c r="DBQ13" s="102"/>
      <c r="DBR13" s="102"/>
      <c r="DBS13" s="102"/>
      <c r="DBT13" s="102"/>
      <c r="DBU13" s="102"/>
      <c r="DBV13" s="102"/>
      <c r="DBW13" s="102"/>
      <c r="DBX13" s="102"/>
      <c r="DBY13" s="102"/>
      <c r="DBZ13" s="102"/>
      <c r="DCA13" s="102"/>
      <c r="DCB13" s="102"/>
      <c r="DCC13" s="102"/>
      <c r="DCD13" s="102"/>
      <c r="DCE13" s="102"/>
      <c r="DCF13" s="102"/>
      <c r="DCG13" s="102"/>
      <c r="DCH13" s="102"/>
      <c r="DCI13" s="102"/>
      <c r="DCJ13" s="102"/>
      <c r="DCK13" s="102"/>
      <c r="DCL13" s="102"/>
      <c r="DCM13" s="102"/>
      <c r="DCN13" s="102"/>
      <c r="DCO13" s="102"/>
      <c r="DCP13" s="102"/>
      <c r="DCQ13" s="102"/>
      <c r="DCR13" s="102"/>
      <c r="DCS13" s="102"/>
      <c r="DCT13" s="102"/>
      <c r="DCU13" s="102"/>
      <c r="DCV13" s="102"/>
      <c r="DCW13" s="102"/>
      <c r="DCX13" s="102"/>
      <c r="DCY13" s="102"/>
      <c r="DCZ13" s="102"/>
      <c r="DDA13" s="102"/>
      <c r="DDB13" s="102"/>
      <c r="DDC13" s="102"/>
      <c r="DDD13" s="102"/>
      <c r="DDE13" s="102"/>
      <c r="DDF13" s="102"/>
      <c r="DDG13" s="102"/>
      <c r="DDH13" s="102"/>
      <c r="DDI13" s="102"/>
      <c r="DDJ13" s="102"/>
      <c r="DDK13" s="102"/>
      <c r="DDL13" s="102"/>
      <c r="DDM13" s="102"/>
      <c r="DDN13" s="102"/>
      <c r="DDO13" s="102"/>
      <c r="DDP13" s="102"/>
      <c r="DDQ13" s="102"/>
      <c r="DDR13" s="102"/>
      <c r="DDS13" s="102"/>
      <c r="DDT13" s="102"/>
      <c r="DDU13" s="102"/>
      <c r="DDV13" s="102"/>
      <c r="DDW13" s="102"/>
      <c r="DDX13" s="102"/>
      <c r="DDY13" s="102"/>
      <c r="DDZ13" s="102"/>
      <c r="DEA13" s="102"/>
      <c r="DEB13" s="102"/>
      <c r="DEC13" s="102"/>
      <c r="DED13" s="102"/>
      <c r="DEE13" s="102"/>
      <c r="DEF13" s="102"/>
      <c r="DEG13" s="102"/>
      <c r="DEH13" s="102"/>
      <c r="DEI13" s="102"/>
      <c r="DEJ13" s="102"/>
      <c r="DEK13" s="102"/>
      <c r="DEL13" s="102"/>
      <c r="DEM13" s="102"/>
      <c r="DEN13" s="102"/>
      <c r="DEO13" s="102"/>
      <c r="DEP13" s="102"/>
      <c r="DEQ13" s="102"/>
      <c r="DER13" s="102"/>
      <c r="DES13" s="102"/>
      <c r="DET13" s="102"/>
      <c r="DEU13" s="102"/>
      <c r="DEV13" s="102"/>
      <c r="DEW13" s="102"/>
      <c r="DEX13" s="102"/>
      <c r="DEY13" s="102"/>
      <c r="DEZ13" s="102"/>
      <c r="DFA13" s="102"/>
      <c r="DFB13" s="102"/>
      <c r="DFC13" s="102"/>
      <c r="DFD13" s="102"/>
      <c r="DFE13" s="102"/>
      <c r="DFF13" s="102"/>
      <c r="DFG13" s="102"/>
      <c r="DFH13" s="102"/>
      <c r="DFI13" s="102"/>
      <c r="DFJ13" s="102"/>
      <c r="DFK13" s="102"/>
      <c r="DFL13" s="102"/>
      <c r="DFM13" s="102"/>
      <c r="DFN13" s="102"/>
      <c r="DFO13" s="102"/>
      <c r="DFP13" s="102"/>
      <c r="DFQ13" s="102"/>
      <c r="DFR13" s="102"/>
      <c r="DFS13" s="102"/>
      <c r="DFT13" s="102"/>
      <c r="DFU13" s="102"/>
      <c r="DFV13" s="102"/>
      <c r="DFW13" s="102"/>
      <c r="DFX13" s="102"/>
      <c r="DFY13" s="102"/>
      <c r="DFZ13" s="102"/>
      <c r="DGA13" s="102"/>
      <c r="DGB13" s="102"/>
      <c r="DGC13" s="102"/>
      <c r="DGD13" s="102"/>
      <c r="DGE13" s="102"/>
      <c r="DGF13" s="102"/>
      <c r="DGG13" s="102"/>
      <c r="DGH13" s="102"/>
      <c r="DGI13" s="102"/>
      <c r="DGJ13" s="102"/>
      <c r="DGK13" s="102"/>
      <c r="DGL13" s="102"/>
      <c r="DGM13" s="102"/>
      <c r="DGN13" s="102"/>
      <c r="DGO13" s="102"/>
      <c r="DGP13" s="102"/>
      <c r="DGQ13" s="102"/>
      <c r="DGR13" s="102"/>
      <c r="DGS13" s="102"/>
      <c r="DGT13" s="102"/>
      <c r="DGU13" s="102"/>
      <c r="DGV13" s="102"/>
      <c r="DGW13" s="102"/>
      <c r="DGX13" s="102"/>
      <c r="DGY13" s="102"/>
      <c r="DGZ13" s="102"/>
      <c r="DHA13" s="102"/>
      <c r="DHB13" s="102"/>
      <c r="DHC13" s="102"/>
      <c r="DHD13" s="102"/>
      <c r="DHE13" s="102"/>
      <c r="DHF13" s="102"/>
      <c r="DHG13" s="102"/>
      <c r="DHH13" s="102"/>
      <c r="DHI13" s="102"/>
      <c r="DHJ13" s="102"/>
      <c r="DHK13" s="102"/>
      <c r="DHL13" s="102"/>
      <c r="DHM13" s="102"/>
      <c r="DHN13" s="102"/>
      <c r="DHO13" s="102"/>
      <c r="DHP13" s="102"/>
      <c r="DHQ13" s="102"/>
      <c r="DHR13" s="102"/>
      <c r="DHS13" s="102"/>
      <c r="DHT13" s="102"/>
      <c r="DHU13" s="102"/>
      <c r="DHV13" s="102"/>
      <c r="DHW13" s="102"/>
      <c r="DHX13" s="102"/>
      <c r="DHY13" s="102"/>
      <c r="DHZ13" s="102"/>
      <c r="DIA13" s="102"/>
      <c r="DIB13" s="102"/>
      <c r="DIC13" s="102"/>
      <c r="DID13" s="102"/>
      <c r="DIE13" s="102"/>
      <c r="DIF13" s="102"/>
      <c r="DIG13" s="102"/>
      <c r="DIH13" s="102"/>
      <c r="DII13" s="102"/>
      <c r="DIJ13" s="102"/>
      <c r="DIK13" s="102"/>
      <c r="DIL13" s="102"/>
      <c r="DIM13" s="102"/>
      <c r="DIN13" s="102"/>
      <c r="DIO13" s="102"/>
      <c r="DIP13" s="102"/>
      <c r="DIQ13" s="102"/>
      <c r="DIR13" s="102"/>
      <c r="DIS13" s="102"/>
      <c r="DIT13" s="102"/>
      <c r="DIU13" s="102"/>
      <c r="DIV13" s="102"/>
      <c r="DIW13" s="102"/>
      <c r="DIX13" s="102"/>
      <c r="DIY13" s="102"/>
      <c r="DIZ13" s="102"/>
      <c r="DJA13" s="102"/>
      <c r="DJB13" s="102"/>
      <c r="DJC13" s="102"/>
      <c r="DJD13" s="102"/>
      <c r="DJE13" s="102"/>
      <c r="DJF13" s="102"/>
      <c r="DJG13" s="102"/>
      <c r="DJH13" s="102"/>
      <c r="DJI13" s="102"/>
      <c r="DJJ13" s="102"/>
      <c r="DJK13" s="102"/>
      <c r="DJL13" s="102"/>
      <c r="DJM13" s="102"/>
      <c r="DJN13" s="102"/>
      <c r="DJO13" s="102"/>
      <c r="DJP13" s="102"/>
      <c r="DJQ13" s="102"/>
      <c r="DJR13" s="102"/>
      <c r="DJS13" s="102"/>
      <c r="DJT13" s="102"/>
      <c r="DJU13" s="102"/>
      <c r="DJV13" s="102"/>
      <c r="DJW13" s="102"/>
      <c r="DJX13" s="102"/>
      <c r="DJY13" s="102"/>
      <c r="DJZ13" s="102"/>
      <c r="DKA13" s="102"/>
      <c r="DKB13" s="102"/>
      <c r="DKC13" s="102"/>
      <c r="DKD13" s="102"/>
      <c r="DKE13" s="102"/>
      <c r="DKF13" s="102"/>
      <c r="DKG13" s="102"/>
      <c r="DKH13" s="102"/>
      <c r="DKI13" s="102"/>
      <c r="DKJ13" s="102"/>
      <c r="DKK13" s="102"/>
      <c r="DKL13" s="102"/>
      <c r="DKM13" s="102"/>
      <c r="DKN13" s="102"/>
      <c r="DKO13" s="102"/>
      <c r="DKP13" s="102"/>
      <c r="DKQ13" s="102"/>
      <c r="DKR13" s="102"/>
      <c r="DKS13" s="102"/>
      <c r="DKT13" s="102"/>
      <c r="DKU13" s="102"/>
      <c r="DKV13" s="102"/>
      <c r="DKW13" s="102"/>
      <c r="DKX13" s="102"/>
      <c r="DKY13" s="102"/>
      <c r="DKZ13" s="102"/>
      <c r="DLA13" s="102"/>
      <c r="DLB13" s="102"/>
      <c r="DLC13" s="102"/>
      <c r="DLD13" s="102"/>
      <c r="DLE13" s="102"/>
      <c r="DLF13" s="102"/>
      <c r="DLG13" s="102"/>
      <c r="DLH13" s="102"/>
      <c r="DLI13" s="102"/>
      <c r="DLJ13" s="102"/>
      <c r="DLK13" s="102"/>
      <c r="DLL13" s="102"/>
      <c r="DLM13" s="102"/>
      <c r="DLN13" s="102"/>
      <c r="DLO13" s="102"/>
      <c r="DLP13" s="102"/>
      <c r="DLQ13" s="102"/>
      <c r="DLR13" s="102"/>
      <c r="DLS13" s="102"/>
      <c r="DLT13" s="102"/>
      <c r="DLU13" s="102"/>
      <c r="DLV13" s="102"/>
      <c r="DLW13" s="102"/>
      <c r="DLX13" s="102"/>
      <c r="DLY13" s="102"/>
      <c r="DLZ13" s="102"/>
      <c r="DMA13" s="102"/>
      <c r="DMB13" s="102"/>
      <c r="DMC13" s="102"/>
      <c r="DMD13" s="102"/>
      <c r="DME13" s="102"/>
      <c r="DMF13" s="102"/>
      <c r="DMG13" s="102"/>
      <c r="DMH13" s="102"/>
      <c r="DMI13" s="102"/>
      <c r="DMJ13" s="102"/>
      <c r="DMK13" s="102"/>
      <c r="DML13" s="102"/>
      <c r="DMM13" s="102"/>
      <c r="DMN13" s="102"/>
      <c r="DMO13" s="102"/>
      <c r="DMP13" s="102"/>
      <c r="DMQ13" s="102"/>
      <c r="DMR13" s="102"/>
      <c r="DMS13" s="102"/>
      <c r="DMT13" s="102"/>
      <c r="DMU13" s="102"/>
      <c r="DMV13" s="102"/>
      <c r="DMW13" s="102"/>
      <c r="DMX13" s="102"/>
      <c r="DMY13" s="102"/>
      <c r="DMZ13" s="102"/>
      <c r="DNA13" s="102"/>
      <c r="DNB13" s="102"/>
      <c r="DNC13" s="102"/>
      <c r="DND13" s="102"/>
      <c r="DNE13" s="102"/>
      <c r="DNF13" s="102"/>
      <c r="DNG13" s="102"/>
      <c r="DNH13" s="102"/>
      <c r="DNI13" s="102"/>
      <c r="DNJ13" s="102"/>
      <c r="DNK13" s="102"/>
      <c r="DNL13" s="102"/>
      <c r="DNM13" s="102"/>
      <c r="DNN13" s="102"/>
      <c r="DNO13" s="102"/>
      <c r="DNP13" s="102"/>
      <c r="DNQ13" s="102"/>
      <c r="DNR13" s="102"/>
      <c r="DNS13" s="102"/>
      <c r="DNT13" s="102"/>
      <c r="DNU13" s="102"/>
      <c r="DNV13" s="102"/>
      <c r="DNW13" s="102"/>
      <c r="DNX13" s="102"/>
      <c r="DNY13" s="102"/>
      <c r="DNZ13" s="102"/>
      <c r="DOA13" s="102"/>
      <c r="DOB13" s="102"/>
      <c r="DOC13" s="102"/>
      <c r="DOD13" s="102"/>
      <c r="DOE13" s="102"/>
      <c r="DOF13" s="102"/>
      <c r="DOG13" s="102"/>
      <c r="DOH13" s="102"/>
      <c r="DOI13" s="102"/>
      <c r="DOJ13" s="102"/>
      <c r="DOK13" s="102"/>
      <c r="DOL13" s="102"/>
      <c r="DOM13" s="102"/>
      <c r="DON13" s="102"/>
      <c r="DOO13" s="102"/>
      <c r="DOP13" s="102"/>
      <c r="DOQ13" s="102"/>
      <c r="DOR13" s="102"/>
      <c r="DOS13" s="102"/>
      <c r="DOT13" s="102"/>
      <c r="DOU13" s="102"/>
      <c r="DOV13" s="102"/>
      <c r="DOW13" s="102"/>
      <c r="DOX13" s="102"/>
      <c r="DOY13" s="102"/>
      <c r="DOZ13" s="102"/>
      <c r="DPA13" s="102"/>
      <c r="DPB13" s="102"/>
      <c r="DPC13" s="102"/>
      <c r="DPD13" s="102"/>
      <c r="DPE13" s="102"/>
      <c r="DPF13" s="102"/>
      <c r="DPG13" s="102"/>
      <c r="DPH13" s="102"/>
      <c r="DPI13" s="102"/>
      <c r="DPJ13" s="102"/>
      <c r="DPK13" s="102"/>
      <c r="DPL13" s="102"/>
      <c r="DPM13" s="102"/>
      <c r="DPN13" s="102"/>
      <c r="DPO13" s="102"/>
      <c r="DPP13" s="102"/>
      <c r="DPQ13" s="102"/>
      <c r="DPR13" s="102"/>
      <c r="DPS13" s="102"/>
      <c r="DPT13" s="102"/>
      <c r="DPU13" s="102"/>
      <c r="DPV13" s="102"/>
      <c r="DPW13" s="102"/>
      <c r="DPX13" s="102"/>
      <c r="DPY13" s="102"/>
      <c r="DPZ13" s="102"/>
      <c r="DQA13" s="102"/>
      <c r="DQB13" s="102"/>
      <c r="DQC13" s="102"/>
      <c r="DQD13" s="102"/>
      <c r="DQE13" s="102"/>
      <c r="DQF13" s="102"/>
      <c r="DQG13" s="102"/>
      <c r="DQH13" s="102"/>
      <c r="DQI13" s="102"/>
      <c r="DQJ13" s="102"/>
      <c r="DQK13" s="102"/>
      <c r="DQL13" s="102"/>
      <c r="DQM13" s="102"/>
      <c r="DQN13" s="102"/>
      <c r="DQO13" s="102"/>
      <c r="DQP13" s="102"/>
      <c r="DQQ13" s="102"/>
      <c r="DQR13" s="102"/>
      <c r="DQS13" s="102"/>
      <c r="DQT13" s="102"/>
      <c r="DQU13" s="102"/>
      <c r="DQV13" s="102"/>
      <c r="DQW13" s="102"/>
      <c r="DQX13" s="102"/>
      <c r="DQY13" s="102"/>
      <c r="DQZ13" s="102"/>
      <c r="DRA13" s="102"/>
      <c r="DRB13" s="102"/>
      <c r="DRC13" s="102"/>
      <c r="DRD13" s="102"/>
      <c r="DRE13" s="102"/>
      <c r="DRF13" s="102"/>
      <c r="DRG13" s="102"/>
      <c r="DRH13" s="102"/>
      <c r="DRI13" s="102"/>
      <c r="DRJ13" s="102"/>
      <c r="DRK13" s="102"/>
      <c r="DRL13" s="102"/>
      <c r="DRM13" s="102"/>
      <c r="DRN13" s="102"/>
      <c r="DRO13" s="102"/>
      <c r="DRP13" s="102"/>
      <c r="DRQ13" s="102"/>
      <c r="DRR13" s="102"/>
      <c r="DRS13" s="102"/>
      <c r="DRT13" s="102"/>
      <c r="DRU13" s="102"/>
      <c r="DRV13" s="102"/>
      <c r="DRW13" s="102"/>
      <c r="DRX13" s="102"/>
      <c r="DRY13" s="102"/>
      <c r="DRZ13" s="102"/>
      <c r="DSA13" s="102"/>
      <c r="DSB13" s="102"/>
      <c r="DSC13" s="102"/>
      <c r="DSD13" s="102"/>
      <c r="DSE13" s="102"/>
      <c r="DSF13" s="102"/>
      <c r="DSG13" s="102"/>
      <c r="DSH13" s="102"/>
      <c r="DSI13" s="102"/>
      <c r="DSJ13" s="102"/>
      <c r="DSK13" s="102"/>
      <c r="DSL13" s="102"/>
      <c r="DSM13" s="102"/>
      <c r="DSN13" s="102"/>
      <c r="DSO13" s="102"/>
      <c r="DSP13" s="102"/>
      <c r="DSQ13" s="102"/>
      <c r="DSR13" s="102"/>
      <c r="DSS13" s="102"/>
      <c r="DST13" s="102"/>
      <c r="DSU13" s="102"/>
      <c r="DSV13" s="102"/>
      <c r="DSW13" s="102"/>
      <c r="DSX13" s="102"/>
      <c r="DSY13" s="102"/>
      <c r="DSZ13" s="102"/>
      <c r="DTA13" s="102"/>
      <c r="DTB13" s="102"/>
      <c r="DTC13" s="102"/>
      <c r="DTD13" s="102"/>
      <c r="DTE13" s="102"/>
      <c r="DTF13" s="102"/>
      <c r="DTG13" s="102"/>
      <c r="DTH13" s="102"/>
      <c r="DTI13" s="102"/>
      <c r="DTJ13" s="102"/>
      <c r="DTK13" s="102"/>
      <c r="DTL13" s="102"/>
      <c r="DTM13" s="102"/>
      <c r="DTN13" s="102"/>
      <c r="DTO13" s="102"/>
      <c r="DTP13" s="102"/>
      <c r="DTQ13" s="102"/>
      <c r="DTR13" s="102"/>
      <c r="DTS13" s="102"/>
      <c r="DTT13" s="102"/>
      <c r="DTU13" s="102"/>
      <c r="DTV13" s="102"/>
      <c r="DTW13" s="102"/>
      <c r="DTX13" s="102"/>
      <c r="DTY13" s="102"/>
      <c r="DTZ13" s="102"/>
      <c r="DUA13" s="102"/>
      <c r="DUB13" s="102"/>
      <c r="DUC13" s="102"/>
      <c r="DUD13" s="102"/>
      <c r="DUE13" s="102"/>
      <c r="DUF13" s="102"/>
      <c r="DUG13" s="102"/>
      <c r="DUH13" s="102"/>
      <c r="DUI13" s="102"/>
      <c r="DUJ13" s="102"/>
      <c r="DUK13" s="102"/>
      <c r="DUL13" s="102"/>
      <c r="DUM13" s="102"/>
      <c r="DUN13" s="102"/>
      <c r="DUO13" s="102"/>
      <c r="DUP13" s="102"/>
      <c r="DUQ13" s="102"/>
      <c r="DUR13" s="102"/>
      <c r="DUS13" s="102"/>
      <c r="DUT13" s="102"/>
      <c r="DUU13" s="102"/>
      <c r="DUV13" s="102"/>
      <c r="DUW13" s="102"/>
      <c r="DUX13" s="102"/>
      <c r="DUY13" s="102"/>
      <c r="DUZ13" s="102"/>
      <c r="DVA13" s="102"/>
      <c r="DVB13" s="102"/>
      <c r="DVC13" s="102"/>
      <c r="DVD13" s="102"/>
      <c r="DVE13" s="102"/>
      <c r="DVF13" s="102"/>
      <c r="DVG13" s="102"/>
      <c r="DVH13" s="102"/>
      <c r="DVI13" s="102"/>
      <c r="DVJ13" s="102"/>
      <c r="DVK13" s="102"/>
      <c r="DVL13" s="102"/>
      <c r="DVM13" s="102"/>
      <c r="DVN13" s="102"/>
      <c r="DVO13" s="102"/>
      <c r="DVP13" s="102"/>
      <c r="DVQ13" s="102"/>
      <c r="DVR13" s="102"/>
      <c r="DVS13" s="102"/>
      <c r="DVT13" s="102"/>
      <c r="DVU13" s="102"/>
      <c r="DVV13" s="102"/>
      <c r="DVW13" s="102"/>
      <c r="DVX13" s="102"/>
      <c r="DVY13" s="102"/>
      <c r="DVZ13" s="102"/>
      <c r="DWA13" s="102"/>
      <c r="DWB13" s="102"/>
      <c r="DWC13" s="102"/>
      <c r="DWD13" s="102"/>
      <c r="DWE13" s="102"/>
      <c r="DWF13" s="102"/>
      <c r="DWG13" s="102"/>
      <c r="DWH13" s="102"/>
      <c r="DWI13" s="102"/>
      <c r="DWJ13" s="102"/>
      <c r="DWK13" s="102"/>
      <c r="DWL13" s="102"/>
      <c r="DWM13" s="102"/>
      <c r="DWN13" s="102"/>
      <c r="DWO13" s="102"/>
      <c r="DWP13" s="102"/>
      <c r="DWQ13" s="102"/>
      <c r="DWR13" s="102"/>
      <c r="DWS13" s="102"/>
      <c r="DWT13" s="102"/>
      <c r="DWU13" s="102"/>
      <c r="DWV13" s="102"/>
      <c r="DWW13" s="102"/>
      <c r="DWX13" s="102"/>
      <c r="DWY13" s="102"/>
      <c r="DWZ13" s="102"/>
      <c r="DXA13" s="102"/>
      <c r="DXB13" s="102"/>
      <c r="DXC13" s="102"/>
      <c r="DXD13" s="102"/>
      <c r="DXE13" s="102"/>
      <c r="DXF13" s="102"/>
      <c r="DXG13" s="102"/>
      <c r="DXH13" s="102"/>
      <c r="DXI13" s="102"/>
      <c r="DXJ13" s="102"/>
      <c r="DXK13" s="102"/>
      <c r="DXL13" s="102"/>
      <c r="DXM13" s="102"/>
      <c r="DXN13" s="102"/>
      <c r="DXO13" s="102"/>
      <c r="DXP13" s="102"/>
      <c r="DXQ13" s="102"/>
      <c r="DXR13" s="102"/>
      <c r="DXS13" s="102"/>
      <c r="DXT13" s="102"/>
      <c r="DXU13" s="102"/>
      <c r="DXV13" s="102"/>
      <c r="DXW13" s="102"/>
      <c r="DXX13" s="102"/>
      <c r="DXY13" s="102"/>
      <c r="DXZ13" s="102"/>
      <c r="DYA13" s="102"/>
      <c r="DYB13" s="102"/>
      <c r="DYC13" s="102"/>
      <c r="DYD13" s="102"/>
      <c r="DYE13" s="102"/>
      <c r="DYF13" s="102"/>
      <c r="DYG13" s="102"/>
      <c r="DYH13" s="102"/>
      <c r="DYI13" s="102"/>
      <c r="DYJ13" s="102"/>
      <c r="DYK13" s="102"/>
      <c r="DYL13" s="102"/>
      <c r="DYM13" s="102"/>
      <c r="DYN13" s="102"/>
      <c r="DYO13" s="102"/>
      <c r="DYP13" s="102"/>
      <c r="DYQ13" s="102"/>
      <c r="DYR13" s="102"/>
      <c r="DYS13" s="102"/>
      <c r="DYT13" s="102"/>
      <c r="DYU13" s="102"/>
      <c r="DYV13" s="102"/>
      <c r="DYW13" s="102"/>
      <c r="DYX13" s="102"/>
      <c r="DYY13" s="102"/>
      <c r="DYZ13" s="102"/>
      <c r="DZA13" s="102"/>
      <c r="DZB13" s="102"/>
      <c r="DZC13" s="102"/>
      <c r="DZD13" s="102"/>
      <c r="DZE13" s="102"/>
      <c r="DZF13" s="102"/>
      <c r="DZG13" s="102"/>
      <c r="DZH13" s="102"/>
      <c r="DZI13" s="102"/>
      <c r="DZJ13" s="102"/>
      <c r="DZK13" s="102"/>
      <c r="DZL13" s="102"/>
      <c r="DZM13" s="102"/>
      <c r="DZN13" s="102"/>
      <c r="DZO13" s="102"/>
      <c r="DZP13" s="102"/>
      <c r="DZQ13" s="102"/>
      <c r="DZR13" s="102"/>
      <c r="DZS13" s="102"/>
      <c r="DZT13" s="102"/>
      <c r="DZU13" s="102"/>
      <c r="DZV13" s="102"/>
      <c r="DZW13" s="102"/>
      <c r="DZX13" s="102"/>
      <c r="DZY13" s="102"/>
      <c r="DZZ13" s="102"/>
      <c r="EAA13" s="102"/>
      <c r="EAB13" s="102"/>
      <c r="EAC13" s="102"/>
      <c r="EAD13" s="102"/>
      <c r="EAE13" s="102"/>
      <c r="EAF13" s="102"/>
      <c r="EAG13" s="102"/>
      <c r="EAH13" s="102"/>
      <c r="EAI13" s="102"/>
      <c r="EAJ13" s="102"/>
      <c r="EAK13" s="102"/>
      <c r="EAL13" s="102"/>
      <c r="EAM13" s="102"/>
      <c r="EAN13" s="102"/>
      <c r="EAO13" s="102"/>
      <c r="EAP13" s="102"/>
      <c r="EAQ13" s="102"/>
      <c r="EAR13" s="102"/>
      <c r="EAS13" s="102"/>
      <c r="EAT13" s="102"/>
      <c r="EAU13" s="102"/>
      <c r="EAV13" s="102"/>
      <c r="EAW13" s="102"/>
      <c r="EAX13" s="102"/>
      <c r="EAY13" s="102"/>
      <c r="EAZ13" s="102"/>
      <c r="EBA13" s="102"/>
      <c r="EBB13" s="102"/>
      <c r="EBC13" s="102"/>
      <c r="EBD13" s="102"/>
      <c r="EBE13" s="102"/>
      <c r="EBF13" s="102"/>
      <c r="EBG13" s="102"/>
      <c r="EBH13" s="102"/>
      <c r="EBI13" s="102"/>
      <c r="EBJ13" s="102"/>
      <c r="EBK13" s="102"/>
      <c r="EBL13" s="102"/>
      <c r="EBM13" s="102"/>
      <c r="EBN13" s="102"/>
      <c r="EBO13" s="102"/>
      <c r="EBP13" s="102"/>
      <c r="EBQ13" s="102"/>
      <c r="EBR13" s="102"/>
      <c r="EBS13" s="102"/>
      <c r="EBT13" s="102"/>
      <c r="EBU13" s="102"/>
      <c r="EBV13" s="102"/>
      <c r="EBW13" s="102"/>
      <c r="EBX13" s="102"/>
      <c r="EBY13" s="102"/>
      <c r="EBZ13" s="102"/>
      <c r="ECA13" s="102"/>
      <c r="ECB13" s="102"/>
      <c r="ECC13" s="102"/>
      <c r="ECD13" s="102"/>
      <c r="ECE13" s="102"/>
      <c r="ECF13" s="102"/>
      <c r="ECG13" s="102"/>
      <c r="ECH13" s="102"/>
      <c r="ECI13" s="102"/>
      <c r="ECJ13" s="102"/>
      <c r="ECK13" s="102"/>
      <c r="ECL13" s="102"/>
      <c r="ECM13" s="102"/>
      <c r="ECN13" s="102"/>
      <c r="ECO13" s="102"/>
      <c r="ECP13" s="102"/>
      <c r="ECQ13" s="102"/>
      <c r="ECR13" s="102"/>
      <c r="ECS13" s="102"/>
      <c r="ECT13" s="102"/>
      <c r="ECU13" s="102"/>
      <c r="ECV13" s="102"/>
      <c r="ECW13" s="102"/>
      <c r="ECX13" s="102"/>
      <c r="ECY13" s="102"/>
      <c r="ECZ13" s="102"/>
      <c r="EDA13" s="102"/>
      <c r="EDB13" s="102"/>
      <c r="EDC13" s="102"/>
      <c r="EDD13" s="102"/>
      <c r="EDE13" s="102"/>
      <c r="EDF13" s="102"/>
      <c r="EDG13" s="102"/>
      <c r="EDH13" s="102"/>
      <c r="EDI13" s="102"/>
      <c r="EDJ13" s="102"/>
      <c r="EDK13" s="102"/>
      <c r="EDL13" s="102"/>
      <c r="EDM13" s="102"/>
      <c r="EDN13" s="102"/>
      <c r="EDO13" s="102"/>
      <c r="EDP13" s="102"/>
      <c r="EDQ13" s="102"/>
      <c r="EDR13" s="102"/>
      <c r="EDS13" s="102"/>
      <c r="EDT13" s="102"/>
      <c r="EDU13" s="102"/>
      <c r="EDV13" s="102"/>
      <c r="EDW13" s="102"/>
      <c r="EDX13" s="102"/>
      <c r="EDY13" s="102"/>
      <c r="EDZ13" s="102"/>
      <c r="EEA13" s="102"/>
      <c r="EEB13" s="102"/>
      <c r="EEC13" s="102"/>
      <c r="EED13" s="102"/>
      <c r="EEE13" s="102"/>
      <c r="EEF13" s="102"/>
      <c r="EEG13" s="102"/>
      <c r="EEH13" s="102"/>
      <c r="EEI13" s="102"/>
      <c r="EEJ13" s="102"/>
      <c r="EEK13" s="102"/>
      <c r="EEL13" s="102"/>
      <c r="EEM13" s="102"/>
      <c r="EEN13" s="102"/>
      <c r="EEO13" s="102"/>
      <c r="EEP13" s="102"/>
      <c r="EEQ13" s="102"/>
      <c r="EER13" s="102"/>
      <c r="EES13" s="102"/>
      <c r="EET13" s="102"/>
      <c r="EEU13" s="102"/>
      <c r="EEV13" s="102"/>
      <c r="EEW13" s="102"/>
      <c r="EEX13" s="102"/>
      <c r="EEY13" s="102"/>
      <c r="EEZ13" s="102"/>
      <c r="EFA13" s="102"/>
      <c r="EFB13" s="102"/>
      <c r="EFC13" s="102"/>
      <c r="EFD13" s="102"/>
      <c r="EFE13" s="102"/>
      <c r="EFF13" s="102"/>
      <c r="EFG13" s="102"/>
      <c r="EFH13" s="102"/>
      <c r="EFI13" s="102"/>
      <c r="EFJ13" s="102"/>
      <c r="EFK13" s="102"/>
      <c r="EFL13" s="102"/>
      <c r="EFM13" s="102"/>
      <c r="EFN13" s="102"/>
      <c r="EFO13" s="102"/>
      <c r="EFP13" s="102"/>
      <c r="EFQ13" s="102"/>
      <c r="EFR13" s="102"/>
      <c r="EFS13" s="102"/>
      <c r="EFT13" s="102"/>
      <c r="EFU13" s="102"/>
      <c r="EFV13" s="102"/>
      <c r="EFW13" s="102"/>
      <c r="EFX13" s="102"/>
      <c r="EFY13" s="102"/>
      <c r="EFZ13" s="102"/>
      <c r="EGA13" s="102"/>
      <c r="EGB13" s="102"/>
      <c r="EGC13" s="102"/>
      <c r="EGD13" s="102"/>
      <c r="EGE13" s="102"/>
      <c r="EGF13" s="102"/>
      <c r="EGG13" s="102"/>
      <c r="EGH13" s="102"/>
      <c r="EGI13" s="102"/>
      <c r="EGJ13" s="102"/>
      <c r="EGK13" s="102"/>
      <c r="EGL13" s="102"/>
      <c r="EGM13" s="102"/>
      <c r="EGN13" s="102"/>
      <c r="EGO13" s="102"/>
      <c r="EGP13" s="102"/>
      <c r="EGQ13" s="102"/>
      <c r="EGR13" s="102"/>
      <c r="EGS13" s="102"/>
      <c r="EGT13" s="102"/>
      <c r="EGU13" s="102"/>
      <c r="EGV13" s="102"/>
      <c r="EGW13" s="102"/>
      <c r="EGX13" s="102"/>
      <c r="EGY13" s="102"/>
      <c r="EGZ13" s="102"/>
      <c r="EHA13" s="102"/>
      <c r="EHB13" s="102"/>
      <c r="EHC13" s="102"/>
      <c r="EHD13" s="102"/>
      <c r="EHE13" s="102"/>
      <c r="EHF13" s="102"/>
      <c r="EHG13" s="102"/>
      <c r="EHH13" s="102"/>
      <c r="EHI13" s="102"/>
      <c r="EHJ13" s="102"/>
      <c r="EHK13" s="102"/>
      <c r="EHL13" s="102"/>
      <c r="EHM13" s="102"/>
      <c r="EHN13" s="102"/>
      <c r="EHO13" s="102"/>
      <c r="EHP13" s="102"/>
      <c r="EHQ13" s="102"/>
      <c r="EHR13" s="102"/>
      <c r="EHS13" s="102"/>
      <c r="EHT13" s="102"/>
      <c r="EHU13" s="102"/>
      <c r="EHV13" s="102"/>
      <c r="EHW13" s="102"/>
      <c r="EHX13" s="102"/>
      <c r="EHY13" s="102"/>
      <c r="EHZ13" s="102"/>
      <c r="EIA13" s="102"/>
      <c r="EIB13" s="102"/>
      <c r="EIC13" s="102"/>
      <c r="EID13" s="102"/>
      <c r="EIE13" s="102"/>
      <c r="EIF13" s="102"/>
      <c r="EIG13" s="102"/>
      <c r="EIH13" s="102"/>
      <c r="EII13" s="102"/>
      <c r="EIJ13" s="102"/>
      <c r="EIK13" s="102"/>
      <c r="EIL13" s="102"/>
      <c r="EIM13" s="102"/>
      <c r="EIN13" s="102"/>
      <c r="EIO13" s="102"/>
      <c r="EIP13" s="102"/>
      <c r="EIQ13" s="102"/>
      <c r="EIR13" s="102"/>
      <c r="EIS13" s="102"/>
      <c r="EIT13" s="102"/>
      <c r="EIU13" s="102"/>
      <c r="EIV13" s="102"/>
      <c r="EIW13" s="102"/>
      <c r="EIX13" s="102"/>
      <c r="EIY13" s="102"/>
      <c r="EIZ13" s="102"/>
      <c r="EJA13" s="102"/>
      <c r="EJB13" s="102"/>
      <c r="EJC13" s="102"/>
      <c r="EJD13" s="102"/>
      <c r="EJE13" s="102"/>
      <c r="EJF13" s="102"/>
      <c r="EJG13" s="102"/>
      <c r="EJH13" s="102"/>
      <c r="EJI13" s="102"/>
      <c r="EJJ13" s="102"/>
      <c r="EJK13" s="102"/>
      <c r="EJL13" s="102"/>
      <c r="EJM13" s="102"/>
      <c r="EJN13" s="102"/>
      <c r="EJO13" s="102"/>
      <c r="EJP13" s="102"/>
      <c r="EJQ13" s="102"/>
      <c r="EJR13" s="102"/>
      <c r="EJS13" s="102"/>
      <c r="EJT13" s="102"/>
      <c r="EJU13" s="102"/>
      <c r="EJV13" s="102"/>
      <c r="EJW13" s="102"/>
      <c r="EJX13" s="102"/>
      <c r="EJY13" s="102"/>
      <c r="EJZ13" s="102"/>
      <c r="EKA13" s="102"/>
      <c r="EKB13" s="102"/>
      <c r="EKC13" s="102"/>
      <c r="EKD13" s="102"/>
      <c r="EKE13" s="102"/>
      <c r="EKF13" s="102"/>
      <c r="EKG13" s="102"/>
      <c r="EKH13" s="102"/>
      <c r="EKI13" s="102"/>
      <c r="EKJ13" s="102"/>
      <c r="EKK13" s="102"/>
      <c r="EKL13" s="102"/>
      <c r="EKM13" s="102"/>
      <c r="EKN13" s="102"/>
      <c r="EKO13" s="102"/>
      <c r="EKP13" s="102"/>
      <c r="EKQ13" s="102"/>
      <c r="EKR13" s="102"/>
      <c r="EKS13" s="102"/>
      <c r="EKT13" s="102"/>
      <c r="EKU13" s="102"/>
      <c r="EKV13" s="102"/>
      <c r="EKW13" s="102"/>
      <c r="EKX13" s="102"/>
      <c r="EKY13" s="102"/>
      <c r="EKZ13" s="102"/>
      <c r="ELA13" s="102"/>
      <c r="ELB13" s="102"/>
      <c r="ELC13" s="102"/>
      <c r="ELD13" s="102"/>
      <c r="ELE13" s="102"/>
      <c r="ELF13" s="102"/>
      <c r="ELG13" s="102"/>
      <c r="ELH13" s="102"/>
      <c r="ELI13" s="102"/>
      <c r="ELJ13" s="102"/>
      <c r="ELK13" s="102"/>
      <c r="ELL13" s="102"/>
      <c r="ELM13" s="102"/>
      <c r="ELN13" s="102"/>
      <c r="ELO13" s="102"/>
      <c r="ELP13" s="102"/>
      <c r="ELQ13" s="102"/>
      <c r="ELR13" s="102"/>
      <c r="ELS13" s="102"/>
      <c r="ELT13" s="102"/>
      <c r="ELU13" s="102"/>
      <c r="ELV13" s="102"/>
      <c r="ELW13" s="102"/>
      <c r="ELX13" s="102"/>
      <c r="ELY13" s="102"/>
      <c r="ELZ13" s="102"/>
      <c r="EMA13" s="102"/>
      <c r="EMB13" s="102"/>
      <c r="EMC13" s="102"/>
      <c r="EMD13" s="102"/>
      <c r="EME13" s="102"/>
      <c r="EMF13" s="102"/>
      <c r="EMG13" s="102"/>
      <c r="EMH13" s="102"/>
      <c r="EMI13" s="102"/>
      <c r="EMJ13" s="102"/>
      <c r="EMK13" s="102"/>
      <c r="EML13" s="102"/>
      <c r="EMM13" s="102"/>
      <c r="EMN13" s="102"/>
      <c r="EMO13" s="102"/>
      <c r="EMP13" s="102"/>
      <c r="EMQ13" s="102"/>
      <c r="EMR13" s="102"/>
      <c r="EMS13" s="102"/>
      <c r="EMT13" s="102"/>
      <c r="EMU13" s="102"/>
      <c r="EMV13" s="102"/>
      <c r="EMW13" s="102"/>
      <c r="EMX13" s="102"/>
      <c r="EMY13" s="102"/>
      <c r="EMZ13" s="102"/>
      <c r="ENA13" s="102"/>
      <c r="ENB13" s="102"/>
      <c r="ENC13" s="102"/>
      <c r="END13" s="102"/>
      <c r="ENE13" s="102"/>
      <c r="ENF13" s="102"/>
      <c r="ENG13" s="102"/>
      <c r="ENH13" s="102"/>
      <c r="ENI13" s="102"/>
      <c r="ENJ13" s="102"/>
      <c r="ENK13" s="102"/>
      <c r="ENL13" s="102"/>
      <c r="ENM13" s="102"/>
      <c r="ENN13" s="102"/>
      <c r="ENO13" s="102"/>
      <c r="ENP13" s="102"/>
      <c r="ENQ13" s="102"/>
      <c r="ENR13" s="102"/>
      <c r="ENS13" s="102"/>
      <c r="ENT13" s="102"/>
      <c r="ENU13" s="102"/>
      <c r="ENV13" s="102"/>
      <c r="ENW13" s="102"/>
      <c r="ENX13" s="102"/>
      <c r="ENY13" s="102"/>
      <c r="ENZ13" s="102"/>
      <c r="EOA13" s="102"/>
      <c r="EOB13" s="102"/>
      <c r="EOC13" s="102"/>
      <c r="EOD13" s="102"/>
      <c r="EOE13" s="102"/>
      <c r="EOF13" s="102"/>
      <c r="EOG13" s="102"/>
      <c r="EOH13" s="102"/>
      <c r="EOI13" s="102"/>
      <c r="EOJ13" s="102"/>
      <c r="EOK13" s="102"/>
      <c r="EOL13" s="102"/>
      <c r="EOM13" s="102"/>
      <c r="EON13" s="102"/>
      <c r="EOO13" s="102"/>
      <c r="EOP13" s="102"/>
      <c r="EOQ13" s="102"/>
      <c r="EOR13" s="102"/>
      <c r="EOS13" s="102"/>
      <c r="EOT13" s="102"/>
      <c r="EOU13" s="102"/>
      <c r="EOV13" s="102"/>
      <c r="EOW13" s="102"/>
      <c r="EOX13" s="102"/>
      <c r="EOY13" s="102"/>
      <c r="EOZ13" s="102"/>
      <c r="EPA13" s="102"/>
      <c r="EPB13" s="102"/>
      <c r="EPC13" s="102"/>
      <c r="EPD13" s="102"/>
      <c r="EPE13" s="102"/>
      <c r="EPF13" s="102"/>
      <c r="EPG13" s="102"/>
      <c r="EPH13" s="102"/>
      <c r="EPI13" s="102"/>
      <c r="EPJ13" s="102"/>
      <c r="EPK13" s="102"/>
      <c r="EPL13" s="102"/>
      <c r="EPM13" s="102"/>
      <c r="EPN13" s="102"/>
      <c r="EPO13" s="102"/>
      <c r="EPP13" s="102"/>
      <c r="EPQ13" s="102"/>
      <c r="EPR13" s="102"/>
      <c r="EPS13" s="102"/>
      <c r="EPT13" s="102"/>
      <c r="EPU13" s="102"/>
      <c r="EPV13" s="102"/>
      <c r="EPW13" s="102"/>
      <c r="EPX13" s="102"/>
      <c r="EPY13" s="102"/>
      <c r="EPZ13" s="102"/>
      <c r="EQA13" s="102"/>
      <c r="EQB13" s="102"/>
      <c r="EQC13" s="102"/>
      <c r="EQD13" s="102"/>
      <c r="EQE13" s="102"/>
      <c r="EQF13" s="102"/>
      <c r="EQG13" s="102"/>
      <c r="EQH13" s="102"/>
      <c r="EQI13" s="102"/>
      <c r="EQJ13" s="102"/>
      <c r="EQK13" s="102"/>
      <c r="EQL13" s="102"/>
      <c r="EQM13" s="102"/>
      <c r="EQN13" s="102"/>
      <c r="EQO13" s="102"/>
      <c r="EQP13" s="102"/>
      <c r="EQQ13" s="102"/>
      <c r="EQR13" s="102"/>
      <c r="EQS13" s="102"/>
      <c r="EQT13" s="102"/>
      <c r="EQU13" s="102"/>
      <c r="EQV13" s="102"/>
      <c r="EQW13" s="102"/>
      <c r="EQX13" s="102"/>
      <c r="EQY13" s="102"/>
      <c r="EQZ13" s="102"/>
      <c r="ERA13" s="102"/>
      <c r="ERB13" s="102"/>
      <c r="ERC13" s="102"/>
      <c r="ERD13" s="102"/>
      <c r="ERE13" s="102"/>
      <c r="ERF13" s="102"/>
      <c r="ERG13" s="102"/>
      <c r="ERH13" s="102"/>
      <c r="ERI13" s="102"/>
      <c r="ERJ13" s="102"/>
      <c r="ERK13" s="102"/>
      <c r="ERL13" s="102"/>
      <c r="ERM13" s="102"/>
      <c r="ERN13" s="102"/>
      <c r="ERO13" s="102"/>
      <c r="ERP13" s="102"/>
      <c r="ERQ13" s="102"/>
      <c r="ERR13" s="102"/>
      <c r="ERS13" s="102"/>
      <c r="ERT13" s="102"/>
      <c r="ERU13" s="102"/>
      <c r="ERV13" s="102"/>
      <c r="ERW13" s="102"/>
      <c r="ERX13" s="102"/>
      <c r="ERY13" s="102"/>
      <c r="ERZ13" s="102"/>
      <c r="ESA13" s="102"/>
      <c r="ESB13" s="102"/>
      <c r="ESC13" s="102"/>
      <c r="ESD13" s="102"/>
      <c r="ESE13" s="102"/>
      <c r="ESF13" s="102"/>
      <c r="ESG13" s="102"/>
      <c r="ESH13" s="102"/>
      <c r="ESI13" s="102"/>
      <c r="ESJ13" s="102"/>
      <c r="ESK13" s="102"/>
      <c r="ESL13" s="102"/>
      <c r="ESM13" s="102"/>
      <c r="ESN13" s="102"/>
      <c r="ESO13" s="102"/>
      <c r="ESP13" s="102"/>
      <c r="ESQ13" s="102"/>
      <c r="ESR13" s="102"/>
      <c r="ESS13" s="102"/>
      <c r="EST13" s="102"/>
      <c r="ESU13" s="102"/>
      <c r="ESV13" s="102"/>
      <c r="ESW13" s="102"/>
      <c r="ESX13" s="102"/>
      <c r="ESY13" s="102"/>
      <c r="ESZ13" s="102"/>
      <c r="ETA13" s="102"/>
      <c r="ETB13" s="102"/>
      <c r="ETC13" s="102"/>
      <c r="ETD13" s="102"/>
      <c r="ETE13" s="102"/>
      <c r="ETF13" s="102"/>
      <c r="ETG13" s="102"/>
      <c r="ETH13" s="102"/>
      <c r="ETI13" s="102"/>
      <c r="ETJ13" s="102"/>
      <c r="ETK13" s="102"/>
      <c r="ETL13" s="102"/>
      <c r="ETM13" s="102"/>
      <c r="ETN13" s="102"/>
      <c r="ETO13" s="102"/>
      <c r="ETP13" s="102"/>
      <c r="ETQ13" s="102"/>
      <c r="ETR13" s="102"/>
      <c r="ETS13" s="102"/>
      <c r="ETT13" s="102"/>
      <c r="ETU13" s="102"/>
      <c r="ETV13" s="102"/>
      <c r="ETW13" s="102"/>
      <c r="ETX13" s="102"/>
      <c r="ETY13" s="102"/>
      <c r="ETZ13" s="102"/>
      <c r="EUA13" s="102"/>
      <c r="EUB13" s="102"/>
      <c r="EUC13" s="102"/>
      <c r="EUD13" s="102"/>
      <c r="EUE13" s="102"/>
      <c r="EUF13" s="102"/>
      <c r="EUG13" s="102"/>
      <c r="EUH13" s="102"/>
      <c r="EUI13" s="102"/>
      <c r="EUJ13" s="102"/>
      <c r="EUK13" s="102"/>
      <c r="EUL13" s="102"/>
      <c r="EUM13" s="102"/>
      <c r="EUN13" s="102"/>
      <c r="EUO13" s="102"/>
      <c r="EUP13" s="102"/>
      <c r="EUQ13" s="102"/>
      <c r="EUR13" s="102"/>
      <c r="EUS13" s="102"/>
      <c r="EUT13" s="102"/>
      <c r="EUU13" s="102"/>
      <c r="EUV13" s="102"/>
      <c r="EUW13" s="102"/>
      <c r="EUX13" s="102"/>
      <c r="EUY13" s="102"/>
      <c r="EUZ13" s="102"/>
      <c r="EVA13" s="102"/>
      <c r="EVB13" s="102"/>
      <c r="EVC13" s="102"/>
      <c r="EVD13" s="102"/>
      <c r="EVE13" s="102"/>
      <c r="EVF13" s="102"/>
      <c r="EVG13" s="102"/>
      <c r="EVH13" s="102"/>
      <c r="EVI13" s="102"/>
      <c r="EVJ13" s="102"/>
      <c r="EVK13" s="102"/>
      <c r="EVL13" s="102"/>
      <c r="EVM13" s="102"/>
      <c r="EVN13" s="102"/>
      <c r="EVO13" s="102"/>
      <c r="EVP13" s="102"/>
      <c r="EVQ13" s="102"/>
      <c r="EVR13" s="102"/>
      <c r="EVS13" s="102"/>
      <c r="EVT13" s="102"/>
      <c r="EVU13" s="102"/>
      <c r="EVV13" s="102"/>
      <c r="EVW13" s="102"/>
      <c r="EVX13" s="102"/>
      <c r="EVY13" s="102"/>
      <c r="EVZ13" s="102"/>
      <c r="EWA13" s="102"/>
      <c r="EWB13" s="102"/>
      <c r="EWC13" s="102"/>
      <c r="EWD13" s="102"/>
      <c r="EWE13" s="102"/>
      <c r="EWF13" s="102"/>
      <c r="EWG13" s="102"/>
      <c r="EWH13" s="102"/>
      <c r="EWI13" s="102"/>
      <c r="EWJ13" s="102"/>
      <c r="EWK13" s="102"/>
      <c r="EWL13" s="102"/>
      <c r="EWM13" s="102"/>
      <c r="EWN13" s="102"/>
      <c r="EWO13" s="102"/>
      <c r="EWP13" s="102"/>
      <c r="EWQ13" s="102"/>
      <c r="EWR13" s="102"/>
      <c r="EWS13" s="102"/>
      <c r="EWT13" s="102"/>
      <c r="EWU13" s="102"/>
      <c r="EWV13" s="102"/>
      <c r="EWW13" s="102"/>
      <c r="EWX13" s="102"/>
      <c r="EWY13" s="102"/>
      <c r="EWZ13" s="102"/>
      <c r="EXA13" s="102"/>
      <c r="EXB13" s="102"/>
      <c r="EXC13" s="102"/>
      <c r="EXD13" s="102"/>
      <c r="EXE13" s="102"/>
      <c r="EXF13" s="102"/>
      <c r="EXG13" s="102"/>
      <c r="EXH13" s="102"/>
      <c r="EXI13" s="102"/>
      <c r="EXJ13" s="102"/>
      <c r="EXK13" s="102"/>
      <c r="EXL13" s="102"/>
      <c r="EXM13" s="102"/>
      <c r="EXN13" s="102"/>
      <c r="EXO13" s="102"/>
      <c r="EXP13" s="102"/>
      <c r="EXQ13" s="102"/>
      <c r="EXR13" s="102"/>
      <c r="EXS13" s="102"/>
      <c r="EXT13" s="102"/>
      <c r="EXU13" s="102"/>
      <c r="EXV13" s="102"/>
      <c r="EXW13" s="102"/>
      <c r="EXX13" s="102"/>
      <c r="EXY13" s="102"/>
      <c r="EXZ13" s="102"/>
      <c r="EYA13" s="102"/>
      <c r="EYB13" s="102"/>
      <c r="EYC13" s="102"/>
      <c r="EYD13" s="102"/>
      <c r="EYE13" s="102"/>
      <c r="EYF13" s="102"/>
      <c r="EYG13" s="102"/>
      <c r="EYH13" s="102"/>
      <c r="EYI13" s="102"/>
      <c r="EYJ13" s="102"/>
      <c r="EYK13" s="102"/>
      <c r="EYL13" s="102"/>
      <c r="EYM13" s="102"/>
      <c r="EYN13" s="102"/>
      <c r="EYO13" s="102"/>
      <c r="EYP13" s="102"/>
      <c r="EYQ13" s="102"/>
      <c r="EYR13" s="102"/>
      <c r="EYS13" s="102"/>
      <c r="EYT13" s="102"/>
      <c r="EYU13" s="102"/>
      <c r="EYV13" s="102"/>
      <c r="EYW13" s="102"/>
      <c r="EYX13" s="102"/>
      <c r="EYY13" s="102"/>
      <c r="EYZ13" s="102"/>
      <c r="EZA13" s="102"/>
      <c r="EZB13" s="102"/>
      <c r="EZC13" s="102"/>
      <c r="EZD13" s="102"/>
      <c r="EZE13" s="102"/>
      <c r="EZF13" s="102"/>
      <c r="EZG13" s="102"/>
      <c r="EZH13" s="102"/>
      <c r="EZI13" s="102"/>
      <c r="EZJ13" s="102"/>
      <c r="EZK13" s="102"/>
      <c r="EZL13" s="102"/>
      <c r="EZM13" s="102"/>
      <c r="EZN13" s="102"/>
      <c r="EZO13" s="102"/>
      <c r="EZP13" s="102"/>
      <c r="EZQ13" s="102"/>
      <c r="EZR13" s="102"/>
      <c r="EZS13" s="102"/>
      <c r="EZT13" s="102"/>
      <c r="EZU13" s="102"/>
      <c r="EZV13" s="102"/>
      <c r="EZW13" s="102"/>
      <c r="EZX13" s="102"/>
      <c r="EZY13" s="102"/>
      <c r="EZZ13" s="102"/>
      <c r="FAA13" s="102"/>
      <c r="FAB13" s="102"/>
      <c r="FAC13" s="102"/>
      <c r="FAD13" s="102"/>
      <c r="FAE13" s="102"/>
      <c r="FAF13" s="102"/>
      <c r="FAG13" s="102"/>
      <c r="FAH13" s="102"/>
      <c r="FAI13" s="102"/>
      <c r="FAJ13" s="102"/>
      <c r="FAK13" s="102"/>
      <c r="FAL13" s="102"/>
      <c r="FAM13" s="102"/>
      <c r="FAN13" s="102"/>
      <c r="FAO13" s="102"/>
      <c r="FAP13" s="102"/>
      <c r="FAQ13" s="102"/>
      <c r="FAR13" s="102"/>
      <c r="FAS13" s="102"/>
      <c r="FAT13" s="102"/>
      <c r="FAU13" s="102"/>
      <c r="FAV13" s="102"/>
      <c r="FAW13" s="102"/>
      <c r="FAX13" s="102"/>
      <c r="FAY13" s="102"/>
      <c r="FAZ13" s="102"/>
      <c r="FBA13" s="102"/>
      <c r="FBB13" s="102"/>
      <c r="FBC13" s="102"/>
      <c r="FBD13" s="102"/>
      <c r="FBE13" s="102"/>
      <c r="FBF13" s="102"/>
      <c r="FBG13" s="102"/>
      <c r="FBH13" s="102"/>
      <c r="FBI13" s="102"/>
      <c r="FBJ13" s="102"/>
      <c r="FBK13" s="102"/>
      <c r="FBL13" s="102"/>
      <c r="FBM13" s="102"/>
      <c r="FBN13" s="102"/>
      <c r="FBO13" s="102"/>
      <c r="FBP13" s="102"/>
      <c r="FBQ13" s="102"/>
      <c r="FBR13" s="102"/>
      <c r="FBS13" s="102"/>
      <c r="FBT13" s="102"/>
      <c r="FBU13" s="102"/>
      <c r="FBV13" s="102"/>
      <c r="FBW13" s="102"/>
      <c r="FBX13" s="102"/>
      <c r="FBY13" s="102"/>
      <c r="FBZ13" s="102"/>
      <c r="FCA13" s="102"/>
      <c r="FCB13" s="102"/>
      <c r="FCC13" s="102"/>
      <c r="FCD13" s="102"/>
      <c r="FCE13" s="102"/>
      <c r="FCF13" s="102"/>
      <c r="FCG13" s="102"/>
      <c r="FCH13" s="102"/>
      <c r="FCI13" s="102"/>
      <c r="FCJ13" s="102"/>
      <c r="FCK13" s="102"/>
      <c r="FCL13" s="102"/>
      <c r="FCM13" s="102"/>
      <c r="FCN13" s="102"/>
      <c r="FCO13" s="102"/>
      <c r="FCP13" s="102"/>
      <c r="FCQ13" s="102"/>
      <c r="FCR13" s="102"/>
      <c r="FCS13" s="102"/>
      <c r="FCT13" s="102"/>
      <c r="FCU13" s="102"/>
      <c r="FCV13" s="102"/>
      <c r="FCW13" s="102"/>
      <c r="FCX13" s="102"/>
      <c r="FCY13" s="102"/>
      <c r="FCZ13" s="102"/>
      <c r="FDA13" s="102"/>
      <c r="FDB13" s="102"/>
      <c r="FDC13" s="102"/>
      <c r="FDD13" s="102"/>
      <c r="FDE13" s="102"/>
      <c r="FDF13" s="102"/>
      <c r="FDG13" s="102"/>
      <c r="FDH13" s="102"/>
      <c r="FDI13" s="102"/>
      <c r="FDJ13" s="102"/>
      <c r="FDK13" s="102"/>
      <c r="FDL13" s="102"/>
      <c r="FDM13" s="102"/>
      <c r="FDN13" s="102"/>
      <c r="FDO13" s="102"/>
      <c r="FDP13" s="102"/>
      <c r="FDQ13" s="102"/>
      <c r="FDR13" s="102"/>
      <c r="FDS13" s="102"/>
      <c r="FDT13" s="102"/>
      <c r="FDU13" s="102"/>
      <c r="FDV13" s="102"/>
      <c r="FDW13" s="102"/>
      <c r="FDX13" s="102"/>
      <c r="FDY13" s="102"/>
      <c r="FDZ13" s="102"/>
      <c r="FEA13" s="102"/>
      <c r="FEB13" s="102"/>
      <c r="FEC13" s="102"/>
      <c r="FED13" s="102"/>
      <c r="FEE13" s="102"/>
      <c r="FEF13" s="102"/>
      <c r="FEG13" s="102"/>
      <c r="FEH13" s="102"/>
      <c r="FEI13" s="102"/>
      <c r="FEJ13" s="102"/>
      <c r="FEK13" s="102"/>
      <c r="FEL13" s="102"/>
      <c r="FEM13" s="102"/>
      <c r="FEN13" s="102"/>
      <c r="FEO13" s="102"/>
      <c r="FEP13" s="102"/>
      <c r="FEQ13" s="102"/>
      <c r="FER13" s="102"/>
      <c r="FES13" s="102"/>
      <c r="FET13" s="102"/>
      <c r="FEU13" s="102"/>
      <c r="FEV13" s="102"/>
      <c r="FEW13" s="102"/>
      <c r="FEX13" s="102"/>
      <c r="FEY13" s="102"/>
      <c r="FEZ13" s="102"/>
      <c r="FFA13" s="102"/>
      <c r="FFB13" s="102"/>
      <c r="FFC13" s="102"/>
      <c r="FFD13" s="102"/>
      <c r="FFE13" s="102"/>
      <c r="FFF13" s="102"/>
      <c r="FFG13" s="102"/>
      <c r="FFH13" s="102"/>
      <c r="FFI13" s="102"/>
      <c r="FFJ13" s="102"/>
      <c r="FFK13" s="102"/>
      <c r="FFL13" s="102"/>
      <c r="FFM13" s="102"/>
      <c r="FFN13" s="102"/>
      <c r="FFO13" s="102"/>
      <c r="FFP13" s="102"/>
      <c r="FFQ13" s="102"/>
      <c r="FFR13" s="102"/>
      <c r="FFS13" s="102"/>
      <c r="FFT13" s="102"/>
      <c r="FFU13" s="102"/>
      <c r="FFV13" s="102"/>
      <c r="FFW13" s="102"/>
      <c r="FFX13" s="102"/>
      <c r="FFY13" s="102"/>
      <c r="FFZ13" s="102"/>
      <c r="FGA13" s="102"/>
      <c r="FGB13" s="102"/>
      <c r="FGC13" s="102"/>
      <c r="FGD13" s="102"/>
      <c r="FGE13" s="102"/>
      <c r="FGF13" s="102"/>
      <c r="FGG13" s="102"/>
      <c r="FGH13" s="102"/>
      <c r="FGI13" s="102"/>
      <c r="FGJ13" s="102"/>
      <c r="FGK13" s="102"/>
      <c r="FGL13" s="102"/>
      <c r="FGM13" s="102"/>
      <c r="FGN13" s="102"/>
      <c r="FGO13" s="102"/>
      <c r="FGP13" s="102"/>
      <c r="FGQ13" s="102"/>
      <c r="FGR13" s="102"/>
      <c r="FGS13" s="102"/>
      <c r="FGT13" s="102"/>
      <c r="FGU13" s="102"/>
      <c r="FGV13" s="102"/>
      <c r="FGW13" s="102"/>
      <c r="FGX13" s="102"/>
      <c r="FGY13" s="102"/>
      <c r="FGZ13" s="102"/>
      <c r="FHA13" s="102"/>
      <c r="FHB13" s="102"/>
      <c r="FHC13" s="102"/>
      <c r="FHD13" s="102"/>
      <c r="FHE13" s="102"/>
      <c r="FHF13" s="102"/>
      <c r="FHG13" s="102"/>
      <c r="FHH13" s="102"/>
      <c r="FHI13" s="102"/>
      <c r="FHJ13" s="102"/>
      <c r="FHK13" s="102"/>
      <c r="FHL13" s="102"/>
      <c r="FHM13" s="102"/>
      <c r="FHN13" s="102"/>
      <c r="FHO13" s="102"/>
      <c r="FHP13" s="102"/>
      <c r="FHQ13" s="102"/>
      <c r="FHR13" s="102"/>
      <c r="FHS13" s="102"/>
      <c r="FHT13" s="102"/>
      <c r="FHU13" s="102"/>
      <c r="FHV13" s="102"/>
      <c r="FHW13" s="102"/>
      <c r="FHX13" s="102"/>
      <c r="FHY13" s="102"/>
      <c r="FHZ13" s="102"/>
      <c r="FIA13" s="102"/>
      <c r="FIB13" s="102"/>
      <c r="FIC13" s="102"/>
      <c r="FID13" s="102"/>
      <c r="FIE13" s="102"/>
      <c r="FIF13" s="102"/>
      <c r="FIG13" s="102"/>
      <c r="FIH13" s="102"/>
      <c r="FII13" s="102"/>
      <c r="FIJ13" s="102"/>
      <c r="FIK13" s="102"/>
      <c r="FIL13" s="102"/>
      <c r="FIM13" s="102"/>
      <c r="FIN13" s="102"/>
      <c r="FIO13" s="102"/>
      <c r="FIP13" s="102"/>
      <c r="FIQ13" s="102"/>
      <c r="FIR13" s="102"/>
      <c r="FIS13" s="102"/>
      <c r="FIT13" s="102"/>
      <c r="FIU13" s="102"/>
      <c r="FIV13" s="102"/>
      <c r="FIW13" s="102"/>
      <c r="FIX13" s="102"/>
      <c r="FIY13" s="102"/>
      <c r="FIZ13" s="102"/>
      <c r="FJA13" s="102"/>
      <c r="FJB13" s="102"/>
      <c r="FJC13" s="102"/>
      <c r="FJD13" s="102"/>
      <c r="FJE13" s="102"/>
      <c r="FJF13" s="102"/>
      <c r="FJG13" s="102"/>
      <c r="FJH13" s="102"/>
      <c r="FJI13" s="102"/>
      <c r="FJJ13" s="102"/>
      <c r="FJK13" s="102"/>
      <c r="FJL13" s="102"/>
      <c r="FJM13" s="102"/>
      <c r="FJN13" s="102"/>
      <c r="FJO13" s="102"/>
      <c r="FJP13" s="102"/>
      <c r="FJQ13" s="102"/>
      <c r="FJR13" s="102"/>
      <c r="FJS13" s="102"/>
      <c r="FJT13" s="102"/>
      <c r="FJU13" s="102"/>
      <c r="FJV13" s="102"/>
      <c r="FJW13" s="102"/>
      <c r="FJX13" s="102"/>
      <c r="FJY13" s="102"/>
      <c r="FJZ13" s="102"/>
      <c r="FKA13" s="102"/>
      <c r="FKB13" s="102"/>
      <c r="FKC13" s="102"/>
      <c r="FKD13" s="102"/>
      <c r="FKE13" s="102"/>
      <c r="FKF13" s="102"/>
      <c r="FKG13" s="102"/>
      <c r="FKH13" s="102"/>
      <c r="FKI13" s="102"/>
      <c r="FKJ13" s="102"/>
      <c r="FKK13" s="102"/>
      <c r="FKL13" s="102"/>
      <c r="FKM13" s="102"/>
      <c r="FKN13" s="102"/>
      <c r="FKO13" s="102"/>
      <c r="FKP13" s="102"/>
      <c r="FKQ13" s="102"/>
      <c r="FKR13" s="102"/>
      <c r="FKS13" s="102"/>
      <c r="FKT13" s="102"/>
      <c r="FKU13" s="102"/>
      <c r="FKV13" s="102"/>
      <c r="FKW13" s="102"/>
      <c r="FKX13" s="102"/>
      <c r="FKY13" s="102"/>
      <c r="FKZ13" s="102"/>
      <c r="FLA13" s="102"/>
      <c r="FLB13" s="102"/>
      <c r="FLC13" s="102"/>
      <c r="FLD13" s="102"/>
      <c r="FLE13" s="102"/>
      <c r="FLF13" s="102"/>
      <c r="FLG13" s="102"/>
      <c r="FLH13" s="102"/>
      <c r="FLI13" s="102"/>
      <c r="FLJ13" s="102"/>
      <c r="FLK13" s="102"/>
      <c r="FLL13" s="102"/>
      <c r="FLM13" s="102"/>
      <c r="FLN13" s="102"/>
      <c r="FLO13" s="102"/>
      <c r="FLP13" s="102"/>
      <c r="FLQ13" s="102"/>
      <c r="FLR13" s="102"/>
      <c r="FLS13" s="102"/>
      <c r="FLT13" s="102"/>
      <c r="FLU13" s="102"/>
      <c r="FLV13" s="102"/>
      <c r="FLW13" s="102"/>
      <c r="FLX13" s="102"/>
      <c r="FLY13" s="102"/>
      <c r="FLZ13" s="102"/>
      <c r="FMA13" s="102"/>
      <c r="FMB13" s="102"/>
      <c r="FMC13" s="102"/>
      <c r="FMD13" s="102"/>
      <c r="FME13" s="102"/>
      <c r="FMF13" s="102"/>
      <c r="FMG13" s="102"/>
      <c r="FMH13" s="102"/>
      <c r="FMI13" s="102"/>
      <c r="FMJ13" s="102"/>
      <c r="FMK13" s="102"/>
      <c r="FML13" s="102"/>
      <c r="FMM13" s="102"/>
      <c r="FMN13" s="102"/>
      <c r="FMO13" s="102"/>
      <c r="FMP13" s="102"/>
      <c r="FMQ13" s="102"/>
      <c r="FMR13" s="102"/>
      <c r="FMS13" s="102"/>
      <c r="FMT13" s="102"/>
      <c r="FMU13" s="102"/>
      <c r="FMV13" s="102"/>
      <c r="FMW13" s="102"/>
      <c r="FMX13" s="102"/>
      <c r="FMY13" s="102"/>
      <c r="FMZ13" s="102"/>
      <c r="FNA13" s="102"/>
      <c r="FNB13" s="102"/>
      <c r="FNC13" s="102"/>
      <c r="FND13" s="102"/>
      <c r="FNE13" s="102"/>
      <c r="FNF13" s="102"/>
      <c r="FNG13" s="102"/>
      <c r="FNH13" s="102"/>
      <c r="FNI13" s="102"/>
      <c r="FNJ13" s="102"/>
      <c r="FNK13" s="102"/>
      <c r="FNL13" s="102"/>
      <c r="FNM13" s="102"/>
      <c r="FNN13" s="102"/>
      <c r="FNO13" s="102"/>
      <c r="FNP13" s="102"/>
      <c r="FNQ13" s="102"/>
      <c r="FNR13" s="102"/>
      <c r="FNS13" s="102"/>
      <c r="FNT13" s="102"/>
      <c r="FNU13" s="102"/>
      <c r="FNV13" s="102"/>
      <c r="FNW13" s="102"/>
      <c r="FNX13" s="102"/>
      <c r="FNY13" s="102"/>
      <c r="FNZ13" s="102"/>
      <c r="FOA13" s="102"/>
      <c r="FOB13" s="102"/>
      <c r="FOC13" s="102"/>
      <c r="FOD13" s="102"/>
      <c r="FOE13" s="102"/>
      <c r="FOF13" s="102"/>
      <c r="FOG13" s="102"/>
      <c r="FOH13" s="102"/>
      <c r="FOI13" s="102"/>
      <c r="FOJ13" s="102"/>
      <c r="FOK13" s="102"/>
      <c r="FOL13" s="102"/>
      <c r="FOM13" s="102"/>
      <c r="FON13" s="102"/>
      <c r="FOO13" s="102"/>
      <c r="FOP13" s="102"/>
      <c r="FOQ13" s="102"/>
      <c r="FOR13" s="102"/>
      <c r="FOS13" s="102"/>
      <c r="FOT13" s="102"/>
      <c r="FOU13" s="102"/>
      <c r="FOV13" s="102"/>
      <c r="FOW13" s="102"/>
      <c r="FOX13" s="102"/>
      <c r="FOY13" s="102"/>
      <c r="FOZ13" s="102"/>
      <c r="FPA13" s="102"/>
      <c r="FPB13" s="102"/>
      <c r="FPC13" s="102"/>
      <c r="FPD13" s="102"/>
      <c r="FPE13" s="102"/>
      <c r="FPF13" s="102"/>
      <c r="FPG13" s="102"/>
      <c r="FPH13" s="102"/>
      <c r="FPI13" s="102"/>
      <c r="FPJ13" s="102"/>
      <c r="FPK13" s="102"/>
      <c r="FPL13" s="102"/>
      <c r="FPM13" s="102"/>
      <c r="FPN13" s="102"/>
      <c r="FPO13" s="102"/>
      <c r="FPP13" s="102"/>
      <c r="FPQ13" s="102"/>
      <c r="FPR13" s="102"/>
      <c r="FPS13" s="102"/>
      <c r="FPT13" s="102"/>
      <c r="FPU13" s="102"/>
      <c r="FPV13" s="102"/>
      <c r="FPW13" s="102"/>
      <c r="FPX13" s="102"/>
      <c r="FPY13" s="102"/>
      <c r="FPZ13" s="102"/>
      <c r="FQA13" s="102"/>
      <c r="FQB13" s="102"/>
      <c r="FQC13" s="102"/>
      <c r="FQD13" s="102"/>
      <c r="FQE13" s="102"/>
      <c r="FQF13" s="102"/>
      <c r="FQG13" s="102"/>
      <c r="FQH13" s="102"/>
      <c r="FQI13" s="102"/>
      <c r="FQJ13" s="102"/>
      <c r="FQK13" s="102"/>
      <c r="FQL13" s="102"/>
      <c r="FQM13" s="102"/>
      <c r="FQN13" s="102"/>
      <c r="FQO13" s="102"/>
      <c r="FQP13" s="102"/>
      <c r="FQQ13" s="102"/>
      <c r="FQR13" s="102"/>
      <c r="FQS13" s="102"/>
      <c r="FQT13" s="102"/>
      <c r="FQU13" s="102"/>
      <c r="FQV13" s="102"/>
      <c r="FQW13" s="102"/>
      <c r="FQX13" s="102"/>
      <c r="FQY13" s="102"/>
      <c r="FQZ13" s="102"/>
      <c r="FRA13" s="102"/>
      <c r="FRB13" s="102"/>
      <c r="FRC13" s="102"/>
      <c r="FRD13" s="102"/>
      <c r="FRE13" s="102"/>
      <c r="FRF13" s="102"/>
      <c r="FRG13" s="102"/>
      <c r="FRH13" s="102"/>
      <c r="FRI13" s="102"/>
      <c r="FRJ13" s="102"/>
      <c r="FRK13" s="102"/>
      <c r="FRL13" s="102"/>
      <c r="FRM13" s="102"/>
      <c r="FRN13" s="102"/>
      <c r="FRO13" s="102"/>
      <c r="FRP13" s="102"/>
      <c r="FRQ13" s="102"/>
      <c r="FRR13" s="102"/>
      <c r="FRS13" s="102"/>
      <c r="FRT13" s="102"/>
      <c r="FRU13" s="102"/>
      <c r="FRV13" s="102"/>
      <c r="FRW13" s="102"/>
      <c r="FRX13" s="102"/>
      <c r="FRY13" s="102"/>
      <c r="FRZ13" s="102"/>
      <c r="FSA13" s="102"/>
      <c r="FSB13" s="102"/>
      <c r="FSC13" s="102"/>
      <c r="FSD13" s="102"/>
      <c r="FSE13" s="102"/>
      <c r="FSF13" s="102"/>
      <c r="FSG13" s="102"/>
      <c r="FSH13" s="102"/>
      <c r="FSI13" s="102"/>
      <c r="FSJ13" s="102"/>
      <c r="FSK13" s="102"/>
      <c r="FSL13" s="102"/>
      <c r="FSM13" s="102"/>
      <c r="FSN13" s="102"/>
      <c r="FSO13" s="102"/>
      <c r="FSP13" s="102"/>
      <c r="FSQ13" s="102"/>
      <c r="FSR13" s="102"/>
      <c r="FSS13" s="102"/>
      <c r="FST13" s="102"/>
      <c r="FSU13" s="102"/>
      <c r="FSV13" s="102"/>
      <c r="FSW13" s="102"/>
      <c r="FSX13" s="102"/>
      <c r="FSY13" s="102"/>
      <c r="FSZ13" s="102"/>
      <c r="FTA13" s="102"/>
      <c r="FTB13" s="102"/>
      <c r="FTC13" s="102"/>
      <c r="FTD13" s="102"/>
      <c r="FTE13" s="102"/>
      <c r="FTF13" s="102"/>
      <c r="FTG13" s="102"/>
      <c r="FTH13" s="102"/>
      <c r="FTI13" s="102"/>
      <c r="FTJ13" s="102"/>
      <c r="FTK13" s="102"/>
      <c r="FTL13" s="102"/>
      <c r="FTM13" s="102"/>
      <c r="FTN13" s="102"/>
      <c r="FTO13" s="102"/>
      <c r="FTP13" s="102"/>
      <c r="FTQ13" s="102"/>
      <c r="FTR13" s="102"/>
      <c r="FTS13" s="102"/>
      <c r="FTT13" s="102"/>
      <c r="FTU13" s="102"/>
      <c r="FTV13" s="102"/>
      <c r="FTW13" s="102"/>
      <c r="FTX13" s="102"/>
      <c r="FTY13" s="102"/>
      <c r="FTZ13" s="102"/>
      <c r="FUA13" s="102"/>
      <c r="FUB13" s="102"/>
      <c r="FUC13" s="102"/>
      <c r="FUD13" s="102"/>
      <c r="FUE13" s="102"/>
      <c r="FUF13" s="102"/>
      <c r="FUG13" s="102"/>
      <c r="FUH13" s="102"/>
      <c r="FUI13" s="102"/>
      <c r="FUJ13" s="102"/>
      <c r="FUK13" s="102"/>
      <c r="FUL13" s="102"/>
      <c r="FUM13" s="102"/>
      <c r="FUN13" s="102"/>
      <c r="FUO13" s="102"/>
      <c r="FUP13" s="102"/>
      <c r="FUQ13" s="102"/>
      <c r="FUR13" s="102"/>
      <c r="FUS13" s="102"/>
      <c r="FUT13" s="102"/>
      <c r="FUU13" s="102"/>
      <c r="FUV13" s="102"/>
      <c r="FUW13" s="102"/>
      <c r="FUX13" s="102"/>
      <c r="FUY13" s="102"/>
      <c r="FUZ13" s="102"/>
      <c r="FVA13" s="102"/>
      <c r="FVB13" s="102"/>
      <c r="FVC13" s="102"/>
      <c r="FVD13" s="102"/>
      <c r="FVE13" s="102"/>
      <c r="FVF13" s="102"/>
      <c r="FVG13" s="102"/>
      <c r="FVH13" s="102"/>
      <c r="FVI13" s="102"/>
      <c r="FVJ13" s="102"/>
      <c r="FVK13" s="102"/>
      <c r="FVL13" s="102"/>
      <c r="FVM13" s="102"/>
      <c r="FVN13" s="102"/>
      <c r="FVO13" s="102"/>
      <c r="FVP13" s="102"/>
      <c r="FVQ13" s="102"/>
      <c r="FVR13" s="102"/>
      <c r="FVS13" s="102"/>
      <c r="FVT13" s="102"/>
      <c r="FVU13" s="102"/>
      <c r="FVV13" s="102"/>
      <c r="FVW13" s="102"/>
      <c r="FVX13" s="102"/>
      <c r="FVY13" s="102"/>
      <c r="FVZ13" s="102"/>
      <c r="FWA13" s="102"/>
      <c r="FWB13" s="102"/>
      <c r="FWC13" s="102"/>
      <c r="FWD13" s="102"/>
      <c r="FWE13" s="102"/>
      <c r="FWF13" s="102"/>
      <c r="FWG13" s="102"/>
      <c r="FWH13" s="102"/>
      <c r="FWI13" s="102"/>
      <c r="FWJ13" s="102"/>
      <c r="FWK13" s="102"/>
      <c r="FWL13" s="102"/>
      <c r="FWM13" s="102"/>
      <c r="FWN13" s="102"/>
      <c r="FWO13" s="102"/>
      <c r="FWP13" s="102"/>
      <c r="FWQ13" s="102"/>
      <c r="FWR13" s="102"/>
      <c r="FWS13" s="102"/>
      <c r="FWT13" s="102"/>
      <c r="FWU13" s="102"/>
      <c r="FWV13" s="102"/>
      <c r="FWW13" s="102"/>
      <c r="FWX13" s="102"/>
      <c r="FWY13" s="102"/>
      <c r="FWZ13" s="102"/>
      <c r="FXA13" s="102"/>
      <c r="FXB13" s="102"/>
      <c r="FXC13" s="102"/>
      <c r="FXD13" s="102"/>
      <c r="FXE13" s="102"/>
      <c r="FXF13" s="102"/>
      <c r="FXG13" s="102"/>
      <c r="FXH13" s="102"/>
      <c r="FXI13" s="102"/>
      <c r="FXJ13" s="102"/>
      <c r="FXK13" s="102"/>
      <c r="FXL13" s="102"/>
      <c r="FXM13" s="102"/>
      <c r="FXN13" s="102"/>
      <c r="FXO13" s="102"/>
      <c r="FXP13" s="102"/>
      <c r="FXQ13" s="102"/>
      <c r="FXR13" s="102"/>
      <c r="FXS13" s="102"/>
      <c r="FXT13" s="102"/>
      <c r="FXU13" s="102"/>
      <c r="FXV13" s="102"/>
      <c r="FXW13" s="102"/>
      <c r="FXX13" s="102"/>
      <c r="FXY13" s="102"/>
      <c r="FXZ13" s="102"/>
      <c r="FYA13" s="102"/>
      <c r="FYB13" s="102"/>
      <c r="FYC13" s="102"/>
      <c r="FYD13" s="102"/>
      <c r="FYE13" s="102"/>
      <c r="FYF13" s="102"/>
      <c r="FYG13" s="102"/>
      <c r="FYH13" s="102"/>
      <c r="FYI13" s="102"/>
      <c r="FYJ13" s="102"/>
      <c r="FYK13" s="102"/>
      <c r="FYL13" s="102"/>
      <c r="FYM13" s="102"/>
      <c r="FYN13" s="102"/>
      <c r="FYO13" s="102"/>
      <c r="FYP13" s="102"/>
      <c r="FYQ13" s="102"/>
      <c r="FYR13" s="102"/>
      <c r="FYS13" s="102"/>
      <c r="FYT13" s="102"/>
      <c r="FYU13" s="102"/>
      <c r="FYV13" s="102"/>
      <c r="FYW13" s="102"/>
      <c r="FYX13" s="102"/>
      <c r="FYY13" s="102"/>
      <c r="FYZ13" s="102"/>
      <c r="FZA13" s="102"/>
      <c r="FZB13" s="102"/>
      <c r="FZC13" s="102"/>
      <c r="FZD13" s="102"/>
      <c r="FZE13" s="102"/>
      <c r="FZF13" s="102"/>
      <c r="FZG13" s="102"/>
      <c r="FZH13" s="102"/>
      <c r="FZI13" s="102"/>
      <c r="FZJ13" s="102"/>
      <c r="FZK13" s="102"/>
      <c r="FZL13" s="102"/>
      <c r="FZM13" s="102"/>
      <c r="FZN13" s="102"/>
      <c r="FZO13" s="102"/>
      <c r="FZP13" s="102"/>
      <c r="FZQ13" s="102"/>
      <c r="FZR13" s="102"/>
      <c r="FZS13" s="102"/>
      <c r="FZT13" s="102"/>
      <c r="FZU13" s="102"/>
      <c r="FZV13" s="102"/>
      <c r="FZW13" s="102"/>
      <c r="FZX13" s="102"/>
      <c r="FZY13" s="102"/>
      <c r="FZZ13" s="102"/>
      <c r="GAA13" s="102"/>
      <c r="GAB13" s="102"/>
      <c r="GAC13" s="102"/>
      <c r="GAD13" s="102"/>
      <c r="GAE13" s="102"/>
      <c r="GAF13" s="102"/>
      <c r="GAG13" s="102"/>
      <c r="GAH13" s="102"/>
      <c r="GAI13" s="102"/>
      <c r="GAJ13" s="102"/>
      <c r="GAK13" s="102"/>
      <c r="GAL13" s="102"/>
      <c r="GAM13" s="102"/>
      <c r="GAN13" s="102"/>
      <c r="GAO13" s="102"/>
      <c r="GAP13" s="102"/>
      <c r="GAQ13" s="102"/>
      <c r="GAR13" s="102"/>
      <c r="GAS13" s="102"/>
      <c r="GAT13" s="102"/>
      <c r="GAU13" s="102"/>
      <c r="GAV13" s="102"/>
      <c r="GAW13" s="102"/>
      <c r="GAX13" s="102"/>
      <c r="GAY13" s="102"/>
      <c r="GAZ13" s="102"/>
      <c r="GBA13" s="102"/>
      <c r="GBB13" s="102"/>
      <c r="GBC13" s="102"/>
      <c r="GBD13" s="102"/>
      <c r="GBE13" s="102"/>
      <c r="GBF13" s="102"/>
      <c r="GBG13" s="102"/>
      <c r="GBH13" s="102"/>
      <c r="GBI13" s="102"/>
      <c r="GBJ13" s="102"/>
      <c r="GBK13" s="102"/>
      <c r="GBL13" s="102"/>
      <c r="GBM13" s="102"/>
      <c r="GBN13" s="102"/>
      <c r="GBO13" s="102"/>
      <c r="GBP13" s="102"/>
      <c r="GBQ13" s="102"/>
      <c r="GBR13" s="102"/>
      <c r="GBS13" s="102"/>
      <c r="GBT13" s="102"/>
      <c r="GBU13" s="102"/>
      <c r="GBV13" s="102"/>
      <c r="GBW13" s="102"/>
      <c r="GBX13" s="102"/>
      <c r="GBY13" s="102"/>
      <c r="GBZ13" s="102"/>
      <c r="GCA13" s="102"/>
      <c r="GCB13" s="102"/>
      <c r="GCC13" s="102"/>
      <c r="GCD13" s="102"/>
      <c r="GCE13" s="102"/>
      <c r="GCF13" s="102"/>
      <c r="GCG13" s="102"/>
      <c r="GCH13" s="102"/>
      <c r="GCI13" s="102"/>
      <c r="GCJ13" s="102"/>
      <c r="GCK13" s="102"/>
      <c r="GCL13" s="102"/>
      <c r="GCM13" s="102"/>
      <c r="GCN13" s="102"/>
      <c r="GCO13" s="102"/>
      <c r="GCP13" s="102"/>
      <c r="GCQ13" s="102"/>
      <c r="GCR13" s="102"/>
      <c r="GCS13" s="102"/>
      <c r="GCT13" s="102"/>
      <c r="GCU13" s="102"/>
      <c r="GCV13" s="102"/>
      <c r="GCW13" s="102"/>
      <c r="GCX13" s="102"/>
      <c r="GCY13" s="102"/>
      <c r="GCZ13" s="102"/>
      <c r="GDA13" s="102"/>
      <c r="GDB13" s="102"/>
      <c r="GDC13" s="102"/>
      <c r="GDD13" s="102"/>
      <c r="GDE13" s="102"/>
      <c r="GDF13" s="102"/>
      <c r="GDG13" s="102"/>
      <c r="GDH13" s="102"/>
      <c r="GDI13" s="102"/>
      <c r="GDJ13" s="102"/>
      <c r="GDK13" s="102"/>
      <c r="GDL13" s="102"/>
      <c r="GDM13" s="102"/>
      <c r="GDN13" s="102"/>
      <c r="GDO13" s="102"/>
      <c r="GDP13" s="102"/>
      <c r="GDQ13" s="102"/>
      <c r="GDR13" s="102"/>
      <c r="GDS13" s="102"/>
      <c r="GDT13" s="102"/>
      <c r="GDU13" s="102"/>
      <c r="GDV13" s="102"/>
      <c r="GDW13" s="102"/>
      <c r="GDX13" s="102"/>
      <c r="GDY13" s="102"/>
      <c r="GDZ13" s="102"/>
      <c r="GEA13" s="102"/>
      <c r="GEB13" s="102"/>
      <c r="GEC13" s="102"/>
      <c r="GED13" s="102"/>
      <c r="GEE13" s="102"/>
      <c r="GEF13" s="102"/>
      <c r="GEG13" s="102"/>
      <c r="GEH13" s="102"/>
      <c r="GEI13" s="102"/>
      <c r="GEJ13" s="102"/>
      <c r="GEK13" s="102"/>
      <c r="GEL13" s="102"/>
      <c r="GEM13" s="102"/>
      <c r="GEN13" s="102"/>
      <c r="GEO13" s="102"/>
      <c r="GEP13" s="102"/>
      <c r="GEQ13" s="102"/>
      <c r="GER13" s="102"/>
      <c r="GES13" s="102"/>
      <c r="GET13" s="102"/>
      <c r="GEU13" s="102"/>
      <c r="GEV13" s="102"/>
      <c r="GEW13" s="102"/>
      <c r="GEX13" s="102"/>
      <c r="GEY13" s="102"/>
      <c r="GEZ13" s="102"/>
      <c r="GFA13" s="102"/>
      <c r="GFB13" s="102"/>
      <c r="GFC13" s="102"/>
      <c r="GFD13" s="102"/>
      <c r="GFE13" s="102"/>
      <c r="GFF13" s="102"/>
      <c r="GFG13" s="102"/>
      <c r="GFH13" s="102"/>
      <c r="GFI13" s="102"/>
      <c r="GFJ13" s="102"/>
      <c r="GFK13" s="102"/>
      <c r="GFL13" s="102"/>
      <c r="GFM13" s="102"/>
      <c r="GFN13" s="102"/>
      <c r="GFO13" s="102"/>
      <c r="GFP13" s="102"/>
      <c r="GFQ13" s="102"/>
      <c r="GFR13" s="102"/>
      <c r="GFS13" s="102"/>
      <c r="GFT13" s="102"/>
      <c r="GFU13" s="102"/>
      <c r="GFV13" s="102"/>
      <c r="GFW13" s="102"/>
      <c r="GFX13" s="102"/>
      <c r="GFY13" s="102"/>
      <c r="GFZ13" s="102"/>
      <c r="GGA13" s="102"/>
      <c r="GGB13" s="102"/>
      <c r="GGC13" s="102"/>
      <c r="GGD13" s="102"/>
      <c r="GGE13" s="102"/>
      <c r="GGF13" s="102"/>
      <c r="GGG13" s="102"/>
      <c r="GGH13" s="102"/>
      <c r="GGI13" s="102"/>
      <c r="GGJ13" s="102"/>
      <c r="GGK13" s="102"/>
      <c r="GGL13" s="102"/>
      <c r="GGM13" s="102"/>
      <c r="GGN13" s="102"/>
      <c r="GGO13" s="102"/>
      <c r="GGP13" s="102"/>
      <c r="GGQ13" s="102"/>
      <c r="GGR13" s="102"/>
      <c r="GGS13" s="102"/>
      <c r="GGT13" s="102"/>
      <c r="GGU13" s="102"/>
      <c r="GGV13" s="102"/>
      <c r="GGW13" s="102"/>
      <c r="GGX13" s="102"/>
      <c r="GGY13" s="102"/>
      <c r="GGZ13" s="102"/>
      <c r="GHA13" s="102"/>
      <c r="GHB13" s="102"/>
      <c r="GHC13" s="102"/>
      <c r="GHD13" s="102"/>
      <c r="GHE13" s="102"/>
      <c r="GHF13" s="102"/>
      <c r="GHG13" s="102"/>
      <c r="GHH13" s="102"/>
      <c r="GHI13" s="102"/>
      <c r="GHJ13" s="102"/>
      <c r="GHK13" s="102"/>
      <c r="GHL13" s="102"/>
      <c r="GHM13" s="102"/>
      <c r="GHN13" s="102"/>
      <c r="GHO13" s="102"/>
      <c r="GHP13" s="102"/>
      <c r="GHQ13" s="102"/>
      <c r="GHR13" s="102"/>
      <c r="GHS13" s="102"/>
      <c r="GHT13" s="102"/>
      <c r="GHU13" s="102"/>
      <c r="GHV13" s="102"/>
      <c r="GHW13" s="102"/>
      <c r="GHX13" s="102"/>
      <c r="GHY13" s="102"/>
      <c r="GHZ13" s="102"/>
      <c r="GIA13" s="102"/>
      <c r="GIB13" s="102"/>
      <c r="GIC13" s="102"/>
      <c r="GID13" s="102"/>
      <c r="GIE13" s="102"/>
      <c r="GIF13" s="102"/>
      <c r="GIG13" s="102"/>
      <c r="GIH13" s="102"/>
      <c r="GII13" s="102"/>
      <c r="GIJ13" s="102"/>
      <c r="GIK13" s="102"/>
      <c r="GIL13" s="102"/>
      <c r="GIM13" s="102"/>
      <c r="GIN13" s="102"/>
      <c r="GIO13" s="102"/>
      <c r="GIP13" s="102"/>
      <c r="GIQ13" s="102"/>
      <c r="GIR13" s="102"/>
      <c r="GIS13" s="102"/>
      <c r="GIT13" s="102"/>
      <c r="GIU13" s="102"/>
      <c r="GIV13" s="102"/>
      <c r="GIW13" s="102"/>
      <c r="GIX13" s="102"/>
      <c r="GIY13" s="102"/>
      <c r="GIZ13" s="102"/>
      <c r="GJA13" s="102"/>
      <c r="GJB13" s="102"/>
      <c r="GJC13" s="102"/>
      <c r="GJD13" s="102"/>
      <c r="GJE13" s="102"/>
      <c r="GJF13" s="102"/>
      <c r="GJG13" s="102"/>
      <c r="GJH13" s="102"/>
      <c r="GJI13" s="102"/>
      <c r="GJJ13" s="102"/>
      <c r="GJK13" s="102"/>
      <c r="GJL13" s="102"/>
      <c r="GJM13" s="102"/>
      <c r="GJN13" s="102"/>
      <c r="GJO13" s="102"/>
      <c r="GJP13" s="102"/>
      <c r="GJQ13" s="102"/>
      <c r="GJR13" s="102"/>
      <c r="GJS13" s="102"/>
      <c r="GJT13" s="102"/>
      <c r="GJU13" s="102"/>
      <c r="GJV13" s="102"/>
      <c r="GJW13" s="102"/>
      <c r="GJX13" s="102"/>
      <c r="GJY13" s="102"/>
      <c r="GJZ13" s="102"/>
      <c r="GKA13" s="102"/>
      <c r="GKB13" s="102"/>
      <c r="GKC13" s="102"/>
      <c r="GKD13" s="102"/>
      <c r="GKE13" s="102"/>
      <c r="GKF13" s="102"/>
      <c r="GKG13" s="102"/>
      <c r="GKH13" s="102"/>
      <c r="GKI13" s="102"/>
      <c r="GKJ13" s="102"/>
      <c r="GKK13" s="102"/>
      <c r="GKL13" s="102"/>
      <c r="GKM13" s="102"/>
      <c r="GKN13" s="102"/>
      <c r="GKO13" s="102"/>
      <c r="GKP13" s="102"/>
      <c r="GKQ13" s="102"/>
      <c r="GKR13" s="102"/>
      <c r="GKS13" s="102"/>
      <c r="GKT13" s="102"/>
      <c r="GKU13" s="102"/>
      <c r="GKV13" s="102"/>
      <c r="GKW13" s="102"/>
      <c r="GKX13" s="102"/>
      <c r="GKY13" s="102"/>
      <c r="GKZ13" s="102"/>
      <c r="GLA13" s="102"/>
      <c r="GLB13" s="102"/>
      <c r="GLC13" s="102"/>
      <c r="GLD13" s="102"/>
      <c r="GLE13" s="102"/>
      <c r="GLF13" s="102"/>
      <c r="GLG13" s="102"/>
      <c r="GLH13" s="102"/>
      <c r="GLI13" s="102"/>
      <c r="GLJ13" s="102"/>
      <c r="GLK13" s="102"/>
      <c r="GLL13" s="102"/>
      <c r="GLM13" s="102"/>
      <c r="GLN13" s="102"/>
      <c r="GLO13" s="102"/>
      <c r="GLP13" s="102"/>
      <c r="GLQ13" s="102"/>
      <c r="GLR13" s="102"/>
      <c r="GLS13" s="102"/>
      <c r="GLT13" s="102"/>
      <c r="GLU13" s="102"/>
      <c r="GLV13" s="102"/>
      <c r="GLW13" s="102"/>
      <c r="GLX13" s="102"/>
      <c r="GLY13" s="102"/>
      <c r="GLZ13" s="102"/>
      <c r="GMA13" s="102"/>
      <c r="GMB13" s="102"/>
      <c r="GMC13" s="102"/>
      <c r="GMD13" s="102"/>
      <c r="GME13" s="102"/>
      <c r="GMF13" s="102"/>
      <c r="GMG13" s="102"/>
      <c r="GMH13" s="102"/>
      <c r="GMI13" s="102"/>
      <c r="GMJ13" s="102"/>
      <c r="GMK13" s="102"/>
      <c r="GML13" s="102"/>
      <c r="GMM13" s="102"/>
      <c r="GMN13" s="102"/>
      <c r="GMO13" s="102"/>
      <c r="GMP13" s="102"/>
      <c r="GMQ13" s="102"/>
      <c r="GMR13" s="102"/>
      <c r="GMS13" s="102"/>
      <c r="GMT13" s="102"/>
      <c r="GMU13" s="102"/>
      <c r="GMV13" s="102"/>
      <c r="GMW13" s="102"/>
      <c r="GMX13" s="102"/>
      <c r="GMY13" s="102"/>
      <c r="GMZ13" s="102"/>
      <c r="GNA13" s="102"/>
      <c r="GNB13" s="102"/>
      <c r="GNC13" s="102"/>
      <c r="GND13" s="102"/>
      <c r="GNE13" s="102"/>
      <c r="GNF13" s="102"/>
      <c r="GNG13" s="102"/>
      <c r="GNH13" s="102"/>
      <c r="GNI13" s="102"/>
      <c r="GNJ13" s="102"/>
      <c r="GNK13" s="102"/>
      <c r="GNL13" s="102"/>
      <c r="GNM13" s="102"/>
      <c r="GNN13" s="102"/>
      <c r="GNO13" s="102"/>
      <c r="GNP13" s="102"/>
      <c r="GNQ13" s="102"/>
      <c r="GNR13" s="102"/>
      <c r="GNS13" s="102"/>
      <c r="GNT13" s="102"/>
      <c r="GNU13" s="102"/>
      <c r="GNV13" s="102"/>
      <c r="GNW13" s="102"/>
      <c r="GNX13" s="102"/>
      <c r="GNY13" s="102"/>
      <c r="GNZ13" s="102"/>
      <c r="GOA13" s="102"/>
      <c r="GOB13" s="102"/>
      <c r="GOC13" s="102"/>
      <c r="GOD13" s="102"/>
      <c r="GOE13" s="102"/>
      <c r="GOF13" s="102"/>
      <c r="GOG13" s="102"/>
      <c r="GOH13" s="102"/>
      <c r="GOI13" s="102"/>
      <c r="GOJ13" s="102"/>
      <c r="GOK13" s="102"/>
      <c r="GOL13" s="102"/>
      <c r="GOM13" s="102"/>
      <c r="GON13" s="102"/>
      <c r="GOO13" s="102"/>
      <c r="GOP13" s="102"/>
      <c r="GOQ13" s="102"/>
      <c r="GOR13" s="102"/>
      <c r="GOS13" s="102"/>
      <c r="GOT13" s="102"/>
      <c r="GOU13" s="102"/>
      <c r="GOV13" s="102"/>
      <c r="GOW13" s="102"/>
      <c r="GOX13" s="102"/>
      <c r="GOY13" s="102"/>
      <c r="GOZ13" s="102"/>
      <c r="GPA13" s="102"/>
      <c r="GPB13" s="102"/>
      <c r="GPC13" s="102"/>
      <c r="GPD13" s="102"/>
      <c r="GPE13" s="102"/>
      <c r="GPF13" s="102"/>
      <c r="GPG13" s="102"/>
      <c r="GPH13" s="102"/>
      <c r="GPI13" s="102"/>
      <c r="GPJ13" s="102"/>
      <c r="GPK13" s="102"/>
      <c r="GPL13" s="102"/>
      <c r="GPM13" s="102"/>
      <c r="GPN13" s="102"/>
      <c r="GPO13" s="102"/>
      <c r="GPP13" s="102"/>
      <c r="GPQ13" s="102"/>
      <c r="GPR13" s="102"/>
      <c r="GPS13" s="102"/>
      <c r="GPT13" s="102"/>
      <c r="GPU13" s="102"/>
      <c r="GPV13" s="102"/>
      <c r="GPW13" s="102"/>
      <c r="GPX13" s="102"/>
      <c r="GPY13" s="102"/>
      <c r="GPZ13" s="102"/>
      <c r="GQA13" s="102"/>
      <c r="GQB13" s="102"/>
      <c r="GQC13" s="102"/>
      <c r="GQD13" s="102"/>
      <c r="GQE13" s="102"/>
      <c r="GQF13" s="102"/>
      <c r="GQG13" s="102"/>
      <c r="GQH13" s="102"/>
      <c r="GQI13" s="102"/>
      <c r="GQJ13" s="102"/>
      <c r="GQK13" s="102"/>
      <c r="GQL13" s="102"/>
      <c r="GQM13" s="102"/>
      <c r="GQN13" s="102"/>
      <c r="GQO13" s="102"/>
      <c r="GQP13" s="102"/>
      <c r="GQQ13" s="102"/>
      <c r="GQR13" s="102"/>
      <c r="GQS13" s="102"/>
      <c r="GQT13" s="102"/>
      <c r="GQU13" s="102"/>
      <c r="GQV13" s="102"/>
      <c r="GQW13" s="102"/>
      <c r="GQX13" s="102"/>
      <c r="GQY13" s="102"/>
      <c r="GQZ13" s="102"/>
      <c r="GRA13" s="102"/>
      <c r="GRB13" s="102"/>
      <c r="GRC13" s="102"/>
      <c r="GRD13" s="102"/>
      <c r="GRE13" s="102"/>
      <c r="GRF13" s="102"/>
      <c r="GRG13" s="102"/>
      <c r="GRH13" s="102"/>
      <c r="GRI13" s="102"/>
      <c r="GRJ13" s="102"/>
      <c r="GRK13" s="102"/>
      <c r="GRL13" s="102"/>
      <c r="GRM13" s="102"/>
      <c r="GRN13" s="102"/>
      <c r="GRO13" s="102"/>
      <c r="GRP13" s="102"/>
      <c r="GRQ13" s="102"/>
      <c r="GRR13" s="102"/>
      <c r="GRS13" s="102"/>
      <c r="GRT13" s="102"/>
      <c r="GRU13" s="102"/>
      <c r="GRV13" s="102"/>
      <c r="GRW13" s="102"/>
      <c r="GRX13" s="102"/>
      <c r="GRY13" s="102"/>
      <c r="GRZ13" s="102"/>
      <c r="GSA13" s="102"/>
      <c r="GSB13" s="102"/>
      <c r="GSC13" s="102"/>
      <c r="GSD13" s="102"/>
      <c r="GSE13" s="102"/>
      <c r="GSF13" s="102"/>
      <c r="GSG13" s="102"/>
      <c r="GSH13" s="102"/>
      <c r="GSI13" s="102"/>
      <c r="GSJ13" s="102"/>
      <c r="GSK13" s="102"/>
      <c r="GSL13" s="102"/>
      <c r="GSM13" s="102"/>
      <c r="GSN13" s="102"/>
      <c r="GSO13" s="102"/>
      <c r="GSP13" s="102"/>
      <c r="GSQ13" s="102"/>
      <c r="GSR13" s="102"/>
      <c r="GSS13" s="102"/>
      <c r="GST13" s="102"/>
      <c r="GSU13" s="102"/>
      <c r="GSV13" s="102"/>
      <c r="GSW13" s="102"/>
      <c r="GSX13" s="102"/>
      <c r="GSY13" s="102"/>
      <c r="GSZ13" s="102"/>
      <c r="GTA13" s="102"/>
      <c r="GTB13" s="102"/>
      <c r="GTC13" s="102"/>
      <c r="GTD13" s="102"/>
      <c r="GTE13" s="102"/>
      <c r="GTF13" s="102"/>
      <c r="GTG13" s="102"/>
      <c r="GTH13" s="102"/>
      <c r="GTI13" s="102"/>
      <c r="GTJ13" s="102"/>
      <c r="GTK13" s="102"/>
      <c r="GTL13" s="102"/>
      <c r="GTM13" s="102"/>
      <c r="GTN13" s="102"/>
      <c r="GTO13" s="102"/>
      <c r="GTP13" s="102"/>
      <c r="GTQ13" s="102"/>
      <c r="GTR13" s="102"/>
      <c r="GTS13" s="102"/>
      <c r="GTT13" s="102"/>
      <c r="GTU13" s="102"/>
      <c r="GTV13" s="102"/>
      <c r="GTW13" s="102"/>
      <c r="GTX13" s="102"/>
      <c r="GTY13" s="102"/>
      <c r="GTZ13" s="102"/>
      <c r="GUA13" s="102"/>
      <c r="GUB13" s="102"/>
      <c r="GUC13" s="102"/>
      <c r="GUD13" s="102"/>
      <c r="GUE13" s="102"/>
      <c r="GUF13" s="102"/>
      <c r="GUG13" s="102"/>
      <c r="GUH13" s="102"/>
      <c r="GUI13" s="102"/>
      <c r="GUJ13" s="102"/>
      <c r="GUK13" s="102"/>
      <c r="GUL13" s="102"/>
      <c r="GUM13" s="102"/>
      <c r="GUN13" s="102"/>
      <c r="GUO13" s="102"/>
      <c r="GUP13" s="102"/>
      <c r="GUQ13" s="102"/>
      <c r="GUR13" s="102"/>
      <c r="GUS13" s="102"/>
      <c r="GUT13" s="102"/>
      <c r="GUU13" s="102"/>
      <c r="GUV13" s="102"/>
      <c r="GUW13" s="102"/>
      <c r="GUX13" s="102"/>
      <c r="GUY13" s="102"/>
      <c r="GUZ13" s="102"/>
      <c r="GVA13" s="102"/>
      <c r="GVB13" s="102"/>
      <c r="GVC13" s="102"/>
      <c r="GVD13" s="102"/>
      <c r="GVE13" s="102"/>
      <c r="GVF13" s="102"/>
      <c r="GVG13" s="102"/>
      <c r="GVH13" s="102"/>
      <c r="GVI13" s="102"/>
      <c r="GVJ13" s="102"/>
      <c r="GVK13" s="102"/>
      <c r="GVL13" s="102"/>
      <c r="GVM13" s="102"/>
      <c r="GVN13" s="102"/>
      <c r="GVO13" s="102"/>
      <c r="GVP13" s="102"/>
      <c r="GVQ13" s="102"/>
      <c r="GVR13" s="102"/>
      <c r="GVS13" s="102"/>
      <c r="GVT13" s="102"/>
      <c r="GVU13" s="102"/>
      <c r="GVV13" s="102"/>
      <c r="GVW13" s="102"/>
      <c r="GVX13" s="102"/>
      <c r="GVY13" s="102"/>
      <c r="GVZ13" s="102"/>
      <c r="GWA13" s="102"/>
      <c r="GWB13" s="102"/>
      <c r="GWC13" s="102"/>
      <c r="GWD13" s="102"/>
      <c r="GWE13" s="102"/>
      <c r="GWF13" s="102"/>
      <c r="GWG13" s="102"/>
      <c r="GWH13" s="102"/>
      <c r="GWI13" s="102"/>
      <c r="GWJ13" s="102"/>
      <c r="GWK13" s="102"/>
      <c r="GWL13" s="102"/>
      <c r="GWM13" s="102"/>
      <c r="GWN13" s="102"/>
      <c r="GWO13" s="102"/>
      <c r="GWP13" s="102"/>
      <c r="GWQ13" s="102"/>
      <c r="GWR13" s="102"/>
      <c r="GWS13" s="102"/>
      <c r="GWT13" s="102"/>
      <c r="GWU13" s="102"/>
      <c r="GWV13" s="102"/>
      <c r="GWW13" s="102"/>
      <c r="GWX13" s="102"/>
      <c r="GWY13" s="102"/>
      <c r="GWZ13" s="102"/>
      <c r="GXA13" s="102"/>
      <c r="GXB13" s="102"/>
      <c r="GXC13" s="102"/>
      <c r="GXD13" s="102"/>
      <c r="GXE13" s="102"/>
      <c r="GXF13" s="102"/>
      <c r="GXG13" s="102"/>
      <c r="GXH13" s="102"/>
      <c r="GXI13" s="102"/>
      <c r="GXJ13" s="102"/>
      <c r="GXK13" s="102"/>
      <c r="GXL13" s="102"/>
      <c r="GXM13" s="102"/>
      <c r="GXN13" s="102"/>
      <c r="GXO13" s="102"/>
      <c r="GXP13" s="102"/>
      <c r="GXQ13" s="102"/>
      <c r="GXR13" s="102"/>
      <c r="GXS13" s="102"/>
      <c r="GXT13" s="102"/>
      <c r="GXU13" s="102"/>
      <c r="GXV13" s="102"/>
      <c r="GXW13" s="102"/>
      <c r="GXX13" s="102"/>
      <c r="GXY13" s="102"/>
      <c r="GXZ13" s="102"/>
      <c r="GYA13" s="102"/>
      <c r="GYB13" s="102"/>
      <c r="GYC13" s="102"/>
      <c r="GYD13" s="102"/>
      <c r="GYE13" s="102"/>
      <c r="GYF13" s="102"/>
      <c r="GYG13" s="102"/>
      <c r="GYH13" s="102"/>
      <c r="GYI13" s="102"/>
      <c r="GYJ13" s="102"/>
      <c r="GYK13" s="102"/>
      <c r="GYL13" s="102"/>
      <c r="GYM13" s="102"/>
      <c r="GYN13" s="102"/>
      <c r="GYO13" s="102"/>
      <c r="GYP13" s="102"/>
      <c r="GYQ13" s="102"/>
      <c r="GYR13" s="102"/>
      <c r="GYS13" s="102"/>
      <c r="GYT13" s="102"/>
      <c r="GYU13" s="102"/>
      <c r="GYV13" s="102"/>
      <c r="GYW13" s="102"/>
      <c r="GYX13" s="102"/>
      <c r="GYY13" s="102"/>
      <c r="GYZ13" s="102"/>
      <c r="GZA13" s="102"/>
      <c r="GZB13" s="102"/>
      <c r="GZC13" s="102"/>
      <c r="GZD13" s="102"/>
      <c r="GZE13" s="102"/>
      <c r="GZF13" s="102"/>
      <c r="GZG13" s="102"/>
      <c r="GZH13" s="102"/>
      <c r="GZI13" s="102"/>
      <c r="GZJ13" s="102"/>
      <c r="GZK13" s="102"/>
      <c r="GZL13" s="102"/>
      <c r="GZM13" s="102"/>
      <c r="GZN13" s="102"/>
      <c r="GZO13" s="102"/>
      <c r="GZP13" s="102"/>
      <c r="GZQ13" s="102"/>
      <c r="GZR13" s="102"/>
      <c r="GZS13" s="102"/>
      <c r="GZT13" s="102"/>
      <c r="GZU13" s="102"/>
      <c r="GZV13" s="102"/>
      <c r="GZW13" s="102"/>
      <c r="GZX13" s="102"/>
      <c r="GZY13" s="102"/>
      <c r="GZZ13" s="102"/>
      <c r="HAA13" s="102"/>
      <c r="HAB13" s="102"/>
      <c r="HAC13" s="102"/>
      <c r="HAD13" s="102"/>
      <c r="HAE13" s="102"/>
      <c r="HAF13" s="102"/>
      <c r="HAG13" s="102"/>
      <c r="HAH13" s="102"/>
      <c r="HAI13" s="102"/>
      <c r="HAJ13" s="102"/>
      <c r="HAK13" s="102"/>
      <c r="HAL13" s="102"/>
      <c r="HAM13" s="102"/>
      <c r="HAN13" s="102"/>
      <c r="HAO13" s="102"/>
      <c r="HAP13" s="102"/>
      <c r="HAQ13" s="102"/>
      <c r="HAR13" s="102"/>
      <c r="HAS13" s="102"/>
      <c r="HAT13" s="102"/>
      <c r="HAU13" s="102"/>
      <c r="HAV13" s="102"/>
      <c r="HAW13" s="102"/>
      <c r="HAX13" s="102"/>
      <c r="HAY13" s="102"/>
      <c r="HAZ13" s="102"/>
      <c r="HBA13" s="102"/>
      <c r="HBB13" s="102"/>
      <c r="HBC13" s="102"/>
      <c r="HBD13" s="102"/>
      <c r="HBE13" s="102"/>
      <c r="HBF13" s="102"/>
      <c r="HBG13" s="102"/>
      <c r="HBH13" s="102"/>
      <c r="HBI13" s="102"/>
      <c r="HBJ13" s="102"/>
      <c r="HBK13" s="102"/>
      <c r="HBL13" s="102"/>
      <c r="HBM13" s="102"/>
      <c r="HBN13" s="102"/>
      <c r="HBO13" s="102"/>
      <c r="HBP13" s="102"/>
      <c r="HBQ13" s="102"/>
      <c r="HBR13" s="102"/>
      <c r="HBS13" s="102"/>
      <c r="HBT13" s="102"/>
      <c r="HBU13" s="102"/>
      <c r="HBV13" s="102"/>
      <c r="HBW13" s="102"/>
      <c r="HBX13" s="102"/>
      <c r="HBY13" s="102"/>
      <c r="HBZ13" s="102"/>
      <c r="HCA13" s="102"/>
      <c r="HCB13" s="102"/>
      <c r="HCC13" s="102"/>
      <c r="HCD13" s="102"/>
      <c r="HCE13" s="102"/>
      <c r="HCF13" s="102"/>
      <c r="HCG13" s="102"/>
      <c r="HCH13" s="102"/>
      <c r="HCI13" s="102"/>
      <c r="HCJ13" s="102"/>
      <c r="HCK13" s="102"/>
      <c r="HCL13" s="102"/>
      <c r="HCM13" s="102"/>
      <c r="HCN13" s="102"/>
      <c r="HCO13" s="102"/>
      <c r="HCP13" s="102"/>
      <c r="HCQ13" s="102"/>
      <c r="HCR13" s="102"/>
      <c r="HCS13" s="102"/>
      <c r="HCT13" s="102"/>
      <c r="HCU13" s="102"/>
      <c r="HCV13" s="102"/>
      <c r="HCW13" s="102"/>
      <c r="HCX13" s="102"/>
      <c r="HCY13" s="102"/>
      <c r="HCZ13" s="102"/>
      <c r="HDA13" s="102"/>
      <c r="HDB13" s="102"/>
      <c r="HDC13" s="102"/>
      <c r="HDD13" s="102"/>
      <c r="HDE13" s="102"/>
      <c r="HDF13" s="102"/>
      <c r="HDG13" s="102"/>
      <c r="HDH13" s="102"/>
      <c r="HDI13" s="102"/>
      <c r="HDJ13" s="102"/>
      <c r="HDK13" s="102"/>
      <c r="HDL13" s="102"/>
      <c r="HDM13" s="102"/>
      <c r="HDN13" s="102"/>
      <c r="HDO13" s="102"/>
      <c r="HDP13" s="102"/>
      <c r="HDQ13" s="102"/>
      <c r="HDR13" s="102"/>
      <c r="HDS13" s="102"/>
      <c r="HDT13" s="102"/>
      <c r="HDU13" s="102"/>
      <c r="HDV13" s="102"/>
      <c r="HDW13" s="102"/>
      <c r="HDX13" s="102"/>
      <c r="HDY13" s="102"/>
      <c r="HDZ13" s="102"/>
      <c r="HEA13" s="102"/>
      <c r="HEB13" s="102"/>
      <c r="HEC13" s="102"/>
      <c r="HED13" s="102"/>
      <c r="HEE13" s="102"/>
      <c r="HEF13" s="102"/>
      <c r="HEG13" s="102"/>
      <c r="HEH13" s="102"/>
      <c r="HEI13" s="102"/>
      <c r="HEJ13" s="102"/>
      <c r="HEK13" s="102"/>
      <c r="HEL13" s="102"/>
      <c r="HEM13" s="102"/>
      <c r="HEN13" s="102"/>
      <c r="HEO13" s="102"/>
      <c r="HEP13" s="102"/>
      <c r="HEQ13" s="102"/>
      <c r="HER13" s="102"/>
      <c r="HES13" s="102"/>
      <c r="HET13" s="102"/>
      <c r="HEU13" s="102"/>
      <c r="HEV13" s="102"/>
      <c r="HEW13" s="102"/>
      <c r="HEX13" s="102"/>
      <c r="HEY13" s="102"/>
      <c r="HEZ13" s="102"/>
      <c r="HFA13" s="102"/>
      <c r="HFB13" s="102"/>
      <c r="HFC13" s="102"/>
      <c r="HFD13" s="102"/>
      <c r="HFE13" s="102"/>
      <c r="HFF13" s="102"/>
      <c r="HFG13" s="102"/>
      <c r="HFH13" s="102"/>
      <c r="HFI13" s="102"/>
      <c r="HFJ13" s="102"/>
      <c r="HFK13" s="102"/>
      <c r="HFL13" s="102"/>
      <c r="HFM13" s="102"/>
      <c r="HFN13" s="102"/>
      <c r="HFO13" s="102"/>
      <c r="HFP13" s="102"/>
      <c r="HFQ13" s="102"/>
      <c r="HFR13" s="102"/>
      <c r="HFS13" s="102"/>
      <c r="HFT13" s="102"/>
      <c r="HFU13" s="102"/>
      <c r="HFV13" s="102"/>
      <c r="HFW13" s="102"/>
      <c r="HFX13" s="102"/>
      <c r="HFY13" s="102"/>
      <c r="HFZ13" s="102"/>
      <c r="HGA13" s="102"/>
      <c r="HGB13" s="102"/>
      <c r="HGC13" s="102"/>
      <c r="HGD13" s="102"/>
      <c r="HGE13" s="102"/>
      <c r="HGF13" s="102"/>
      <c r="HGG13" s="102"/>
      <c r="HGH13" s="102"/>
      <c r="HGI13" s="102"/>
      <c r="HGJ13" s="102"/>
      <c r="HGK13" s="102"/>
      <c r="HGL13" s="102"/>
      <c r="HGM13" s="102"/>
      <c r="HGN13" s="102"/>
      <c r="HGO13" s="102"/>
      <c r="HGP13" s="102"/>
      <c r="HGQ13" s="102"/>
      <c r="HGR13" s="102"/>
      <c r="HGS13" s="102"/>
      <c r="HGT13" s="102"/>
      <c r="HGU13" s="102"/>
      <c r="HGV13" s="102"/>
      <c r="HGW13" s="102"/>
      <c r="HGX13" s="102"/>
      <c r="HGY13" s="102"/>
      <c r="HGZ13" s="102"/>
      <c r="HHA13" s="102"/>
      <c r="HHB13" s="102"/>
      <c r="HHC13" s="102"/>
      <c r="HHD13" s="102"/>
      <c r="HHE13" s="102"/>
      <c r="HHF13" s="102"/>
      <c r="HHG13" s="102"/>
      <c r="HHH13" s="102"/>
      <c r="HHI13" s="102"/>
      <c r="HHJ13" s="102"/>
      <c r="HHK13" s="102"/>
      <c r="HHL13" s="102"/>
      <c r="HHM13" s="102"/>
      <c r="HHN13" s="102"/>
      <c r="HHO13" s="102"/>
      <c r="HHP13" s="102"/>
      <c r="HHQ13" s="102"/>
      <c r="HHR13" s="102"/>
      <c r="HHS13" s="102"/>
      <c r="HHT13" s="102"/>
      <c r="HHU13" s="102"/>
      <c r="HHV13" s="102"/>
      <c r="HHW13" s="102"/>
      <c r="HHX13" s="102"/>
      <c r="HHY13" s="102"/>
      <c r="HHZ13" s="102"/>
      <c r="HIA13" s="102"/>
      <c r="HIB13" s="102"/>
      <c r="HIC13" s="102"/>
      <c r="HID13" s="102"/>
      <c r="HIE13" s="102"/>
      <c r="HIF13" s="102"/>
      <c r="HIG13" s="102"/>
      <c r="HIH13" s="102"/>
      <c r="HII13" s="102"/>
      <c r="HIJ13" s="102"/>
      <c r="HIK13" s="102"/>
      <c r="HIL13" s="102"/>
      <c r="HIM13" s="102"/>
      <c r="HIN13" s="102"/>
      <c r="HIO13" s="102"/>
      <c r="HIP13" s="102"/>
      <c r="HIQ13" s="102"/>
      <c r="HIR13" s="102"/>
      <c r="HIS13" s="102"/>
      <c r="HIT13" s="102"/>
      <c r="HIU13" s="102"/>
      <c r="HIV13" s="102"/>
      <c r="HIW13" s="102"/>
      <c r="HIX13" s="102"/>
      <c r="HIY13" s="102"/>
      <c r="HIZ13" s="102"/>
      <c r="HJA13" s="102"/>
      <c r="HJB13" s="102"/>
      <c r="HJC13" s="102"/>
      <c r="HJD13" s="102"/>
      <c r="HJE13" s="102"/>
      <c r="HJF13" s="102"/>
      <c r="HJG13" s="102"/>
      <c r="HJH13" s="102"/>
      <c r="HJI13" s="102"/>
      <c r="HJJ13" s="102"/>
      <c r="HJK13" s="102"/>
      <c r="HJL13" s="102"/>
      <c r="HJM13" s="102"/>
      <c r="HJN13" s="102"/>
      <c r="HJO13" s="102"/>
      <c r="HJP13" s="102"/>
      <c r="HJQ13" s="102"/>
      <c r="HJR13" s="102"/>
      <c r="HJS13" s="102"/>
      <c r="HJT13" s="102"/>
      <c r="HJU13" s="102"/>
      <c r="HJV13" s="102"/>
      <c r="HJW13" s="102"/>
      <c r="HJX13" s="102"/>
      <c r="HJY13" s="102"/>
      <c r="HJZ13" s="102"/>
      <c r="HKA13" s="102"/>
      <c r="HKB13" s="102"/>
      <c r="HKC13" s="102"/>
      <c r="HKD13" s="102"/>
      <c r="HKE13" s="102"/>
      <c r="HKF13" s="102"/>
      <c r="HKG13" s="102"/>
      <c r="HKH13" s="102"/>
      <c r="HKI13" s="102"/>
      <c r="HKJ13" s="102"/>
      <c r="HKK13" s="102"/>
      <c r="HKL13" s="102"/>
      <c r="HKM13" s="102"/>
      <c r="HKN13" s="102"/>
      <c r="HKO13" s="102"/>
      <c r="HKP13" s="102"/>
      <c r="HKQ13" s="102"/>
      <c r="HKR13" s="102"/>
      <c r="HKS13" s="102"/>
      <c r="HKT13" s="102"/>
      <c r="HKU13" s="102"/>
      <c r="HKV13" s="102"/>
      <c r="HKW13" s="102"/>
      <c r="HKX13" s="102"/>
      <c r="HKY13" s="102"/>
      <c r="HKZ13" s="102"/>
      <c r="HLA13" s="102"/>
      <c r="HLB13" s="102"/>
      <c r="HLC13" s="102"/>
      <c r="HLD13" s="102"/>
      <c r="HLE13" s="102"/>
      <c r="HLF13" s="102"/>
      <c r="HLG13" s="102"/>
      <c r="HLH13" s="102"/>
      <c r="HLI13" s="102"/>
      <c r="HLJ13" s="102"/>
      <c r="HLK13" s="102"/>
      <c r="HLL13" s="102"/>
      <c r="HLM13" s="102"/>
      <c r="HLN13" s="102"/>
      <c r="HLO13" s="102"/>
      <c r="HLP13" s="102"/>
      <c r="HLQ13" s="102"/>
      <c r="HLR13" s="102"/>
      <c r="HLS13" s="102"/>
      <c r="HLT13" s="102"/>
      <c r="HLU13" s="102"/>
      <c r="HLV13" s="102"/>
      <c r="HLW13" s="102"/>
      <c r="HLX13" s="102"/>
      <c r="HLY13" s="102"/>
      <c r="HLZ13" s="102"/>
      <c r="HMA13" s="102"/>
      <c r="HMB13" s="102"/>
      <c r="HMC13" s="102"/>
      <c r="HMD13" s="102"/>
      <c r="HME13" s="102"/>
      <c r="HMF13" s="102"/>
      <c r="HMG13" s="102"/>
      <c r="HMH13" s="102"/>
      <c r="HMI13" s="102"/>
      <c r="HMJ13" s="102"/>
      <c r="HMK13" s="102"/>
      <c r="HML13" s="102"/>
      <c r="HMM13" s="102"/>
      <c r="HMN13" s="102"/>
      <c r="HMO13" s="102"/>
      <c r="HMP13" s="102"/>
      <c r="HMQ13" s="102"/>
      <c r="HMR13" s="102"/>
      <c r="HMS13" s="102"/>
      <c r="HMT13" s="102"/>
      <c r="HMU13" s="102"/>
      <c r="HMV13" s="102"/>
      <c r="HMW13" s="102"/>
      <c r="HMX13" s="102"/>
      <c r="HMY13" s="102"/>
      <c r="HMZ13" s="102"/>
      <c r="HNA13" s="102"/>
      <c r="HNB13" s="102"/>
      <c r="HNC13" s="102"/>
      <c r="HND13" s="102"/>
      <c r="HNE13" s="102"/>
      <c r="HNF13" s="102"/>
      <c r="HNG13" s="102"/>
      <c r="HNH13" s="102"/>
      <c r="HNI13" s="102"/>
      <c r="HNJ13" s="102"/>
      <c r="HNK13" s="102"/>
      <c r="HNL13" s="102"/>
      <c r="HNM13" s="102"/>
      <c r="HNN13" s="102"/>
      <c r="HNO13" s="102"/>
      <c r="HNP13" s="102"/>
      <c r="HNQ13" s="102"/>
      <c r="HNR13" s="102"/>
      <c r="HNS13" s="102"/>
      <c r="HNT13" s="102"/>
      <c r="HNU13" s="102"/>
      <c r="HNV13" s="102"/>
      <c r="HNW13" s="102"/>
      <c r="HNX13" s="102"/>
      <c r="HNY13" s="102"/>
      <c r="HNZ13" s="102"/>
      <c r="HOA13" s="102"/>
      <c r="HOB13" s="102"/>
      <c r="HOC13" s="102"/>
      <c r="HOD13" s="102"/>
      <c r="HOE13" s="102"/>
      <c r="HOF13" s="102"/>
      <c r="HOG13" s="102"/>
      <c r="HOH13" s="102"/>
      <c r="HOI13" s="102"/>
      <c r="HOJ13" s="102"/>
      <c r="HOK13" s="102"/>
      <c r="HOL13" s="102"/>
      <c r="HOM13" s="102"/>
      <c r="HON13" s="102"/>
      <c r="HOO13" s="102"/>
      <c r="HOP13" s="102"/>
      <c r="HOQ13" s="102"/>
      <c r="HOR13" s="102"/>
      <c r="HOS13" s="102"/>
      <c r="HOT13" s="102"/>
      <c r="HOU13" s="102"/>
      <c r="HOV13" s="102"/>
      <c r="HOW13" s="102"/>
      <c r="HOX13" s="102"/>
      <c r="HOY13" s="102"/>
      <c r="HOZ13" s="102"/>
      <c r="HPA13" s="102"/>
      <c r="HPB13" s="102"/>
      <c r="HPC13" s="102"/>
      <c r="HPD13" s="102"/>
      <c r="HPE13" s="102"/>
      <c r="HPF13" s="102"/>
      <c r="HPG13" s="102"/>
      <c r="HPH13" s="102"/>
      <c r="HPI13" s="102"/>
      <c r="HPJ13" s="102"/>
      <c r="HPK13" s="102"/>
      <c r="HPL13" s="102"/>
      <c r="HPM13" s="102"/>
      <c r="HPN13" s="102"/>
      <c r="HPO13" s="102"/>
      <c r="HPP13" s="102"/>
      <c r="HPQ13" s="102"/>
      <c r="HPR13" s="102"/>
      <c r="HPS13" s="102"/>
      <c r="HPT13" s="102"/>
      <c r="HPU13" s="102"/>
      <c r="HPV13" s="102"/>
      <c r="HPW13" s="102"/>
      <c r="HPX13" s="102"/>
      <c r="HPY13" s="102"/>
      <c r="HPZ13" s="102"/>
      <c r="HQA13" s="102"/>
      <c r="HQB13" s="102"/>
      <c r="HQC13" s="102"/>
      <c r="HQD13" s="102"/>
      <c r="HQE13" s="102"/>
      <c r="HQF13" s="102"/>
      <c r="HQG13" s="102"/>
      <c r="HQH13" s="102"/>
      <c r="HQI13" s="102"/>
      <c r="HQJ13" s="102"/>
      <c r="HQK13" s="102"/>
      <c r="HQL13" s="102"/>
      <c r="HQM13" s="102"/>
      <c r="HQN13" s="102"/>
      <c r="HQO13" s="102"/>
      <c r="HQP13" s="102"/>
      <c r="HQQ13" s="102"/>
      <c r="HQR13" s="102"/>
      <c r="HQS13" s="102"/>
      <c r="HQT13" s="102"/>
      <c r="HQU13" s="102"/>
      <c r="HQV13" s="102"/>
      <c r="HQW13" s="102"/>
      <c r="HQX13" s="102"/>
      <c r="HQY13" s="102"/>
      <c r="HQZ13" s="102"/>
      <c r="HRA13" s="102"/>
      <c r="HRB13" s="102"/>
      <c r="HRC13" s="102"/>
      <c r="HRD13" s="102"/>
      <c r="HRE13" s="102"/>
      <c r="HRF13" s="102"/>
      <c r="HRG13" s="102"/>
      <c r="HRH13" s="102"/>
      <c r="HRI13" s="102"/>
      <c r="HRJ13" s="102"/>
      <c r="HRK13" s="102"/>
      <c r="HRL13" s="102"/>
      <c r="HRM13" s="102"/>
      <c r="HRN13" s="102"/>
      <c r="HRO13" s="102"/>
      <c r="HRP13" s="102"/>
      <c r="HRQ13" s="102"/>
      <c r="HRR13" s="102"/>
      <c r="HRS13" s="102"/>
      <c r="HRT13" s="102"/>
      <c r="HRU13" s="102"/>
      <c r="HRV13" s="102"/>
      <c r="HRW13" s="102"/>
      <c r="HRX13" s="102"/>
      <c r="HRY13" s="102"/>
      <c r="HRZ13" s="102"/>
      <c r="HSA13" s="102"/>
      <c r="HSB13" s="102"/>
      <c r="HSC13" s="102"/>
      <c r="HSD13" s="102"/>
      <c r="HSE13" s="102"/>
      <c r="HSF13" s="102"/>
      <c r="HSG13" s="102"/>
      <c r="HSH13" s="102"/>
      <c r="HSI13" s="102"/>
      <c r="HSJ13" s="102"/>
      <c r="HSK13" s="102"/>
      <c r="HSL13" s="102"/>
      <c r="HSM13" s="102"/>
      <c r="HSN13" s="102"/>
      <c r="HSO13" s="102"/>
      <c r="HSP13" s="102"/>
      <c r="HSQ13" s="102"/>
      <c r="HSR13" s="102"/>
      <c r="HSS13" s="102"/>
      <c r="HST13" s="102"/>
      <c r="HSU13" s="102"/>
      <c r="HSV13" s="102"/>
      <c r="HSW13" s="102"/>
      <c r="HSX13" s="102"/>
      <c r="HSY13" s="102"/>
      <c r="HSZ13" s="102"/>
      <c r="HTA13" s="102"/>
      <c r="HTB13" s="102"/>
      <c r="HTC13" s="102"/>
      <c r="HTD13" s="102"/>
      <c r="HTE13" s="102"/>
      <c r="HTF13" s="102"/>
      <c r="HTG13" s="102"/>
      <c r="HTH13" s="102"/>
      <c r="HTI13" s="102"/>
      <c r="HTJ13" s="102"/>
      <c r="HTK13" s="102"/>
      <c r="HTL13" s="102"/>
      <c r="HTM13" s="102"/>
      <c r="HTN13" s="102"/>
      <c r="HTO13" s="102"/>
      <c r="HTP13" s="102"/>
      <c r="HTQ13" s="102"/>
      <c r="HTR13" s="102"/>
      <c r="HTS13" s="102"/>
      <c r="HTT13" s="102"/>
      <c r="HTU13" s="102"/>
      <c r="HTV13" s="102"/>
      <c r="HTW13" s="102"/>
      <c r="HTX13" s="102"/>
      <c r="HTY13" s="102"/>
      <c r="HTZ13" s="102"/>
      <c r="HUA13" s="102"/>
      <c r="HUB13" s="102"/>
      <c r="HUC13" s="102"/>
      <c r="HUD13" s="102"/>
      <c r="HUE13" s="102"/>
      <c r="HUF13" s="102"/>
      <c r="HUG13" s="102"/>
      <c r="HUH13" s="102"/>
      <c r="HUI13" s="102"/>
      <c r="HUJ13" s="102"/>
      <c r="HUK13" s="102"/>
      <c r="HUL13" s="102"/>
      <c r="HUM13" s="102"/>
      <c r="HUN13" s="102"/>
      <c r="HUO13" s="102"/>
      <c r="HUP13" s="102"/>
      <c r="HUQ13" s="102"/>
      <c r="HUR13" s="102"/>
      <c r="HUS13" s="102"/>
      <c r="HUT13" s="102"/>
      <c r="HUU13" s="102"/>
      <c r="HUV13" s="102"/>
      <c r="HUW13" s="102"/>
      <c r="HUX13" s="102"/>
      <c r="HUY13" s="102"/>
      <c r="HUZ13" s="102"/>
      <c r="HVA13" s="102"/>
      <c r="HVB13" s="102"/>
      <c r="HVC13" s="102"/>
      <c r="HVD13" s="102"/>
      <c r="HVE13" s="102"/>
      <c r="HVF13" s="102"/>
      <c r="HVG13" s="102"/>
      <c r="HVH13" s="102"/>
      <c r="HVI13" s="102"/>
      <c r="HVJ13" s="102"/>
      <c r="HVK13" s="102"/>
      <c r="HVL13" s="102"/>
      <c r="HVM13" s="102"/>
      <c r="HVN13" s="102"/>
      <c r="HVO13" s="102"/>
      <c r="HVP13" s="102"/>
      <c r="HVQ13" s="102"/>
      <c r="HVR13" s="102"/>
      <c r="HVS13" s="102"/>
      <c r="HVT13" s="102"/>
      <c r="HVU13" s="102"/>
      <c r="HVV13" s="102"/>
      <c r="HVW13" s="102"/>
      <c r="HVX13" s="102"/>
      <c r="HVY13" s="102"/>
      <c r="HVZ13" s="102"/>
      <c r="HWA13" s="102"/>
      <c r="HWB13" s="102"/>
      <c r="HWC13" s="102"/>
      <c r="HWD13" s="102"/>
      <c r="HWE13" s="102"/>
      <c r="HWF13" s="102"/>
      <c r="HWG13" s="102"/>
      <c r="HWH13" s="102"/>
      <c r="HWI13" s="102"/>
      <c r="HWJ13" s="102"/>
      <c r="HWK13" s="102"/>
      <c r="HWL13" s="102"/>
      <c r="HWM13" s="102"/>
      <c r="HWN13" s="102"/>
      <c r="HWO13" s="102"/>
      <c r="HWP13" s="102"/>
      <c r="HWQ13" s="102"/>
      <c r="HWR13" s="102"/>
      <c r="HWS13" s="102"/>
      <c r="HWT13" s="102"/>
      <c r="HWU13" s="102"/>
      <c r="HWV13" s="102"/>
      <c r="HWW13" s="102"/>
      <c r="HWX13" s="102"/>
      <c r="HWY13" s="102"/>
      <c r="HWZ13" s="102"/>
      <c r="HXA13" s="102"/>
      <c r="HXB13" s="102"/>
      <c r="HXC13" s="102"/>
      <c r="HXD13" s="102"/>
      <c r="HXE13" s="102"/>
      <c r="HXF13" s="102"/>
      <c r="HXG13" s="102"/>
      <c r="HXH13" s="102"/>
      <c r="HXI13" s="102"/>
      <c r="HXJ13" s="102"/>
      <c r="HXK13" s="102"/>
      <c r="HXL13" s="102"/>
      <c r="HXM13" s="102"/>
      <c r="HXN13" s="102"/>
      <c r="HXO13" s="102"/>
      <c r="HXP13" s="102"/>
      <c r="HXQ13" s="102"/>
      <c r="HXR13" s="102"/>
      <c r="HXS13" s="102"/>
      <c r="HXT13" s="102"/>
      <c r="HXU13" s="102"/>
      <c r="HXV13" s="102"/>
      <c r="HXW13" s="102"/>
      <c r="HXX13" s="102"/>
      <c r="HXY13" s="102"/>
      <c r="HXZ13" s="102"/>
      <c r="HYA13" s="102"/>
      <c r="HYB13" s="102"/>
      <c r="HYC13" s="102"/>
      <c r="HYD13" s="102"/>
      <c r="HYE13" s="102"/>
      <c r="HYF13" s="102"/>
      <c r="HYG13" s="102"/>
      <c r="HYH13" s="102"/>
      <c r="HYI13" s="102"/>
      <c r="HYJ13" s="102"/>
      <c r="HYK13" s="102"/>
      <c r="HYL13" s="102"/>
      <c r="HYM13" s="102"/>
      <c r="HYN13" s="102"/>
      <c r="HYO13" s="102"/>
      <c r="HYP13" s="102"/>
      <c r="HYQ13" s="102"/>
      <c r="HYR13" s="102"/>
      <c r="HYS13" s="102"/>
      <c r="HYT13" s="102"/>
      <c r="HYU13" s="102"/>
      <c r="HYV13" s="102"/>
      <c r="HYW13" s="102"/>
      <c r="HYX13" s="102"/>
      <c r="HYY13" s="102"/>
      <c r="HYZ13" s="102"/>
      <c r="HZA13" s="102"/>
      <c r="HZB13" s="102"/>
      <c r="HZC13" s="102"/>
      <c r="HZD13" s="102"/>
      <c r="HZE13" s="102"/>
      <c r="HZF13" s="102"/>
      <c r="HZG13" s="102"/>
      <c r="HZH13" s="102"/>
      <c r="HZI13" s="102"/>
      <c r="HZJ13" s="102"/>
      <c r="HZK13" s="102"/>
      <c r="HZL13" s="102"/>
      <c r="HZM13" s="102"/>
      <c r="HZN13" s="102"/>
      <c r="HZO13" s="102"/>
      <c r="HZP13" s="102"/>
      <c r="HZQ13" s="102"/>
      <c r="HZR13" s="102"/>
      <c r="HZS13" s="102"/>
      <c r="HZT13" s="102"/>
      <c r="HZU13" s="102"/>
      <c r="HZV13" s="102"/>
      <c r="HZW13" s="102"/>
      <c r="HZX13" s="102"/>
      <c r="HZY13" s="102"/>
      <c r="HZZ13" s="102"/>
      <c r="IAA13" s="102"/>
      <c r="IAB13" s="102"/>
      <c r="IAC13" s="102"/>
      <c r="IAD13" s="102"/>
      <c r="IAE13" s="102"/>
      <c r="IAF13" s="102"/>
      <c r="IAG13" s="102"/>
      <c r="IAH13" s="102"/>
      <c r="IAI13" s="102"/>
      <c r="IAJ13" s="102"/>
      <c r="IAK13" s="102"/>
      <c r="IAL13" s="102"/>
      <c r="IAM13" s="102"/>
      <c r="IAN13" s="102"/>
      <c r="IAO13" s="102"/>
      <c r="IAP13" s="102"/>
      <c r="IAQ13" s="102"/>
      <c r="IAR13" s="102"/>
      <c r="IAS13" s="102"/>
      <c r="IAT13" s="102"/>
      <c r="IAU13" s="102"/>
      <c r="IAV13" s="102"/>
      <c r="IAW13" s="102"/>
      <c r="IAX13" s="102"/>
      <c r="IAY13" s="102"/>
      <c r="IAZ13" s="102"/>
      <c r="IBA13" s="102"/>
      <c r="IBB13" s="102"/>
      <c r="IBC13" s="102"/>
      <c r="IBD13" s="102"/>
      <c r="IBE13" s="102"/>
      <c r="IBF13" s="102"/>
      <c r="IBG13" s="102"/>
      <c r="IBH13" s="102"/>
      <c r="IBI13" s="102"/>
      <c r="IBJ13" s="102"/>
      <c r="IBK13" s="102"/>
      <c r="IBL13" s="102"/>
      <c r="IBM13" s="102"/>
      <c r="IBN13" s="102"/>
      <c r="IBO13" s="102"/>
      <c r="IBP13" s="102"/>
      <c r="IBQ13" s="102"/>
      <c r="IBR13" s="102"/>
      <c r="IBS13" s="102"/>
      <c r="IBT13" s="102"/>
      <c r="IBU13" s="102"/>
      <c r="IBV13" s="102"/>
      <c r="IBW13" s="102"/>
      <c r="IBX13" s="102"/>
      <c r="IBY13" s="102"/>
      <c r="IBZ13" s="102"/>
      <c r="ICA13" s="102"/>
      <c r="ICB13" s="102"/>
      <c r="ICC13" s="102"/>
      <c r="ICD13" s="102"/>
      <c r="ICE13" s="102"/>
      <c r="ICF13" s="102"/>
      <c r="ICG13" s="102"/>
      <c r="ICH13" s="102"/>
      <c r="ICI13" s="102"/>
      <c r="ICJ13" s="102"/>
      <c r="ICK13" s="102"/>
      <c r="ICL13" s="102"/>
      <c r="ICM13" s="102"/>
      <c r="ICN13" s="102"/>
      <c r="ICO13" s="102"/>
      <c r="ICP13" s="102"/>
      <c r="ICQ13" s="102"/>
      <c r="ICR13" s="102"/>
      <c r="ICS13" s="102"/>
      <c r="ICT13" s="102"/>
      <c r="ICU13" s="102"/>
      <c r="ICV13" s="102"/>
      <c r="ICW13" s="102"/>
      <c r="ICX13" s="102"/>
      <c r="ICY13" s="102"/>
      <c r="ICZ13" s="102"/>
      <c r="IDA13" s="102"/>
      <c r="IDB13" s="102"/>
      <c r="IDC13" s="102"/>
      <c r="IDD13" s="102"/>
      <c r="IDE13" s="102"/>
      <c r="IDF13" s="102"/>
      <c r="IDG13" s="102"/>
      <c r="IDH13" s="102"/>
      <c r="IDI13" s="102"/>
      <c r="IDJ13" s="102"/>
      <c r="IDK13" s="102"/>
      <c r="IDL13" s="102"/>
      <c r="IDM13" s="102"/>
      <c r="IDN13" s="102"/>
      <c r="IDO13" s="102"/>
      <c r="IDP13" s="102"/>
      <c r="IDQ13" s="102"/>
      <c r="IDR13" s="102"/>
      <c r="IDS13" s="102"/>
      <c r="IDT13" s="102"/>
      <c r="IDU13" s="102"/>
      <c r="IDV13" s="102"/>
      <c r="IDW13" s="102"/>
      <c r="IDX13" s="102"/>
      <c r="IDY13" s="102"/>
      <c r="IDZ13" s="102"/>
      <c r="IEA13" s="102"/>
      <c r="IEB13" s="102"/>
      <c r="IEC13" s="102"/>
      <c r="IED13" s="102"/>
      <c r="IEE13" s="102"/>
      <c r="IEF13" s="102"/>
      <c r="IEG13" s="102"/>
      <c r="IEH13" s="102"/>
      <c r="IEI13" s="102"/>
      <c r="IEJ13" s="102"/>
      <c r="IEK13" s="102"/>
      <c r="IEL13" s="102"/>
      <c r="IEM13" s="102"/>
      <c r="IEN13" s="102"/>
      <c r="IEO13" s="102"/>
      <c r="IEP13" s="102"/>
      <c r="IEQ13" s="102"/>
      <c r="IER13" s="102"/>
      <c r="IES13" s="102"/>
      <c r="IET13" s="102"/>
      <c r="IEU13" s="102"/>
      <c r="IEV13" s="102"/>
      <c r="IEW13" s="102"/>
      <c r="IEX13" s="102"/>
      <c r="IEY13" s="102"/>
      <c r="IEZ13" s="102"/>
      <c r="IFA13" s="102"/>
      <c r="IFB13" s="102"/>
      <c r="IFC13" s="102"/>
      <c r="IFD13" s="102"/>
      <c r="IFE13" s="102"/>
      <c r="IFF13" s="102"/>
      <c r="IFG13" s="102"/>
      <c r="IFH13" s="102"/>
      <c r="IFI13" s="102"/>
      <c r="IFJ13" s="102"/>
      <c r="IFK13" s="102"/>
      <c r="IFL13" s="102"/>
      <c r="IFM13" s="102"/>
      <c r="IFN13" s="102"/>
      <c r="IFO13" s="102"/>
      <c r="IFP13" s="102"/>
      <c r="IFQ13" s="102"/>
      <c r="IFR13" s="102"/>
      <c r="IFS13" s="102"/>
      <c r="IFT13" s="102"/>
      <c r="IFU13" s="102"/>
      <c r="IFV13" s="102"/>
      <c r="IFW13" s="102"/>
      <c r="IFX13" s="102"/>
      <c r="IFY13" s="102"/>
      <c r="IFZ13" s="102"/>
      <c r="IGA13" s="102"/>
      <c r="IGB13" s="102"/>
      <c r="IGC13" s="102"/>
      <c r="IGD13" s="102"/>
      <c r="IGE13" s="102"/>
      <c r="IGF13" s="102"/>
      <c r="IGG13" s="102"/>
      <c r="IGH13" s="102"/>
      <c r="IGI13" s="102"/>
      <c r="IGJ13" s="102"/>
      <c r="IGK13" s="102"/>
      <c r="IGL13" s="102"/>
      <c r="IGM13" s="102"/>
      <c r="IGN13" s="102"/>
      <c r="IGO13" s="102"/>
      <c r="IGP13" s="102"/>
      <c r="IGQ13" s="102"/>
      <c r="IGR13" s="102"/>
      <c r="IGS13" s="102"/>
      <c r="IGT13" s="102"/>
      <c r="IGU13" s="102"/>
      <c r="IGV13" s="102"/>
      <c r="IGW13" s="102"/>
      <c r="IGX13" s="102"/>
      <c r="IGY13" s="102"/>
      <c r="IGZ13" s="102"/>
      <c r="IHA13" s="102"/>
      <c r="IHB13" s="102"/>
      <c r="IHC13" s="102"/>
      <c r="IHD13" s="102"/>
      <c r="IHE13" s="102"/>
      <c r="IHF13" s="102"/>
      <c r="IHG13" s="102"/>
      <c r="IHH13" s="102"/>
      <c r="IHI13" s="102"/>
      <c r="IHJ13" s="102"/>
      <c r="IHK13" s="102"/>
      <c r="IHL13" s="102"/>
      <c r="IHM13" s="102"/>
      <c r="IHN13" s="102"/>
      <c r="IHO13" s="102"/>
      <c r="IHP13" s="102"/>
      <c r="IHQ13" s="102"/>
      <c r="IHR13" s="102"/>
      <c r="IHS13" s="102"/>
      <c r="IHT13" s="102"/>
      <c r="IHU13" s="102"/>
      <c r="IHV13" s="102"/>
      <c r="IHW13" s="102"/>
      <c r="IHX13" s="102"/>
      <c r="IHY13" s="102"/>
      <c r="IHZ13" s="102"/>
      <c r="IIA13" s="102"/>
      <c r="IIB13" s="102"/>
      <c r="IIC13" s="102"/>
      <c r="IID13" s="102"/>
      <c r="IIE13" s="102"/>
      <c r="IIF13" s="102"/>
      <c r="IIG13" s="102"/>
      <c r="IIH13" s="102"/>
      <c r="III13" s="102"/>
      <c r="IIJ13" s="102"/>
      <c r="IIK13" s="102"/>
      <c r="IIL13" s="102"/>
      <c r="IIM13" s="102"/>
      <c r="IIN13" s="102"/>
      <c r="IIO13" s="102"/>
      <c r="IIP13" s="102"/>
      <c r="IIQ13" s="102"/>
      <c r="IIR13" s="102"/>
      <c r="IIS13" s="102"/>
      <c r="IIT13" s="102"/>
      <c r="IIU13" s="102"/>
      <c r="IIV13" s="102"/>
      <c r="IIW13" s="102"/>
      <c r="IIX13" s="102"/>
      <c r="IIY13" s="102"/>
      <c r="IIZ13" s="102"/>
      <c r="IJA13" s="102"/>
      <c r="IJB13" s="102"/>
      <c r="IJC13" s="102"/>
      <c r="IJD13" s="102"/>
      <c r="IJE13" s="102"/>
      <c r="IJF13" s="102"/>
      <c r="IJG13" s="102"/>
      <c r="IJH13" s="102"/>
      <c r="IJI13" s="102"/>
      <c r="IJJ13" s="102"/>
      <c r="IJK13" s="102"/>
      <c r="IJL13" s="102"/>
      <c r="IJM13" s="102"/>
      <c r="IJN13" s="102"/>
      <c r="IJO13" s="102"/>
      <c r="IJP13" s="102"/>
      <c r="IJQ13" s="102"/>
      <c r="IJR13" s="102"/>
      <c r="IJS13" s="102"/>
      <c r="IJT13" s="102"/>
      <c r="IJU13" s="102"/>
      <c r="IJV13" s="102"/>
      <c r="IJW13" s="102"/>
      <c r="IJX13" s="102"/>
      <c r="IJY13" s="102"/>
      <c r="IJZ13" s="102"/>
      <c r="IKA13" s="102"/>
      <c r="IKB13" s="102"/>
      <c r="IKC13" s="102"/>
      <c r="IKD13" s="102"/>
      <c r="IKE13" s="102"/>
      <c r="IKF13" s="102"/>
      <c r="IKG13" s="102"/>
      <c r="IKH13" s="102"/>
      <c r="IKI13" s="102"/>
      <c r="IKJ13" s="102"/>
      <c r="IKK13" s="102"/>
      <c r="IKL13" s="102"/>
      <c r="IKM13" s="102"/>
      <c r="IKN13" s="102"/>
      <c r="IKO13" s="102"/>
      <c r="IKP13" s="102"/>
      <c r="IKQ13" s="102"/>
      <c r="IKR13" s="102"/>
      <c r="IKS13" s="102"/>
      <c r="IKT13" s="102"/>
      <c r="IKU13" s="102"/>
      <c r="IKV13" s="102"/>
      <c r="IKW13" s="102"/>
      <c r="IKX13" s="102"/>
      <c r="IKY13" s="102"/>
      <c r="IKZ13" s="102"/>
      <c r="ILA13" s="102"/>
      <c r="ILB13" s="102"/>
      <c r="ILC13" s="102"/>
      <c r="ILD13" s="102"/>
      <c r="ILE13" s="102"/>
      <c r="ILF13" s="102"/>
      <c r="ILG13" s="102"/>
      <c r="ILH13" s="102"/>
      <c r="ILI13" s="102"/>
      <c r="ILJ13" s="102"/>
      <c r="ILK13" s="102"/>
      <c r="ILL13" s="102"/>
      <c r="ILM13" s="102"/>
      <c r="ILN13" s="102"/>
      <c r="ILO13" s="102"/>
      <c r="ILP13" s="102"/>
      <c r="ILQ13" s="102"/>
      <c r="ILR13" s="102"/>
      <c r="ILS13" s="102"/>
      <c r="ILT13" s="102"/>
      <c r="ILU13" s="102"/>
      <c r="ILV13" s="102"/>
      <c r="ILW13" s="102"/>
      <c r="ILX13" s="102"/>
      <c r="ILY13" s="102"/>
      <c r="ILZ13" s="102"/>
      <c r="IMA13" s="102"/>
      <c r="IMB13" s="102"/>
      <c r="IMC13" s="102"/>
      <c r="IMD13" s="102"/>
      <c r="IME13" s="102"/>
      <c r="IMF13" s="102"/>
      <c r="IMG13" s="102"/>
      <c r="IMH13" s="102"/>
      <c r="IMI13" s="102"/>
      <c r="IMJ13" s="102"/>
      <c r="IMK13" s="102"/>
      <c r="IML13" s="102"/>
      <c r="IMM13" s="102"/>
      <c r="IMN13" s="102"/>
      <c r="IMO13" s="102"/>
      <c r="IMP13" s="102"/>
      <c r="IMQ13" s="102"/>
      <c r="IMR13" s="102"/>
      <c r="IMS13" s="102"/>
      <c r="IMT13" s="102"/>
      <c r="IMU13" s="102"/>
      <c r="IMV13" s="102"/>
      <c r="IMW13" s="102"/>
      <c r="IMX13" s="102"/>
      <c r="IMY13" s="102"/>
      <c r="IMZ13" s="102"/>
      <c r="INA13" s="102"/>
      <c r="INB13" s="102"/>
      <c r="INC13" s="102"/>
      <c r="IND13" s="102"/>
      <c r="INE13" s="102"/>
      <c r="INF13" s="102"/>
      <c r="ING13" s="102"/>
      <c r="INH13" s="102"/>
      <c r="INI13" s="102"/>
      <c r="INJ13" s="102"/>
      <c r="INK13" s="102"/>
      <c r="INL13" s="102"/>
      <c r="INM13" s="102"/>
      <c r="INN13" s="102"/>
      <c r="INO13" s="102"/>
      <c r="INP13" s="102"/>
      <c r="INQ13" s="102"/>
      <c r="INR13" s="102"/>
      <c r="INS13" s="102"/>
      <c r="INT13" s="102"/>
      <c r="INU13" s="102"/>
      <c r="INV13" s="102"/>
      <c r="INW13" s="102"/>
      <c r="INX13" s="102"/>
      <c r="INY13" s="102"/>
      <c r="INZ13" s="102"/>
      <c r="IOA13" s="102"/>
      <c r="IOB13" s="102"/>
      <c r="IOC13" s="102"/>
      <c r="IOD13" s="102"/>
      <c r="IOE13" s="102"/>
      <c r="IOF13" s="102"/>
      <c r="IOG13" s="102"/>
      <c r="IOH13" s="102"/>
      <c r="IOI13" s="102"/>
      <c r="IOJ13" s="102"/>
      <c r="IOK13" s="102"/>
      <c r="IOL13" s="102"/>
      <c r="IOM13" s="102"/>
      <c r="ION13" s="102"/>
      <c r="IOO13" s="102"/>
      <c r="IOP13" s="102"/>
      <c r="IOQ13" s="102"/>
      <c r="IOR13" s="102"/>
      <c r="IOS13" s="102"/>
      <c r="IOT13" s="102"/>
      <c r="IOU13" s="102"/>
      <c r="IOV13" s="102"/>
      <c r="IOW13" s="102"/>
      <c r="IOX13" s="102"/>
      <c r="IOY13" s="102"/>
      <c r="IOZ13" s="102"/>
      <c r="IPA13" s="102"/>
      <c r="IPB13" s="102"/>
      <c r="IPC13" s="102"/>
      <c r="IPD13" s="102"/>
      <c r="IPE13" s="102"/>
      <c r="IPF13" s="102"/>
      <c r="IPG13" s="102"/>
      <c r="IPH13" s="102"/>
      <c r="IPI13" s="102"/>
      <c r="IPJ13" s="102"/>
      <c r="IPK13" s="102"/>
      <c r="IPL13" s="102"/>
      <c r="IPM13" s="102"/>
      <c r="IPN13" s="102"/>
      <c r="IPO13" s="102"/>
      <c r="IPP13" s="102"/>
      <c r="IPQ13" s="102"/>
      <c r="IPR13" s="102"/>
      <c r="IPS13" s="102"/>
      <c r="IPT13" s="102"/>
      <c r="IPU13" s="102"/>
      <c r="IPV13" s="102"/>
      <c r="IPW13" s="102"/>
      <c r="IPX13" s="102"/>
      <c r="IPY13" s="102"/>
      <c r="IPZ13" s="102"/>
      <c r="IQA13" s="102"/>
      <c r="IQB13" s="102"/>
      <c r="IQC13" s="102"/>
      <c r="IQD13" s="102"/>
      <c r="IQE13" s="102"/>
      <c r="IQF13" s="102"/>
      <c r="IQG13" s="102"/>
      <c r="IQH13" s="102"/>
      <c r="IQI13" s="102"/>
      <c r="IQJ13" s="102"/>
      <c r="IQK13" s="102"/>
      <c r="IQL13" s="102"/>
      <c r="IQM13" s="102"/>
      <c r="IQN13" s="102"/>
      <c r="IQO13" s="102"/>
      <c r="IQP13" s="102"/>
      <c r="IQQ13" s="102"/>
      <c r="IQR13" s="102"/>
      <c r="IQS13" s="102"/>
      <c r="IQT13" s="102"/>
      <c r="IQU13" s="102"/>
      <c r="IQV13" s="102"/>
      <c r="IQW13" s="102"/>
      <c r="IQX13" s="102"/>
      <c r="IQY13" s="102"/>
      <c r="IQZ13" s="102"/>
      <c r="IRA13" s="102"/>
      <c r="IRB13" s="102"/>
      <c r="IRC13" s="102"/>
      <c r="IRD13" s="102"/>
      <c r="IRE13" s="102"/>
      <c r="IRF13" s="102"/>
      <c r="IRG13" s="102"/>
      <c r="IRH13" s="102"/>
      <c r="IRI13" s="102"/>
      <c r="IRJ13" s="102"/>
      <c r="IRK13" s="102"/>
      <c r="IRL13" s="102"/>
      <c r="IRM13" s="102"/>
      <c r="IRN13" s="102"/>
      <c r="IRO13" s="102"/>
      <c r="IRP13" s="102"/>
      <c r="IRQ13" s="102"/>
      <c r="IRR13" s="102"/>
      <c r="IRS13" s="102"/>
      <c r="IRT13" s="102"/>
      <c r="IRU13" s="102"/>
      <c r="IRV13" s="102"/>
      <c r="IRW13" s="102"/>
      <c r="IRX13" s="102"/>
      <c r="IRY13" s="102"/>
      <c r="IRZ13" s="102"/>
      <c r="ISA13" s="102"/>
      <c r="ISB13" s="102"/>
      <c r="ISC13" s="102"/>
      <c r="ISD13" s="102"/>
      <c r="ISE13" s="102"/>
      <c r="ISF13" s="102"/>
      <c r="ISG13" s="102"/>
      <c r="ISH13" s="102"/>
      <c r="ISI13" s="102"/>
      <c r="ISJ13" s="102"/>
      <c r="ISK13" s="102"/>
      <c r="ISL13" s="102"/>
      <c r="ISM13" s="102"/>
      <c r="ISN13" s="102"/>
      <c r="ISO13" s="102"/>
      <c r="ISP13" s="102"/>
      <c r="ISQ13" s="102"/>
      <c r="ISR13" s="102"/>
      <c r="ISS13" s="102"/>
      <c r="IST13" s="102"/>
      <c r="ISU13" s="102"/>
      <c r="ISV13" s="102"/>
      <c r="ISW13" s="102"/>
      <c r="ISX13" s="102"/>
      <c r="ISY13" s="102"/>
      <c r="ISZ13" s="102"/>
      <c r="ITA13" s="102"/>
      <c r="ITB13" s="102"/>
      <c r="ITC13" s="102"/>
      <c r="ITD13" s="102"/>
      <c r="ITE13" s="102"/>
      <c r="ITF13" s="102"/>
      <c r="ITG13" s="102"/>
      <c r="ITH13" s="102"/>
      <c r="ITI13" s="102"/>
      <c r="ITJ13" s="102"/>
      <c r="ITK13" s="102"/>
      <c r="ITL13" s="102"/>
      <c r="ITM13" s="102"/>
      <c r="ITN13" s="102"/>
      <c r="ITO13" s="102"/>
      <c r="ITP13" s="102"/>
      <c r="ITQ13" s="102"/>
      <c r="ITR13" s="102"/>
      <c r="ITS13" s="102"/>
      <c r="ITT13" s="102"/>
      <c r="ITU13" s="102"/>
      <c r="ITV13" s="102"/>
      <c r="ITW13" s="102"/>
      <c r="ITX13" s="102"/>
      <c r="ITY13" s="102"/>
      <c r="ITZ13" s="102"/>
      <c r="IUA13" s="102"/>
      <c r="IUB13" s="102"/>
      <c r="IUC13" s="102"/>
      <c r="IUD13" s="102"/>
      <c r="IUE13" s="102"/>
      <c r="IUF13" s="102"/>
      <c r="IUG13" s="102"/>
      <c r="IUH13" s="102"/>
      <c r="IUI13" s="102"/>
      <c r="IUJ13" s="102"/>
      <c r="IUK13" s="102"/>
      <c r="IUL13" s="102"/>
      <c r="IUM13" s="102"/>
      <c r="IUN13" s="102"/>
      <c r="IUO13" s="102"/>
      <c r="IUP13" s="102"/>
      <c r="IUQ13" s="102"/>
      <c r="IUR13" s="102"/>
      <c r="IUS13" s="102"/>
      <c r="IUT13" s="102"/>
      <c r="IUU13" s="102"/>
      <c r="IUV13" s="102"/>
      <c r="IUW13" s="102"/>
      <c r="IUX13" s="102"/>
      <c r="IUY13" s="102"/>
      <c r="IUZ13" s="102"/>
      <c r="IVA13" s="102"/>
      <c r="IVB13" s="102"/>
      <c r="IVC13" s="102"/>
      <c r="IVD13" s="102"/>
      <c r="IVE13" s="102"/>
      <c r="IVF13" s="102"/>
      <c r="IVG13" s="102"/>
      <c r="IVH13" s="102"/>
      <c r="IVI13" s="102"/>
      <c r="IVJ13" s="102"/>
      <c r="IVK13" s="102"/>
      <c r="IVL13" s="102"/>
      <c r="IVM13" s="102"/>
      <c r="IVN13" s="102"/>
      <c r="IVO13" s="102"/>
      <c r="IVP13" s="102"/>
      <c r="IVQ13" s="102"/>
      <c r="IVR13" s="102"/>
      <c r="IVS13" s="102"/>
      <c r="IVT13" s="102"/>
      <c r="IVU13" s="102"/>
      <c r="IVV13" s="102"/>
      <c r="IVW13" s="102"/>
      <c r="IVX13" s="102"/>
      <c r="IVY13" s="102"/>
      <c r="IVZ13" s="102"/>
      <c r="IWA13" s="102"/>
      <c r="IWB13" s="102"/>
      <c r="IWC13" s="102"/>
      <c r="IWD13" s="102"/>
      <c r="IWE13" s="102"/>
      <c r="IWF13" s="102"/>
      <c r="IWG13" s="102"/>
      <c r="IWH13" s="102"/>
      <c r="IWI13" s="102"/>
      <c r="IWJ13" s="102"/>
      <c r="IWK13" s="102"/>
      <c r="IWL13" s="102"/>
      <c r="IWM13" s="102"/>
      <c r="IWN13" s="102"/>
      <c r="IWO13" s="102"/>
      <c r="IWP13" s="102"/>
      <c r="IWQ13" s="102"/>
      <c r="IWR13" s="102"/>
      <c r="IWS13" s="102"/>
      <c r="IWT13" s="102"/>
      <c r="IWU13" s="102"/>
      <c r="IWV13" s="102"/>
      <c r="IWW13" s="102"/>
      <c r="IWX13" s="102"/>
      <c r="IWY13" s="102"/>
      <c r="IWZ13" s="102"/>
      <c r="IXA13" s="102"/>
      <c r="IXB13" s="102"/>
      <c r="IXC13" s="102"/>
      <c r="IXD13" s="102"/>
      <c r="IXE13" s="102"/>
      <c r="IXF13" s="102"/>
      <c r="IXG13" s="102"/>
      <c r="IXH13" s="102"/>
      <c r="IXI13" s="102"/>
      <c r="IXJ13" s="102"/>
      <c r="IXK13" s="102"/>
      <c r="IXL13" s="102"/>
      <c r="IXM13" s="102"/>
      <c r="IXN13" s="102"/>
      <c r="IXO13" s="102"/>
      <c r="IXP13" s="102"/>
      <c r="IXQ13" s="102"/>
      <c r="IXR13" s="102"/>
      <c r="IXS13" s="102"/>
      <c r="IXT13" s="102"/>
      <c r="IXU13" s="102"/>
      <c r="IXV13" s="102"/>
      <c r="IXW13" s="102"/>
      <c r="IXX13" s="102"/>
      <c r="IXY13" s="102"/>
      <c r="IXZ13" s="102"/>
      <c r="IYA13" s="102"/>
      <c r="IYB13" s="102"/>
      <c r="IYC13" s="102"/>
      <c r="IYD13" s="102"/>
      <c r="IYE13" s="102"/>
      <c r="IYF13" s="102"/>
      <c r="IYG13" s="102"/>
      <c r="IYH13" s="102"/>
      <c r="IYI13" s="102"/>
      <c r="IYJ13" s="102"/>
      <c r="IYK13" s="102"/>
      <c r="IYL13" s="102"/>
      <c r="IYM13" s="102"/>
      <c r="IYN13" s="102"/>
      <c r="IYO13" s="102"/>
      <c r="IYP13" s="102"/>
      <c r="IYQ13" s="102"/>
      <c r="IYR13" s="102"/>
      <c r="IYS13" s="102"/>
      <c r="IYT13" s="102"/>
      <c r="IYU13" s="102"/>
      <c r="IYV13" s="102"/>
      <c r="IYW13" s="102"/>
      <c r="IYX13" s="102"/>
      <c r="IYY13" s="102"/>
      <c r="IYZ13" s="102"/>
      <c r="IZA13" s="102"/>
      <c r="IZB13" s="102"/>
      <c r="IZC13" s="102"/>
      <c r="IZD13" s="102"/>
      <c r="IZE13" s="102"/>
      <c r="IZF13" s="102"/>
      <c r="IZG13" s="102"/>
      <c r="IZH13" s="102"/>
      <c r="IZI13" s="102"/>
      <c r="IZJ13" s="102"/>
      <c r="IZK13" s="102"/>
      <c r="IZL13" s="102"/>
      <c r="IZM13" s="102"/>
      <c r="IZN13" s="102"/>
      <c r="IZO13" s="102"/>
      <c r="IZP13" s="102"/>
      <c r="IZQ13" s="102"/>
      <c r="IZR13" s="102"/>
      <c r="IZS13" s="102"/>
      <c r="IZT13" s="102"/>
      <c r="IZU13" s="102"/>
      <c r="IZV13" s="102"/>
      <c r="IZW13" s="102"/>
      <c r="IZX13" s="102"/>
      <c r="IZY13" s="102"/>
      <c r="IZZ13" s="102"/>
      <c r="JAA13" s="102"/>
      <c r="JAB13" s="102"/>
      <c r="JAC13" s="102"/>
      <c r="JAD13" s="102"/>
      <c r="JAE13" s="102"/>
      <c r="JAF13" s="102"/>
      <c r="JAG13" s="102"/>
      <c r="JAH13" s="102"/>
      <c r="JAI13" s="102"/>
      <c r="JAJ13" s="102"/>
      <c r="JAK13" s="102"/>
      <c r="JAL13" s="102"/>
      <c r="JAM13" s="102"/>
      <c r="JAN13" s="102"/>
      <c r="JAO13" s="102"/>
      <c r="JAP13" s="102"/>
      <c r="JAQ13" s="102"/>
      <c r="JAR13" s="102"/>
      <c r="JAS13" s="102"/>
      <c r="JAT13" s="102"/>
      <c r="JAU13" s="102"/>
      <c r="JAV13" s="102"/>
      <c r="JAW13" s="102"/>
      <c r="JAX13" s="102"/>
      <c r="JAY13" s="102"/>
      <c r="JAZ13" s="102"/>
      <c r="JBA13" s="102"/>
      <c r="JBB13" s="102"/>
      <c r="JBC13" s="102"/>
      <c r="JBD13" s="102"/>
      <c r="JBE13" s="102"/>
      <c r="JBF13" s="102"/>
      <c r="JBG13" s="102"/>
      <c r="JBH13" s="102"/>
      <c r="JBI13" s="102"/>
      <c r="JBJ13" s="102"/>
      <c r="JBK13" s="102"/>
      <c r="JBL13" s="102"/>
      <c r="JBM13" s="102"/>
      <c r="JBN13" s="102"/>
      <c r="JBO13" s="102"/>
      <c r="JBP13" s="102"/>
      <c r="JBQ13" s="102"/>
      <c r="JBR13" s="102"/>
      <c r="JBS13" s="102"/>
      <c r="JBT13" s="102"/>
      <c r="JBU13" s="102"/>
      <c r="JBV13" s="102"/>
      <c r="JBW13" s="102"/>
      <c r="JBX13" s="102"/>
      <c r="JBY13" s="102"/>
      <c r="JBZ13" s="102"/>
      <c r="JCA13" s="102"/>
      <c r="JCB13" s="102"/>
      <c r="JCC13" s="102"/>
      <c r="JCD13" s="102"/>
      <c r="JCE13" s="102"/>
      <c r="JCF13" s="102"/>
      <c r="JCG13" s="102"/>
      <c r="JCH13" s="102"/>
      <c r="JCI13" s="102"/>
      <c r="JCJ13" s="102"/>
      <c r="JCK13" s="102"/>
      <c r="JCL13" s="102"/>
      <c r="JCM13" s="102"/>
      <c r="JCN13" s="102"/>
      <c r="JCO13" s="102"/>
      <c r="JCP13" s="102"/>
      <c r="JCQ13" s="102"/>
      <c r="JCR13" s="102"/>
      <c r="JCS13" s="102"/>
      <c r="JCT13" s="102"/>
      <c r="JCU13" s="102"/>
      <c r="JCV13" s="102"/>
      <c r="JCW13" s="102"/>
      <c r="JCX13" s="102"/>
      <c r="JCY13" s="102"/>
      <c r="JCZ13" s="102"/>
      <c r="JDA13" s="102"/>
      <c r="JDB13" s="102"/>
      <c r="JDC13" s="102"/>
      <c r="JDD13" s="102"/>
      <c r="JDE13" s="102"/>
      <c r="JDF13" s="102"/>
      <c r="JDG13" s="102"/>
      <c r="JDH13" s="102"/>
      <c r="JDI13" s="102"/>
      <c r="JDJ13" s="102"/>
      <c r="JDK13" s="102"/>
      <c r="JDL13" s="102"/>
      <c r="JDM13" s="102"/>
      <c r="JDN13" s="102"/>
      <c r="JDO13" s="102"/>
      <c r="JDP13" s="102"/>
      <c r="JDQ13" s="102"/>
      <c r="JDR13" s="102"/>
      <c r="JDS13" s="102"/>
      <c r="JDT13" s="102"/>
      <c r="JDU13" s="102"/>
      <c r="JDV13" s="102"/>
      <c r="JDW13" s="102"/>
      <c r="JDX13" s="102"/>
      <c r="JDY13" s="102"/>
      <c r="JDZ13" s="102"/>
      <c r="JEA13" s="102"/>
      <c r="JEB13" s="102"/>
      <c r="JEC13" s="102"/>
      <c r="JED13" s="102"/>
      <c r="JEE13" s="102"/>
      <c r="JEF13" s="102"/>
      <c r="JEG13" s="102"/>
      <c r="JEH13" s="102"/>
      <c r="JEI13" s="102"/>
      <c r="JEJ13" s="102"/>
      <c r="JEK13" s="102"/>
      <c r="JEL13" s="102"/>
      <c r="JEM13" s="102"/>
      <c r="JEN13" s="102"/>
      <c r="JEO13" s="102"/>
      <c r="JEP13" s="102"/>
      <c r="JEQ13" s="102"/>
      <c r="JER13" s="102"/>
      <c r="JES13" s="102"/>
      <c r="JET13" s="102"/>
      <c r="JEU13" s="102"/>
      <c r="JEV13" s="102"/>
      <c r="JEW13" s="102"/>
      <c r="JEX13" s="102"/>
      <c r="JEY13" s="102"/>
      <c r="JEZ13" s="102"/>
      <c r="JFA13" s="102"/>
      <c r="JFB13" s="102"/>
      <c r="JFC13" s="102"/>
      <c r="JFD13" s="102"/>
      <c r="JFE13" s="102"/>
      <c r="JFF13" s="102"/>
      <c r="JFG13" s="102"/>
      <c r="JFH13" s="102"/>
      <c r="JFI13" s="102"/>
      <c r="JFJ13" s="102"/>
      <c r="JFK13" s="102"/>
      <c r="JFL13" s="102"/>
      <c r="JFM13" s="102"/>
      <c r="JFN13" s="102"/>
      <c r="JFO13" s="102"/>
      <c r="JFP13" s="102"/>
      <c r="JFQ13" s="102"/>
      <c r="JFR13" s="102"/>
      <c r="JFS13" s="102"/>
      <c r="JFT13" s="102"/>
      <c r="JFU13" s="102"/>
      <c r="JFV13" s="102"/>
      <c r="JFW13" s="102"/>
      <c r="JFX13" s="102"/>
      <c r="JFY13" s="102"/>
      <c r="JFZ13" s="102"/>
      <c r="JGA13" s="102"/>
      <c r="JGB13" s="102"/>
      <c r="JGC13" s="102"/>
      <c r="JGD13" s="102"/>
      <c r="JGE13" s="102"/>
      <c r="JGF13" s="102"/>
      <c r="JGG13" s="102"/>
      <c r="JGH13" s="102"/>
      <c r="JGI13" s="102"/>
      <c r="JGJ13" s="102"/>
      <c r="JGK13" s="102"/>
      <c r="JGL13" s="102"/>
      <c r="JGM13" s="102"/>
      <c r="JGN13" s="102"/>
      <c r="JGO13" s="102"/>
      <c r="JGP13" s="102"/>
      <c r="JGQ13" s="102"/>
      <c r="JGR13" s="102"/>
      <c r="JGS13" s="102"/>
      <c r="JGT13" s="102"/>
      <c r="JGU13" s="102"/>
      <c r="JGV13" s="102"/>
      <c r="JGW13" s="102"/>
      <c r="JGX13" s="102"/>
      <c r="JGY13" s="102"/>
      <c r="JGZ13" s="102"/>
      <c r="JHA13" s="102"/>
      <c r="JHB13" s="102"/>
      <c r="JHC13" s="102"/>
      <c r="JHD13" s="102"/>
      <c r="JHE13" s="102"/>
      <c r="JHF13" s="102"/>
      <c r="JHG13" s="102"/>
      <c r="JHH13" s="102"/>
      <c r="JHI13" s="102"/>
      <c r="JHJ13" s="102"/>
      <c r="JHK13" s="102"/>
      <c r="JHL13" s="102"/>
      <c r="JHM13" s="102"/>
      <c r="JHN13" s="102"/>
      <c r="JHO13" s="102"/>
      <c r="JHP13" s="102"/>
      <c r="JHQ13" s="102"/>
      <c r="JHR13" s="102"/>
      <c r="JHS13" s="102"/>
      <c r="JHT13" s="102"/>
      <c r="JHU13" s="102"/>
      <c r="JHV13" s="102"/>
      <c r="JHW13" s="102"/>
      <c r="JHX13" s="102"/>
      <c r="JHY13" s="102"/>
      <c r="JHZ13" s="102"/>
      <c r="JIA13" s="102"/>
      <c r="JIB13" s="102"/>
      <c r="JIC13" s="102"/>
      <c r="JID13" s="102"/>
      <c r="JIE13" s="102"/>
      <c r="JIF13" s="102"/>
      <c r="JIG13" s="102"/>
      <c r="JIH13" s="102"/>
      <c r="JII13" s="102"/>
      <c r="JIJ13" s="102"/>
      <c r="JIK13" s="102"/>
      <c r="JIL13" s="102"/>
      <c r="JIM13" s="102"/>
      <c r="JIN13" s="102"/>
      <c r="JIO13" s="102"/>
      <c r="JIP13" s="102"/>
      <c r="JIQ13" s="102"/>
      <c r="JIR13" s="102"/>
      <c r="JIS13" s="102"/>
      <c r="JIT13" s="102"/>
      <c r="JIU13" s="102"/>
      <c r="JIV13" s="102"/>
      <c r="JIW13" s="102"/>
      <c r="JIX13" s="102"/>
      <c r="JIY13" s="102"/>
      <c r="JIZ13" s="102"/>
      <c r="JJA13" s="102"/>
      <c r="JJB13" s="102"/>
      <c r="JJC13" s="102"/>
      <c r="JJD13" s="102"/>
      <c r="JJE13" s="102"/>
      <c r="JJF13" s="102"/>
      <c r="JJG13" s="102"/>
      <c r="JJH13" s="102"/>
      <c r="JJI13" s="102"/>
      <c r="JJJ13" s="102"/>
      <c r="JJK13" s="102"/>
      <c r="JJL13" s="102"/>
      <c r="JJM13" s="102"/>
      <c r="JJN13" s="102"/>
      <c r="JJO13" s="102"/>
      <c r="JJP13" s="102"/>
      <c r="JJQ13" s="102"/>
      <c r="JJR13" s="102"/>
      <c r="JJS13" s="102"/>
      <c r="JJT13" s="102"/>
      <c r="JJU13" s="102"/>
      <c r="JJV13" s="102"/>
      <c r="JJW13" s="102"/>
      <c r="JJX13" s="102"/>
      <c r="JJY13" s="102"/>
      <c r="JJZ13" s="102"/>
      <c r="JKA13" s="102"/>
      <c r="JKB13" s="102"/>
      <c r="JKC13" s="102"/>
      <c r="JKD13" s="102"/>
      <c r="JKE13" s="102"/>
      <c r="JKF13" s="102"/>
      <c r="JKG13" s="102"/>
      <c r="JKH13" s="102"/>
      <c r="JKI13" s="102"/>
      <c r="JKJ13" s="102"/>
      <c r="JKK13" s="102"/>
      <c r="JKL13" s="102"/>
      <c r="JKM13" s="102"/>
      <c r="JKN13" s="102"/>
      <c r="JKO13" s="102"/>
      <c r="JKP13" s="102"/>
      <c r="JKQ13" s="102"/>
      <c r="JKR13" s="102"/>
      <c r="JKS13" s="102"/>
      <c r="JKT13" s="102"/>
      <c r="JKU13" s="102"/>
      <c r="JKV13" s="102"/>
      <c r="JKW13" s="102"/>
      <c r="JKX13" s="102"/>
      <c r="JKY13" s="102"/>
      <c r="JKZ13" s="102"/>
      <c r="JLA13" s="102"/>
      <c r="JLB13" s="102"/>
      <c r="JLC13" s="102"/>
      <c r="JLD13" s="102"/>
      <c r="JLE13" s="102"/>
      <c r="JLF13" s="102"/>
      <c r="JLG13" s="102"/>
      <c r="JLH13" s="102"/>
      <c r="JLI13" s="102"/>
      <c r="JLJ13" s="102"/>
      <c r="JLK13" s="102"/>
      <c r="JLL13" s="102"/>
      <c r="JLM13" s="102"/>
      <c r="JLN13" s="102"/>
      <c r="JLO13" s="102"/>
      <c r="JLP13" s="102"/>
      <c r="JLQ13" s="102"/>
      <c r="JLR13" s="102"/>
      <c r="JLS13" s="102"/>
      <c r="JLT13" s="102"/>
      <c r="JLU13" s="102"/>
      <c r="JLV13" s="102"/>
      <c r="JLW13" s="102"/>
      <c r="JLX13" s="102"/>
      <c r="JLY13" s="102"/>
      <c r="JLZ13" s="102"/>
      <c r="JMA13" s="102"/>
      <c r="JMB13" s="102"/>
      <c r="JMC13" s="102"/>
      <c r="JMD13" s="102"/>
      <c r="JME13" s="102"/>
      <c r="JMF13" s="102"/>
      <c r="JMG13" s="102"/>
      <c r="JMH13" s="102"/>
      <c r="JMI13" s="102"/>
      <c r="JMJ13" s="102"/>
      <c r="JMK13" s="102"/>
      <c r="JML13" s="102"/>
      <c r="JMM13" s="102"/>
      <c r="JMN13" s="102"/>
      <c r="JMO13" s="102"/>
      <c r="JMP13" s="102"/>
      <c r="JMQ13" s="102"/>
      <c r="JMR13" s="102"/>
      <c r="JMS13" s="102"/>
      <c r="JMT13" s="102"/>
      <c r="JMU13" s="102"/>
      <c r="JMV13" s="102"/>
      <c r="JMW13" s="102"/>
      <c r="JMX13" s="102"/>
      <c r="JMY13" s="102"/>
      <c r="JMZ13" s="102"/>
      <c r="JNA13" s="102"/>
      <c r="JNB13" s="102"/>
      <c r="JNC13" s="102"/>
      <c r="JND13" s="102"/>
      <c r="JNE13" s="102"/>
      <c r="JNF13" s="102"/>
      <c r="JNG13" s="102"/>
      <c r="JNH13" s="102"/>
      <c r="JNI13" s="102"/>
      <c r="JNJ13" s="102"/>
      <c r="JNK13" s="102"/>
      <c r="JNL13" s="102"/>
      <c r="JNM13" s="102"/>
      <c r="JNN13" s="102"/>
      <c r="JNO13" s="102"/>
      <c r="JNP13" s="102"/>
      <c r="JNQ13" s="102"/>
      <c r="JNR13" s="102"/>
      <c r="JNS13" s="102"/>
      <c r="JNT13" s="102"/>
      <c r="JNU13" s="102"/>
      <c r="JNV13" s="102"/>
      <c r="JNW13" s="102"/>
      <c r="JNX13" s="102"/>
      <c r="JNY13" s="102"/>
      <c r="JNZ13" s="102"/>
      <c r="JOA13" s="102"/>
      <c r="JOB13" s="102"/>
      <c r="JOC13" s="102"/>
      <c r="JOD13" s="102"/>
      <c r="JOE13" s="102"/>
      <c r="JOF13" s="102"/>
      <c r="JOG13" s="102"/>
      <c r="JOH13" s="102"/>
      <c r="JOI13" s="102"/>
      <c r="JOJ13" s="102"/>
      <c r="JOK13" s="102"/>
      <c r="JOL13" s="102"/>
      <c r="JOM13" s="102"/>
      <c r="JON13" s="102"/>
      <c r="JOO13" s="102"/>
      <c r="JOP13" s="102"/>
      <c r="JOQ13" s="102"/>
      <c r="JOR13" s="102"/>
      <c r="JOS13" s="102"/>
      <c r="JOT13" s="102"/>
      <c r="JOU13" s="102"/>
      <c r="JOV13" s="102"/>
      <c r="JOW13" s="102"/>
      <c r="JOX13" s="102"/>
      <c r="JOY13" s="102"/>
      <c r="JOZ13" s="102"/>
      <c r="JPA13" s="102"/>
      <c r="JPB13" s="102"/>
      <c r="JPC13" s="102"/>
      <c r="JPD13" s="102"/>
      <c r="JPE13" s="102"/>
      <c r="JPF13" s="102"/>
      <c r="JPG13" s="102"/>
      <c r="JPH13" s="102"/>
      <c r="JPI13" s="102"/>
      <c r="JPJ13" s="102"/>
      <c r="JPK13" s="102"/>
      <c r="JPL13" s="102"/>
      <c r="JPM13" s="102"/>
      <c r="JPN13" s="102"/>
      <c r="JPO13" s="102"/>
      <c r="JPP13" s="102"/>
      <c r="JPQ13" s="102"/>
      <c r="JPR13" s="102"/>
      <c r="JPS13" s="102"/>
      <c r="JPT13" s="102"/>
      <c r="JPU13" s="102"/>
      <c r="JPV13" s="102"/>
      <c r="JPW13" s="102"/>
      <c r="JPX13" s="102"/>
      <c r="JPY13" s="102"/>
      <c r="JPZ13" s="102"/>
      <c r="JQA13" s="102"/>
      <c r="JQB13" s="102"/>
      <c r="JQC13" s="102"/>
      <c r="JQD13" s="102"/>
      <c r="JQE13" s="102"/>
      <c r="JQF13" s="102"/>
      <c r="JQG13" s="102"/>
      <c r="JQH13" s="102"/>
      <c r="JQI13" s="102"/>
      <c r="JQJ13" s="102"/>
      <c r="JQK13" s="102"/>
      <c r="JQL13" s="102"/>
      <c r="JQM13" s="102"/>
      <c r="JQN13" s="102"/>
      <c r="JQO13" s="102"/>
      <c r="JQP13" s="102"/>
      <c r="JQQ13" s="102"/>
      <c r="JQR13" s="102"/>
      <c r="JQS13" s="102"/>
      <c r="JQT13" s="102"/>
      <c r="JQU13" s="102"/>
      <c r="JQV13" s="102"/>
      <c r="JQW13" s="102"/>
      <c r="JQX13" s="102"/>
      <c r="JQY13" s="102"/>
      <c r="JQZ13" s="102"/>
      <c r="JRA13" s="102"/>
      <c r="JRB13" s="102"/>
      <c r="JRC13" s="102"/>
      <c r="JRD13" s="102"/>
      <c r="JRE13" s="102"/>
      <c r="JRF13" s="102"/>
      <c r="JRG13" s="102"/>
      <c r="JRH13" s="102"/>
      <c r="JRI13" s="102"/>
      <c r="JRJ13" s="102"/>
      <c r="JRK13" s="102"/>
      <c r="JRL13" s="102"/>
      <c r="JRM13" s="102"/>
      <c r="JRN13" s="102"/>
      <c r="JRO13" s="102"/>
      <c r="JRP13" s="102"/>
      <c r="JRQ13" s="102"/>
      <c r="JRR13" s="102"/>
      <c r="JRS13" s="102"/>
      <c r="JRT13" s="102"/>
      <c r="JRU13" s="102"/>
      <c r="JRV13" s="102"/>
      <c r="JRW13" s="102"/>
      <c r="JRX13" s="102"/>
      <c r="JRY13" s="102"/>
      <c r="JRZ13" s="102"/>
      <c r="JSA13" s="102"/>
      <c r="JSB13" s="102"/>
      <c r="JSC13" s="102"/>
      <c r="JSD13" s="102"/>
      <c r="JSE13" s="102"/>
      <c r="JSF13" s="102"/>
      <c r="JSG13" s="102"/>
      <c r="JSH13" s="102"/>
      <c r="JSI13" s="102"/>
      <c r="JSJ13" s="102"/>
      <c r="JSK13" s="102"/>
      <c r="JSL13" s="102"/>
      <c r="JSM13" s="102"/>
      <c r="JSN13" s="102"/>
      <c r="JSO13" s="102"/>
      <c r="JSP13" s="102"/>
      <c r="JSQ13" s="102"/>
      <c r="JSR13" s="102"/>
      <c r="JSS13" s="102"/>
      <c r="JST13" s="102"/>
      <c r="JSU13" s="102"/>
      <c r="JSV13" s="102"/>
      <c r="JSW13" s="102"/>
      <c r="JSX13" s="102"/>
      <c r="JSY13" s="102"/>
      <c r="JSZ13" s="102"/>
      <c r="JTA13" s="102"/>
      <c r="JTB13" s="102"/>
      <c r="JTC13" s="102"/>
      <c r="JTD13" s="102"/>
      <c r="JTE13" s="102"/>
      <c r="JTF13" s="102"/>
      <c r="JTG13" s="102"/>
      <c r="JTH13" s="102"/>
      <c r="JTI13" s="102"/>
      <c r="JTJ13" s="102"/>
      <c r="JTK13" s="102"/>
      <c r="JTL13" s="102"/>
      <c r="JTM13" s="102"/>
      <c r="JTN13" s="102"/>
      <c r="JTO13" s="102"/>
      <c r="JTP13" s="102"/>
      <c r="JTQ13" s="102"/>
      <c r="JTR13" s="102"/>
      <c r="JTS13" s="102"/>
      <c r="JTT13" s="102"/>
      <c r="JTU13" s="102"/>
      <c r="JTV13" s="102"/>
      <c r="JTW13" s="102"/>
      <c r="JTX13" s="102"/>
      <c r="JTY13" s="102"/>
      <c r="JTZ13" s="102"/>
      <c r="JUA13" s="102"/>
      <c r="JUB13" s="102"/>
      <c r="JUC13" s="102"/>
      <c r="JUD13" s="102"/>
      <c r="JUE13" s="102"/>
      <c r="JUF13" s="102"/>
      <c r="JUG13" s="102"/>
      <c r="JUH13" s="102"/>
      <c r="JUI13" s="102"/>
      <c r="JUJ13" s="102"/>
      <c r="JUK13" s="102"/>
      <c r="JUL13" s="102"/>
      <c r="JUM13" s="102"/>
      <c r="JUN13" s="102"/>
      <c r="JUO13" s="102"/>
      <c r="JUP13" s="102"/>
      <c r="JUQ13" s="102"/>
      <c r="JUR13" s="102"/>
      <c r="JUS13" s="102"/>
      <c r="JUT13" s="102"/>
      <c r="JUU13" s="102"/>
      <c r="JUV13" s="102"/>
      <c r="JUW13" s="102"/>
      <c r="JUX13" s="102"/>
      <c r="JUY13" s="102"/>
      <c r="JUZ13" s="102"/>
      <c r="JVA13" s="102"/>
      <c r="JVB13" s="102"/>
      <c r="JVC13" s="102"/>
      <c r="JVD13" s="102"/>
      <c r="JVE13" s="102"/>
      <c r="JVF13" s="102"/>
      <c r="JVG13" s="102"/>
      <c r="JVH13" s="102"/>
      <c r="JVI13" s="102"/>
      <c r="JVJ13" s="102"/>
      <c r="JVK13" s="102"/>
      <c r="JVL13" s="102"/>
      <c r="JVM13" s="102"/>
      <c r="JVN13" s="102"/>
      <c r="JVO13" s="102"/>
      <c r="JVP13" s="102"/>
      <c r="JVQ13" s="102"/>
      <c r="JVR13" s="102"/>
      <c r="JVS13" s="102"/>
      <c r="JVT13" s="102"/>
      <c r="JVU13" s="102"/>
      <c r="JVV13" s="102"/>
      <c r="JVW13" s="102"/>
      <c r="JVX13" s="102"/>
      <c r="JVY13" s="102"/>
      <c r="JVZ13" s="102"/>
      <c r="JWA13" s="102"/>
      <c r="JWB13" s="102"/>
      <c r="JWC13" s="102"/>
      <c r="JWD13" s="102"/>
      <c r="JWE13" s="102"/>
      <c r="JWF13" s="102"/>
      <c r="JWG13" s="102"/>
      <c r="JWH13" s="102"/>
      <c r="JWI13" s="102"/>
      <c r="JWJ13" s="102"/>
      <c r="JWK13" s="102"/>
      <c r="JWL13" s="102"/>
      <c r="JWM13" s="102"/>
      <c r="JWN13" s="102"/>
      <c r="JWO13" s="102"/>
      <c r="JWP13" s="102"/>
      <c r="JWQ13" s="102"/>
      <c r="JWR13" s="102"/>
      <c r="JWS13" s="102"/>
      <c r="JWT13" s="102"/>
      <c r="JWU13" s="102"/>
      <c r="JWV13" s="102"/>
      <c r="JWW13" s="102"/>
      <c r="JWX13" s="102"/>
      <c r="JWY13" s="102"/>
      <c r="JWZ13" s="102"/>
      <c r="JXA13" s="102"/>
      <c r="JXB13" s="102"/>
      <c r="JXC13" s="102"/>
      <c r="JXD13" s="102"/>
      <c r="JXE13" s="102"/>
      <c r="JXF13" s="102"/>
      <c r="JXG13" s="102"/>
      <c r="JXH13" s="102"/>
      <c r="JXI13" s="102"/>
      <c r="JXJ13" s="102"/>
      <c r="JXK13" s="102"/>
      <c r="JXL13" s="102"/>
      <c r="JXM13" s="102"/>
      <c r="JXN13" s="102"/>
      <c r="JXO13" s="102"/>
      <c r="JXP13" s="102"/>
      <c r="JXQ13" s="102"/>
      <c r="JXR13" s="102"/>
      <c r="JXS13" s="102"/>
      <c r="JXT13" s="102"/>
      <c r="JXU13" s="102"/>
      <c r="JXV13" s="102"/>
      <c r="JXW13" s="102"/>
      <c r="JXX13" s="102"/>
      <c r="JXY13" s="102"/>
      <c r="JXZ13" s="102"/>
      <c r="JYA13" s="102"/>
      <c r="JYB13" s="102"/>
      <c r="JYC13" s="102"/>
      <c r="JYD13" s="102"/>
      <c r="JYE13" s="102"/>
      <c r="JYF13" s="102"/>
      <c r="JYG13" s="102"/>
      <c r="JYH13" s="102"/>
      <c r="JYI13" s="102"/>
      <c r="JYJ13" s="102"/>
      <c r="JYK13" s="102"/>
      <c r="JYL13" s="102"/>
      <c r="JYM13" s="102"/>
      <c r="JYN13" s="102"/>
      <c r="JYO13" s="102"/>
      <c r="JYP13" s="102"/>
      <c r="JYQ13" s="102"/>
      <c r="JYR13" s="102"/>
      <c r="JYS13" s="102"/>
      <c r="JYT13" s="102"/>
      <c r="JYU13" s="102"/>
      <c r="JYV13" s="102"/>
      <c r="JYW13" s="102"/>
      <c r="JYX13" s="102"/>
      <c r="JYY13" s="102"/>
      <c r="JYZ13" s="102"/>
      <c r="JZA13" s="102"/>
      <c r="JZB13" s="102"/>
      <c r="JZC13" s="102"/>
      <c r="JZD13" s="102"/>
      <c r="JZE13" s="102"/>
      <c r="JZF13" s="102"/>
      <c r="JZG13" s="102"/>
      <c r="JZH13" s="102"/>
      <c r="JZI13" s="102"/>
      <c r="JZJ13" s="102"/>
      <c r="JZK13" s="102"/>
      <c r="JZL13" s="102"/>
      <c r="JZM13" s="102"/>
      <c r="JZN13" s="102"/>
      <c r="JZO13" s="102"/>
      <c r="JZP13" s="102"/>
      <c r="JZQ13" s="102"/>
      <c r="JZR13" s="102"/>
      <c r="JZS13" s="102"/>
      <c r="JZT13" s="102"/>
      <c r="JZU13" s="102"/>
      <c r="JZV13" s="102"/>
      <c r="JZW13" s="102"/>
      <c r="JZX13" s="102"/>
      <c r="JZY13" s="102"/>
      <c r="JZZ13" s="102"/>
      <c r="KAA13" s="102"/>
      <c r="KAB13" s="102"/>
      <c r="KAC13" s="102"/>
      <c r="KAD13" s="102"/>
      <c r="KAE13" s="102"/>
      <c r="KAF13" s="102"/>
      <c r="KAG13" s="102"/>
      <c r="KAH13" s="102"/>
      <c r="KAI13" s="102"/>
      <c r="KAJ13" s="102"/>
      <c r="KAK13" s="102"/>
      <c r="KAL13" s="102"/>
      <c r="KAM13" s="102"/>
      <c r="KAN13" s="102"/>
      <c r="KAO13" s="102"/>
      <c r="KAP13" s="102"/>
      <c r="KAQ13" s="102"/>
      <c r="KAR13" s="102"/>
      <c r="KAS13" s="102"/>
      <c r="KAT13" s="102"/>
      <c r="KAU13" s="102"/>
      <c r="KAV13" s="102"/>
      <c r="KAW13" s="102"/>
      <c r="KAX13" s="102"/>
      <c r="KAY13" s="102"/>
      <c r="KAZ13" s="102"/>
      <c r="KBA13" s="102"/>
      <c r="KBB13" s="102"/>
      <c r="KBC13" s="102"/>
      <c r="KBD13" s="102"/>
      <c r="KBE13" s="102"/>
      <c r="KBF13" s="102"/>
      <c r="KBG13" s="102"/>
      <c r="KBH13" s="102"/>
      <c r="KBI13" s="102"/>
      <c r="KBJ13" s="102"/>
      <c r="KBK13" s="102"/>
      <c r="KBL13" s="102"/>
      <c r="KBM13" s="102"/>
      <c r="KBN13" s="102"/>
      <c r="KBO13" s="102"/>
      <c r="KBP13" s="102"/>
      <c r="KBQ13" s="102"/>
      <c r="KBR13" s="102"/>
      <c r="KBS13" s="102"/>
      <c r="KBT13" s="102"/>
      <c r="KBU13" s="102"/>
      <c r="KBV13" s="102"/>
      <c r="KBW13" s="102"/>
      <c r="KBX13" s="102"/>
      <c r="KBY13" s="102"/>
      <c r="KBZ13" s="102"/>
      <c r="KCA13" s="102"/>
      <c r="KCB13" s="102"/>
      <c r="KCC13" s="102"/>
      <c r="KCD13" s="102"/>
      <c r="KCE13" s="102"/>
      <c r="KCF13" s="102"/>
      <c r="KCG13" s="102"/>
      <c r="KCH13" s="102"/>
      <c r="KCI13" s="102"/>
      <c r="KCJ13" s="102"/>
      <c r="KCK13" s="102"/>
      <c r="KCL13" s="102"/>
      <c r="KCM13" s="102"/>
      <c r="KCN13" s="102"/>
      <c r="KCO13" s="102"/>
      <c r="KCP13" s="102"/>
      <c r="KCQ13" s="102"/>
      <c r="KCR13" s="102"/>
      <c r="KCS13" s="102"/>
      <c r="KCT13" s="102"/>
      <c r="KCU13" s="102"/>
      <c r="KCV13" s="102"/>
      <c r="KCW13" s="102"/>
      <c r="KCX13" s="102"/>
      <c r="KCY13" s="102"/>
      <c r="KCZ13" s="102"/>
      <c r="KDA13" s="102"/>
      <c r="KDB13" s="102"/>
      <c r="KDC13" s="102"/>
      <c r="KDD13" s="102"/>
      <c r="KDE13" s="102"/>
      <c r="KDF13" s="102"/>
      <c r="KDG13" s="102"/>
      <c r="KDH13" s="102"/>
      <c r="KDI13" s="102"/>
      <c r="KDJ13" s="102"/>
      <c r="KDK13" s="102"/>
      <c r="KDL13" s="102"/>
      <c r="KDM13" s="102"/>
      <c r="KDN13" s="102"/>
      <c r="KDO13" s="102"/>
      <c r="KDP13" s="102"/>
      <c r="KDQ13" s="102"/>
      <c r="KDR13" s="102"/>
      <c r="KDS13" s="102"/>
      <c r="KDT13" s="102"/>
      <c r="KDU13" s="102"/>
      <c r="KDV13" s="102"/>
      <c r="KDW13" s="102"/>
      <c r="KDX13" s="102"/>
      <c r="KDY13" s="102"/>
      <c r="KDZ13" s="102"/>
      <c r="KEA13" s="102"/>
      <c r="KEB13" s="102"/>
      <c r="KEC13" s="102"/>
      <c r="KED13" s="102"/>
      <c r="KEE13" s="102"/>
      <c r="KEF13" s="102"/>
      <c r="KEG13" s="102"/>
      <c r="KEH13" s="102"/>
      <c r="KEI13" s="102"/>
      <c r="KEJ13" s="102"/>
      <c r="KEK13" s="102"/>
      <c r="KEL13" s="102"/>
      <c r="KEM13" s="102"/>
      <c r="KEN13" s="102"/>
      <c r="KEO13" s="102"/>
      <c r="KEP13" s="102"/>
      <c r="KEQ13" s="102"/>
      <c r="KER13" s="102"/>
      <c r="KES13" s="102"/>
      <c r="KET13" s="102"/>
      <c r="KEU13" s="102"/>
      <c r="KEV13" s="102"/>
      <c r="KEW13" s="102"/>
      <c r="KEX13" s="102"/>
      <c r="KEY13" s="102"/>
      <c r="KEZ13" s="102"/>
      <c r="KFA13" s="102"/>
      <c r="KFB13" s="102"/>
      <c r="KFC13" s="102"/>
      <c r="KFD13" s="102"/>
      <c r="KFE13" s="102"/>
      <c r="KFF13" s="102"/>
      <c r="KFG13" s="102"/>
      <c r="KFH13" s="102"/>
      <c r="KFI13" s="102"/>
      <c r="KFJ13" s="102"/>
      <c r="KFK13" s="102"/>
      <c r="KFL13" s="102"/>
      <c r="KFM13" s="102"/>
      <c r="KFN13" s="102"/>
      <c r="KFO13" s="102"/>
      <c r="KFP13" s="102"/>
      <c r="KFQ13" s="102"/>
      <c r="KFR13" s="102"/>
      <c r="KFS13" s="102"/>
      <c r="KFT13" s="102"/>
      <c r="KFU13" s="102"/>
      <c r="KFV13" s="102"/>
      <c r="KFW13" s="102"/>
      <c r="KFX13" s="102"/>
      <c r="KFY13" s="102"/>
      <c r="KFZ13" s="102"/>
      <c r="KGA13" s="102"/>
      <c r="KGB13" s="102"/>
      <c r="KGC13" s="102"/>
      <c r="KGD13" s="102"/>
      <c r="KGE13" s="102"/>
      <c r="KGF13" s="102"/>
      <c r="KGG13" s="102"/>
      <c r="KGH13" s="102"/>
      <c r="KGI13" s="102"/>
      <c r="KGJ13" s="102"/>
      <c r="KGK13" s="102"/>
      <c r="KGL13" s="102"/>
      <c r="KGM13" s="102"/>
      <c r="KGN13" s="102"/>
      <c r="KGO13" s="102"/>
      <c r="KGP13" s="102"/>
      <c r="KGQ13" s="102"/>
      <c r="KGR13" s="102"/>
      <c r="KGS13" s="102"/>
      <c r="KGT13" s="102"/>
      <c r="KGU13" s="102"/>
      <c r="KGV13" s="102"/>
      <c r="KGW13" s="102"/>
      <c r="KGX13" s="102"/>
      <c r="KGY13" s="102"/>
      <c r="KGZ13" s="102"/>
      <c r="KHA13" s="102"/>
      <c r="KHB13" s="102"/>
      <c r="KHC13" s="102"/>
      <c r="KHD13" s="102"/>
      <c r="KHE13" s="102"/>
      <c r="KHF13" s="102"/>
      <c r="KHG13" s="102"/>
      <c r="KHH13" s="102"/>
      <c r="KHI13" s="102"/>
      <c r="KHJ13" s="102"/>
      <c r="KHK13" s="102"/>
      <c r="KHL13" s="102"/>
      <c r="KHM13" s="102"/>
      <c r="KHN13" s="102"/>
      <c r="KHO13" s="102"/>
      <c r="KHP13" s="102"/>
      <c r="KHQ13" s="102"/>
      <c r="KHR13" s="102"/>
      <c r="KHS13" s="102"/>
      <c r="KHT13" s="102"/>
      <c r="KHU13" s="102"/>
      <c r="KHV13" s="102"/>
      <c r="KHW13" s="102"/>
      <c r="KHX13" s="102"/>
      <c r="KHY13" s="102"/>
      <c r="KHZ13" s="102"/>
      <c r="KIA13" s="102"/>
      <c r="KIB13" s="102"/>
      <c r="KIC13" s="102"/>
      <c r="KID13" s="102"/>
      <c r="KIE13" s="102"/>
      <c r="KIF13" s="102"/>
      <c r="KIG13" s="102"/>
      <c r="KIH13" s="102"/>
      <c r="KII13" s="102"/>
      <c r="KIJ13" s="102"/>
      <c r="KIK13" s="102"/>
      <c r="KIL13" s="102"/>
      <c r="KIM13" s="102"/>
      <c r="KIN13" s="102"/>
      <c r="KIO13" s="102"/>
      <c r="KIP13" s="102"/>
      <c r="KIQ13" s="102"/>
      <c r="KIR13" s="102"/>
      <c r="KIS13" s="102"/>
      <c r="KIT13" s="102"/>
      <c r="KIU13" s="102"/>
      <c r="KIV13" s="102"/>
      <c r="KIW13" s="102"/>
      <c r="KIX13" s="102"/>
      <c r="KIY13" s="102"/>
      <c r="KIZ13" s="102"/>
      <c r="KJA13" s="102"/>
      <c r="KJB13" s="102"/>
      <c r="KJC13" s="102"/>
      <c r="KJD13" s="102"/>
      <c r="KJE13" s="102"/>
      <c r="KJF13" s="102"/>
      <c r="KJG13" s="102"/>
      <c r="KJH13" s="102"/>
      <c r="KJI13" s="102"/>
      <c r="KJJ13" s="102"/>
      <c r="KJK13" s="102"/>
      <c r="KJL13" s="102"/>
      <c r="KJM13" s="102"/>
      <c r="KJN13" s="102"/>
      <c r="KJO13" s="102"/>
      <c r="KJP13" s="102"/>
      <c r="KJQ13" s="102"/>
      <c r="KJR13" s="102"/>
      <c r="KJS13" s="102"/>
      <c r="KJT13" s="102"/>
      <c r="KJU13" s="102"/>
      <c r="KJV13" s="102"/>
      <c r="KJW13" s="102"/>
      <c r="KJX13" s="102"/>
      <c r="KJY13" s="102"/>
      <c r="KJZ13" s="102"/>
      <c r="KKA13" s="102"/>
      <c r="KKB13" s="102"/>
      <c r="KKC13" s="102"/>
      <c r="KKD13" s="102"/>
      <c r="KKE13" s="102"/>
      <c r="KKF13" s="102"/>
      <c r="KKG13" s="102"/>
      <c r="KKH13" s="102"/>
      <c r="KKI13" s="102"/>
      <c r="KKJ13" s="102"/>
      <c r="KKK13" s="102"/>
      <c r="KKL13" s="102"/>
      <c r="KKM13" s="102"/>
      <c r="KKN13" s="102"/>
      <c r="KKO13" s="102"/>
      <c r="KKP13" s="102"/>
      <c r="KKQ13" s="102"/>
      <c r="KKR13" s="102"/>
      <c r="KKS13" s="102"/>
      <c r="KKT13" s="102"/>
      <c r="KKU13" s="102"/>
      <c r="KKV13" s="102"/>
      <c r="KKW13" s="102"/>
      <c r="KKX13" s="102"/>
      <c r="KKY13" s="102"/>
      <c r="KKZ13" s="102"/>
      <c r="KLA13" s="102"/>
      <c r="KLB13" s="102"/>
      <c r="KLC13" s="102"/>
      <c r="KLD13" s="102"/>
      <c r="KLE13" s="102"/>
      <c r="KLF13" s="102"/>
      <c r="KLG13" s="102"/>
      <c r="KLH13" s="102"/>
      <c r="KLI13" s="102"/>
      <c r="KLJ13" s="102"/>
      <c r="KLK13" s="102"/>
      <c r="KLL13" s="102"/>
      <c r="KLM13" s="102"/>
      <c r="KLN13" s="102"/>
      <c r="KLO13" s="102"/>
      <c r="KLP13" s="102"/>
      <c r="KLQ13" s="102"/>
      <c r="KLR13" s="102"/>
      <c r="KLS13" s="102"/>
      <c r="KLT13" s="102"/>
      <c r="KLU13" s="102"/>
      <c r="KLV13" s="102"/>
      <c r="KLW13" s="102"/>
      <c r="KLX13" s="102"/>
      <c r="KLY13" s="102"/>
      <c r="KLZ13" s="102"/>
      <c r="KMA13" s="102"/>
      <c r="KMB13" s="102"/>
      <c r="KMC13" s="102"/>
      <c r="KMD13" s="102"/>
      <c r="KME13" s="102"/>
      <c r="KMF13" s="102"/>
      <c r="KMG13" s="102"/>
      <c r="KMH13" s="102"/>
      <c r="KMI13" s="102"/>
      <c r="KMJ13" s="102"/>
      <c r="KMK13" s="102"/>
      <c r="KML13" s="102"/>
      <c r="KMM13" s="102"/>
      <c r="KMN13" s="102"/>
      <c r="KMO13" s="102"/>
      <c r="KMP13" s="102"/>
      <c r="KMQ13" s="102"/>
      <c r="KMR13" s="102"/>
      <c r="KMS13" s="102"/>
      <c r="KMT13" s="102"/>
      <c r="KMU13" s="102"/>
      <c r="KMV13" s="102"/>
      <c r="KMW13" s="102"/>
      <c r="KMX13" s="102"/>
      <c r="KMY13" s="102"/>
      <c r="KMZ13" s="102"/>
      <c r="KNA13" s="102"/>
      <c r="KNB13" s="102"/>
      <c r="KNC13" s="102"/>
      <c r="KND13" s="102"/>
      <c r="KNE13" s="102"/>
      <c r="KNF13" s="102"/>
      <c r="KNG13" s="102"/>
      <c r="KNH13" s="102"/>
      <c r="KNI13" s="102"/>
      <c r="KNJ13" s="102"/>
      <c r="KNK13" s="102"/>
      <c r="KNL13" s="102"/>
      <c r="KNM13" s="102"/>
      <c r="KNN13" s="102"/>
      <c r="KNO13" s="102"/>
      <c r="KNP13" s="102"/>
      <c r="KNQ13" s="102"/>
      <c r="KNR13" s="102"/>
      <c r="KNS13" s="102"/>
      <c r="KNT13" s="102"/>
      <c r="KNU13" s="102"/>
      <c r="KNV13" s="102"/>
      <c r="KNW13" s="102"/>
      <c r="KNX13" s="102"/>
      <c r="KNY13" s="102"/>
      <c r="KNZ13" s="102"/>
      <c r="KOA13" s="102"/>
      <c r="KOB13" s="102"/>
      <c r="KOC13" s="102"/>
      <c r="KOD13" s="102"/>
      <c r="KOE13" s="102"/>
      <c r="KOF13" s="102"/>
      <c r="KOG13" s="102"/>
      <c r="KOH13" s="102"/>
      <c r="KOI13" s="102"/>
      <c r="KOJ13" s="102"/>
      <c r="KOK13" s="102"/>
      <c r="KOL13" s="102"/>
      <c r="KOM13" s="102"/>
      <c r="KON13" s="102"/>
      <c r="KOO13" s="102"/>
      <c r="KOP13" s="102"/>
      <c r="KOQ13" s="102"/>
      <c r="KOR13" s="102"/>
      <c r="KOS13" s="102"/>
      <c r="KOT13" s="102"/>
      <c r="KOU13" s="102"/>
      <c r="KOV13" s="102"/>
      <c r="KOW13" s="102"/>
      <c r="KOX13" s="102"/>
      <c r="KOY13" s="102"/>
      <c r="KOZ13" s="102"/>
      <c r="KPA13" s="102"/>
      <c r="KPB13" s="102"/>
      <c r="KPC13" s="102"/>
      <c r="KPD13" s="102"/>
      <c r="KPE13" s="102"/>
      <c r="KPF13" s="102"/>
      <c r="KPG13" s="102"/>
      <c r="KPH13" s="102"/>
      <c r="KPI13" s="102"/>
      <c r="KPJ13" s="102"/>
      <c r="KPK13" s="102"/>
      <c r="KPL13" s="102"/>
      <c r="KPM13" s="102"/>
      <c r="KPN13" s="102"/>
      <c r="KPO13" s="102"/>
      <c r="KPP13" s="102"/>
      <c r="KPQ13" s="102"/>
      <c r="KPR13" s="102"/>
      <c r="KPS13" s="102"/>
      <c r="KPT13" s="102"/>
      <c r="KPU13" s="102"/>
      <c r="KPV13" s="102"/>
      <c r="KPW13" s="102"/>
      <c r="KPX13" s="102"/>
      <c r="KPY13" s="102"/>
      <c r="KPZ13" s="102"/>
      <c r="KQA13" s="102"/>
      <c r="KQB13" s="102"/>
      <c r="KQC13" s="102"/>
      <c r="KQD13" s="102"/>
      <c r="KQE13" s="102"/>
      <c r="KQF13" s="102"/>
      <c r="KQG13" s="102"/>
      <c r="KQH13" s="102"/>
      <c r="KQI13" s="102"/>
      <c r="KQJ13" s="102"/>
      <c r="KQK13" s="102"/>
      <c r="KQL13" s="102"/>
      <c r="KQM13" s="102"/>
      <c r="KQN13" s="102"/>
      <c r="KQO13" s="102"/>
      <c r="KQP13" s="102"/>
      <c r="KQQ13" s="102"/>
      <c r="KQR13" s="102"/>
      <c r="KQS13" s="102"/>
      <c r="KQT13" s="102"/>
      <c r="KQU13" s="102"/>
      <c r="KQV13" s="102"/>
      <c r="KQW13" s="102"/>
      <c r="KQX13" s="102"/>
      <c r="KQY13" s="102"/>
      <c r="KQZ13" s="102"/>
      <c r="KRA13" s="102"/>
      <c r="KRB13" s="102"/>
      <c r="KRC13" s="102"/>
      <c r="KRD13" s="102"/>
      <c r="KRE13" s="102"/>
      <c r="KRF13" s="102"/>
      <c r="KRG13" s="102"/>
      <c r="KRH13" s="102"/>
      <c r="KRI13" s="102"/>
      <c r="KRJ13" s="102"/>
      <c r="KRK13" s="102"/>
      <c r="KRL13" s="102"/>
      <c r="KRM13" s="102"/>
      <c r="KRN13" s="102"/>
      <c r="KRO13" s="102"/>
      <c r="KRP13" s="102"/>
      <c r="KRQ13" s="102"/>
      <c r="KRR13" s="102"/>
      <c r="KRS13" s="102"/>
      <c r="KRT13" s="102"/>
      <c r="KRU13" s="102"/>
      <c r="KRV13" s="102"/>
      <c r="KRW13" s="102"/>
      <c r="KRX13" s="102"/>
      <c r="KRY13" s="102"/>
      <c r="KRZ13" s="102"/>
      <c r="KSA13" s="102"/>
      <c r="KSB13" s="102"/>
      <c r="KSC13" s="102"/>
      <c r="KSD13" s="102"/>
      <c r="KSE13" s="102"/>
      <c r="KSF13" s="102"/>
      <c r="KSG13" s="102"/>
      <c r="KSH13" s="102"/>
      <c r="KSI13" s="102"/>
      <c r="KSJ13" s="102"/>
      <c r="KSK13" s="102"/>
      <c r="KSL13" s="102"/>
      <c r="KSM13" s="102"/>
      <c r="KSN13" s="102"/>
      <c r="KSO13" s="102"/>
      <c r="KSP13" s="102"/>
      <c r="KSQ13" s="102"/>
      <c r="KSR13" s="102"/>
      <c r="KSS13" s="102"/>
      <c r="KST13" s="102"/>
      <c r="KSU13" s="102"/>
      <c r="KSV13" s="102"/>
      <c r="KSW13" s="102"/>
      <c r="KSX13" s="102"/>
      <c r="KSY13" s="102"/>
      <c r="KSZ13" s="102"/>
      <c r="KTA13" s="102"/>
      <c r="KTB13" s="102"/>
      <c r="KTC13" s="102"/>
      <c r="KTD13" s="102"/>
      <c r="KTE13" s="102"/>
      <c r="KTF13" s="102"/>
      <c r="KTG13" s="102"/>
      <c r="KTH13" s="102"/>
      <c r="KTI13" s="102"/>
      <c r="KTJ13" s="102"/>
      <c r="KTK13" s="102"/>
      <c r="KTL13" s="102"/>
      <c r="KTM13" s="102"/>
      <c r="KTN13" s="102"/>
      <c r="KTO13" s="102"/>
      <c r="KTP13" s="102"/>
      <c r="KTQ13" s="102"/>
      <c r="KTR13" s="102"/>
      <c r="KTS13" s="102"/>
      <c r="KTT13" s="102"/>
      <c r="KTU13" s="102"/>
      <c r="KTV13" s="102"/>
      <c r="KTW13" s="102"/>
      <c r="KTX13" s="102"/>
      <c r="KTY13" s="102"/>
      <c r="KTZ13" s="102"/>
      <c r="KUA13" s="102"/>
      <c r="KUB13" s="102"/>
      <c r="KUC13" s="102"/>
      <c r="KUD13" s="102"/>
      <c r="KUE13" s="102"/>
      <c r="KUF13" s="102"/>
      <c r="KUG13" s="102"/>
      <c r="KUH13" s="102"/>
      <c r="KUI13" s="102"/>
      <c r="KUJ13" s="102"/>
      <c r="KUK13" s="102"/>
      <c r="KUL13" s="102"/>
      <c r="KUM13" s="102"/>
      <c r="KUN13" s="102"/>
      <c r="KUO13" s="102"/>
      <c r="KUP13" s="102"/>
      <c r="KUQ13" s="102"/>
      <c r="KUR13" s="102"/>
      <c r="KUS13" s="102"/>
      <c r="KUT13" s="102"/>
      <c r="KUU13" s="102"/>
      <c r="KUV13" s="102"/>
      <c r="KUW13" s="102"/>
      <c r="KUX13" s="102"/>
      <c r="KUY13" s="102"/>
      <c r="KUZ13" s="102"/>
      <c r="KVA13" s="102"/>
      <c r="KVB13" s="102"/>
      <c r="KVC13" s="102"/>
      <c r="KVD13" s="102"/>
      <c r="KVE13" s="102"/>
      <c r="KVF13" s="102"/>
      <c r="KVG13" s="102"/>
      <c r="KVH13" s="102"/>
      <c r="KVI13" s="102"/>
      <c r="KVJ13" s="102"/>
      <c r="KVK13" s="102"/>
      <c r="KVL13" s="102"/>
      <c r="KVM13" s="102"/>
      <c r="KVN13" s="102"/>
      <c r="KVO13" s="102"/>
      <c r="KVP13" s="102"/>
      <c r="KVQ13" s="102"/>
      <c r="KVR13" s="102"/>
      <c r="KVS13" s="102"/>
      <c r="KVT13" s="102"/>
      <c r="KVU13" s="102"/>
      <c r="KVV13" s="102"/>
      <c r="KVW13" s="102"/>
      <c r="KVX13" s="102"/>
      <c r="KVY13" s="102"/>
      <c r="KVZ13" s="102"/>
      <c r="KWA13" s="102"/>
      <c r="KWB13" s="102"/>
      <c r="KWC13" s="102"/>
      <c r="KWD13" s="102"/>
      <c r="KWE13" s="102"/>
      <c r="KWF13" s="102"/>
      <c r="KWG13" s="102"/>
      <c r="KWH13" s="102"/>
      <c r="KWI13" s="102"/>
      <c r="KWJ13" s="102"/>
      <c r="KWK13" s="102"/>
      <c r="KWL13" s="102"/>
      <c r="KWM13" s="102"/>
      <c r="KWN13" s="102"/>
      <c r="KWO13" s="102"/>
      <c r="KWP13" s="102"/>
      <c r="KWQ13" s="102"/>
      <c r="KWR13" s="102"/>
      <c r="KWS13" s="102"/>
      <c r="KWT13" s="102"/>
      <c r="KWU13" s="102"/>
      <c r="KWV13" s="102"/>
      <c r="KWW13" s="102"/>
      <c r="KWX13" s="102"/>
      <c r="KWY13" s="102"/>
      <c r="KWZ13" s="102"/>
      <c r="KXA13" s="102"/>
      <c r="KXB13" s="102"/>
      <c r="KXC13" s="102"/>
      <c r="KXD13" s="102"/>
      <c r="KXE13" s="102"/>
      <c r="KXF13" s="102"/>
      <c r="KXG13" s="102"/>
      <c r="KXH13" s="102"/>
      <c r="KXI13" s="102"/>
      <c r="KXJ13" s="102"/>
      <c r="KXK13" s="102"/>
      <c r="KXL13" s="102"/>
      <c r="KXM13" s="102"/>
      <c r="KXN13" s="102"/>
      <c r="KXO13" s="102"/>
      <c r="KXP13" s="102"/>
      <c r="KXQ13" s="102"/>
      <c r="KXR13" s="102"/>
      <c r="KXS13" s="102"/>
      <c r="KXT13" s="102"/>
      <c r="KXU13" s="102"/>
      <c r="KXV13" s="102"/>
      <c r="KXW13" s="102"/>
      <c r="KXX13" s="102"/>
      <c r="KXY13" s="102"/>
      <c r="KXZ13" s="102"/>
      <c r="KYA13" s="102"/>
      <c r="KYB13" s="102"/>
      <c r="KYC13" s="102"/>
      <c r="KYD13" s="102"/>
      <c r="KYE13" s="102"/>
      <c r="KYF13" s="102"/>
      <c r="KYG13" s="102"/>
      <c r="KYH13" s="102"/>
      <c r="KYI13" s="102"/>
      <c r="KYJ13" s="102"/>
      <c r="KYK13" s="102"/>
      <c r="KYL13" s="102"/>
      <c r="KYM13" s="102"/>
      <c r="KYN13" s="102"/>
      <c r="KYO13" s="102"/>
      <c r="KYP13" s="102"/>
      <c r="KYQ13" s="102"/>
      <c r="KYR13" s="102"/>
      <c r="KYS13" s="102"/>
      <c r="KYT13" s="102"/>
      <c r="KYU13" s="102"/>
      <c r="KYV13" s="102"/>
      <c r="KYW13" s="102"/>
      <c r="KYX13" s="102"/>
      <c r="KYY13" s="102"/>
      <c r="KYZ13" s="102"/>
      <c r="KZA13" s="102"/>
      <c r="KZB13" s="102"/>
      <c r="KZC13" s="102"/>
      <c r="KZD13" s="102"/>
      <c r="KZE13" s="102"/>
      <c r="KZF13" s="102"/>
      <c r="KZG13" s="102"/>
      <c r="KZH13" s="102"/>
      <c r="KZI13" s="102"/>
      <c r="KZJ13" s="102"/>
      <c r="KZK13" s="102"/>
      <c r="KZL13" s="102"/>
      <c r="KZM13" s="102"/>
      <c r="KZN13" s="102"/>
      <c r="KZO13" s="102"/>
      <c r="KZP13" s="102"/>
      <c r="KZQ13" s="102"/>
      <c r="KZR13" s="102"/>
      <c r="KZS13" s="102"/>
      <c r="KZT13" s="102"/>
      <c r="KZU13" s="102"/>
      <c r="KZV13" s="102"/>
      <c r="KZW13" s="102"/>
      <c r="KZX13" s="102"/>
      <c r="KZY13" s="102"/>
      <c r="KZZ13" s="102"/>
      <c r="LAA13" s="102"/>
      <c r="LAB13" s="102"/>
      <c r="LAC13" s="102"/>
      <c r="LAD13" s="102"/>
      <c r="LAE13" s="102"/>
      <c r="LAF13" s="102"/>
      <c r="LAG13" s="102"/>
      <c r="LAH13" s="102"/>
      <c r="LAI13" s="102"/>
      <c r="LAJ13" s="102"/>
      <c r="LAK13" s="102"/>
      <c r="LAL13" s="102"/>
      <c r="LAM13" s="102"/>
      <c r="LAN13" s="102"/>
      <c r="LAO13" s="102"/>
      <c r="LAP13" s="102"/>
      <c r="LAQ13" s="102"/>
      <c r="LAR13" s="102"/>
      <c r="LAS13" s="102"/>
      <c r="LAT13" s="102"/>
      <c r="LAU13" s="102"/>
      <c r="LAV13" s="102"/>
      <c r="LAW13" s="102"/>
      <c r="LAX13" s="102"/>
      <c r="LAY13" s="102"/>
      <c r="LAZ13" s="102"/>
      <c r="LBA13" s="102"/>
      <c r="LBB13" s="102"/>
      <c r="LBC13" s="102"/>
      <c r="LBD13" s="102"/>
      <c r="LBE13" s="102"/>
      <c r="LBF13" s="102"/>
      <c r="LBG13" s="102"/>
      <c r="LBH13" s="102"/>
      <c r="LBI13" s="102"/>
      <c r="LBJ13" s="102"/>
      <c r="LBK13" s="102"/>
      <c r="LBL13" s="102"/>
      <c r="LBM13" s="102"/>
      <c r="LBN13" s="102"/>
      <c r="LBO13" s="102"/>
      <c r="LBP13" s="102"/>
      <c r="LBQ13" s="102"/>
      <c r="LBR13" s="102"/>
      <c r="LBS13" s="102"/>
      <c r="LBT13" s="102"/>
      <c r="LBU13" s="102"/>
      <c r="LBV13" s="102"/>
      <c r="LBW13" s="102"/>
      <c r="LBX13" s="102"/>
      <c r="LBY13" s="102"/>
      <c r="LBZ13" s="102"/>
      <c r="LCA13" s="102"/>
      <c r="LCB13" s="102"/>
      <c r="LCC13" s="102"/>
      <c r="LCD13" s="102"/>
      <c r="LCE13" s="102"/>
      <c r="LCF13" s="102"/>
      <c r="LCG13" s="102"/>
      <c r="LCH13" s="102"/>
      <c r="LCI13" s="102"/>
      <c r="LCJ13" s="102"/>
      <c r="LCK13" s="102"/>
      <c r="LCL13" s="102"/>
      <c r="LCM13" s="102"/>
      <c r="LCN13" s="102"/>
      <c r="LCO13" s="102"/>
      <c r="LCP13" s="102"/>
      <c r="LCQ13" s="102"/>
      <c r="LCR13" s="102"/>
      <c r="LCS13" s="102"/>
      <c r="LCT13" s="102"/>
      <c r="LCU13" s="102"/>
      <c r="LCV13" s="102"/>
      <c r="LCW13" s="102"/>
      <c r="LCX13" s="102"/>
      <c r="LCY13" s="102"/>
      <c r="LCZ13" s="102"/>
      <c r="LDA13" s="102"/>
      <c r="LDB13" s="102"/>
      <c r="LDC13" s="102"/>
      <c r="LDD13" s="102"/>
      <c r="LDE13" s="102"/>
      <c r="LDF13" s="102"/>
      <c r="LDG13" s="102"/>
      <c r="LDH13" s="102"/>
      <c r="LDI13" s="102"/>
      <c r="LDJ13" s="102"/>
      <c r="LDK13" s="102"/>
      <c r="LDL13" s="102"/>
      <c r="LDM13" s="102"/>
      <c r="LDN13" s="102"/>
      <c r="LDO13" s="102"/>
      <c r="LDP13" s="102"/>
      <c r="LDQ13" s="102"/>
      <c r="LDR13" s="102"/>
      <c r="LDS13" s="102"/>
      <c r="LDT13" s="102"/>
      <c r="LDU13" s="102"/>
      <c r="LDV13" s="102"/>
      <c r="LDW13" s="102"/>
      <c r="LDX13" s="102"/>
      <c r="LDY13" s="102"/>
      <c r="LDZ13" s="102"/>
      <c r="LEA13" s="102"/>
      <c r="LEB13" s="102"/>
      <c r="LEC13" s="102"/>
      <c r="LED13" s="102"/>
      <c r="LEE13" s="102"/>
      <c r="LEF13" s="102"/>
      <c r="LEG13" s="102"/>
      <c r="LEH13" s="102"/>
      <c r="LEI13" s="102"/>
      <c r="LEJ13" s="102"/>
      <c r="LEK13" s="102"/>
      <c r="LEL13" s="102"/>
      <c r="LEM13" s="102"/>
      <c r="LEN13" s="102"/>
      <c r="LEO13" s="102"/>
      <c r="LEP13" s="102"/>
      <c r="LEQ13" s="102"/>
      <c r="LER13" s="102"/>
      <c r="LES13" s="102"/>
      <c r="LET13" s="102"/>
      <c r="LEU13" s="102"/>
      <c r="LEV13" s="102"/>
      <c r="LEW13" s="102"/>
      <c r="LEX13" s="102"/>
      <c r="LEY13" s="102"/>
      <c r="LEZ13" s="102"/>
      <c r="LFA13" s="102"/>
      <c r="LFB13" s="102"/>
      <c r="LFC13" s="102"/>
      <c r="LFD13" s="102"/>
      <c r="LFE13" s="102"/>
      <c r="LFF13" s="102"/>
      <c r="LFG13" s="102"/>
      <c r="LFH13" s="102"/>
      <c r="LFI13" s="102"/>
      <c r="LFJ13" s="102"/>
      <c r="LFK13" s="102"/>
      <c r="LFL13" s="102"/>
      <c r="LFM13" s="102"/>
      <c r="LFN13" s="102"/>
      <c r="LFO13" s="102"/>
      <c r="LFP13" s="102"/>
      <c r="LFQ13" s="102"/>
      <c r="LFR13" s="102"/>
      <c r="LFS13" s="102"/>
      <c r="LFT13" s="102"/>
      <c r="LFU13" s="102"/>
      <c r="LFV13" s="102"/>
      <c r="LFW13" s="102"/>
      <c r="LFX13" s="102"/>
      <c r="LFY13" s="102"/>
      <c r="LFZ13" s="102"/>
      <c r="LGA13" s="102"/>
      <c r="LGB13" s="102"/>
      <c r="LGC13" s="102"/>
      <c r="LGD13" s="102"/>
      <c r="LGE13" s="102"/>
      <c r="LGF13" s="102"/>
      <c r="LGG13" s="102"/>
      <c r="LGH13" s="102"/>
      <c r="LGI13" s="102"/>
      <c r="LGJ13" s="102"/>
      <c r="LGK13" s="102"/>
      <c r="LGL13" s="102"/>
      <c r="LGM13" s="102"/>
      <c r="LGN13" s="102"/>
      <c r="LGO13" s="102"/>
      <c r="LGP13" s="102"/>
      <c r="LGQ13" s="102"/>
      <c r="LGR13" s="102"/>
      <c r="LGS13" s="102"/>
      <c r="LGT13" s="102"/>
      <c r="LGU13" s="102"/>
      <c r="LGV13" s="102"/>
      <c r="LGW13" s="102"/>
      <c r="LGX13" s="102"/>
      <c r="LGY13" s="102"/>
      <c r="LGZ13" s="102"/>
      <c r="LHA13" s="102"/>
      <c r="LHB13" s="102"/>
      <c r="LHC13" s="102"/>
      <c r="LHD13" s="102"/>
      <c r="LHE13" s="102"/>
      <c r="LHF13" s="102"/>
      <c r="LHG13" s="102"/>
      <c r="LHH13" s="102"/>
      <c r="LHI13" s="102"/>
      <c r="LHJ13" s="102"/>
      <c r="LHK13" s="102"/>
      <c r="LHL13" s="102"/>
      <c r="LHM13" s="102"/>
      <c r="LHN13" s="102"/>
      <c r="LHO13" s="102"/>
      <c r="LHP13" s="102"/>
      <c r="LHQ13" s="102"/>
      <c r="LHR13" s="102"/>
      <c r="LHS13" s="102"/>
      <c r="LHT13" s="102"/>
      <c r="LHU13" s="102"/>
      <c r="LHV13" s="102"/>
      <c r="LHW13" s="102"/>
      <c r="LHX13" s="102"/>
      <c r="LHY13" s="102"/>
      <c r="LHZ13" s="102"/>
      <c r="LIA13" s="102"/>
      <c r="LIB13" s="102"/>
      <c r="LIC13" s="102"/>
      <c r="LID13" s="102"/>
      <c r="LIE13" s="102"/>
      <c r="LIF13" s="102"/>
      <c r="LIG13" s="102"/>
      <c r="LIH13" s="102"/>
      <c r="LII13" s="102"/>
      <c r="LIJ13" s="102"/>
      <c r="LIK13" s="102"/>
      <c r="LIL13" s="102"/>
      <c r="LIM13" s="102"/>
      <c r="LIN13" s="102"/>
      <c r="LIO13" s="102"/>
      <c r="LIP13" s="102"/>
      <c r="LIQ13" s="102"/>
      <c r="LIR13" s="102"/>
      <c r="LIS13" s="102"/>
      <c r="LIT13" s="102"/>
      <c r="LIU13" s="102"/>
      <c r="LIV13" s="102"/>
      <c r="LIW13" s="102"/>
      <c r="LIX13" s="102"/>
      <c r="LIY13" s="102"/>
      <c r="LIZ13" s="102"/>
      <c r="LJA13" s="102"/>
      <c r="LJB13" s="102"/>
      <c r="LJC13" s="102"/>
      <c r="LJD13" s="102"/>
      <c r="LJE13" s="102"/>
      <c r="LJF13" s="102"/>
      <c r="LJG13" s="102"/>
      <c r="LJH13" s="102"/>
      <c r="LJI13" s="102"/>
      <c r="LJJ13" s="102"/>
      <c r="LJK13" s="102"/>
      <c r="LJL13" s="102"/>
      <c r="LJM13" s="102"/>
      <c r="LJN13" s="102"/>
      <c r="LJO13" s="102"/>
      <c r="LJP13" s="102"/>
      <c r="LJQ13" s="102"/>
      <c r="LJR13" s="102"/>
      <c r="LJS13" s="102"/>
      <c r="LJT13" s="102"/>
      <c r="LJU13" s="102"/>
      <c r="LJV13" s="102"/>
      <c r="LJW13" s="102"/>
      <c r="LJX13" s="102"/>
      <c r="LJY13" s="102"/>
      <c r="LJZ13" s="102"/>
      <c r="LKA13" s="102"/>
      <c r="LKB13" s="102"/>
      <c r="LKC13" s="102"/>
      <c r="LKD13" s="102"/>
      <c r="LKE13" s="102"/>
      <c r="LKF13" s="102"/>
      <c r="LKG13" s="102"/>
      <c r="LKH13" s="102"/>
      <c r="LKI13" s="102"/>
      <c r="LKJ13" s="102"/>
      <c r="LKK13" s="102"/>
      <c r="LKL13" s="102"/>
      <c r="LKM13" s="102"/>
      <c r="LKN13" s="102"/>
      <c r="LKO13" s="102"/>
      <c r="LKP13" s="102"/>
      <c r="LKQ13" s="102"/>
      <c r="LKR13" s="102"/>
      <c r="LKS13" s="102"/>
      <c r="LKT13" s="102"/>
      <c r="LKU13" s="102"/>
      <c r="LKV13" s="102"/>
      <c r="LKW13" s="102"/>
      <c r="LKX13" s="102"/>
      <c r="LKY13" s="102"/>
      <c r="LKZ13" s="102"/>
      <c r="LLA13" s="102"/>
      <c r="LLB13" s="102"/>
      <c r="LLC13" s="102"/>
      <c r="LLD13" s="102"/>
      <c r="LLE13" s="102"/>
      <c r="LLF13" s="102"/>
      <c r="LLG13" s="102"/>
      <c r="LLH13" s="102"/>
      <c r="LLI13" s="102"/>
      <c r="LLJ13" s="102"/>
      <c r="LLK13" s="102"/>
      <c r="LLL13" s="102"/>
      <c r="LLM13" s="102"/>
      <c r="LLN13" s="102"/>
      <c r="LLO13" s="102"/>
      <c r="LLP13" s="102"/>
      <c r="LLQ13" s="102"/>
      <c r="LLR13" s="102"/>
      <c r="LLS13" s="102"/>
      <c r="LLT13" s="102"/>
      <c r="LLU13" s="102"/>
      <c r="LLV13" s="102"/>
      <c r="LLW13" s="102"/>
      <c r="LLX13" s="102"/>
      <c r="LLY13" s="102"/>
      <c r="LLZ13" s="102"/>
      <c r="LMA13" s="102"/>
      <c r="LMB13" s="102"/>
      <c r="LMC13" s="102"/>
      <c r="LMD13" s="102"/>
      <c r="LME13" s="102"/>
      <c r="LMF13" s="102"/>
      <c r="LMG13" s="102"/>
      <c r="LMH13" s="102"/>
      <c r="LMI13" s="102"/>
      <c r="LMJ13" s="102"/>
      <c r="LMK13" s="102"/>
      <c r="LML13" s="102"/>
      <c r="LMM13" s="102"/>
      <c r="LMN13" s="102"/>
      <c r="LMO13" s="102"/>
      <c r="LMP13" s="102"/>
      <c r="LMQ13" s="102"/>
      <c r="LMR13" s="102"/>
      <c r="LMS13" s="102"/>
      <c r="LMT13" s="102"/>
      <c r="LMU13" s="102"/>
      <c r="LMV13" s="102"/>
      <c r="LMW13" s="102"/>
      <c r="LMX13" s="102"/>
      <c r="LMY13" s="102"/>
      <c r="LMZ13" s="102"/>
      <c r="LNA13" s="102"/>
      <c r="LNB13" s="102"/>
      <c r="LNC13" s="102"/>
      <c r="LND13" s="102"/>
      <c r="LNE13" s="102"/>
      <c r="LNF13" s="102"/>
      <c r="LNG13" s="102"/>
      <c r="LNH13" s="102"/>
      <c r="LNI13" s="102"/>
      <c r="LNJ13" s="102"/>
      <c r="LNK13" s="102"/>
      <c r="LNL13" s="102"/>
      <c r="LNM13" s="102"/>
      <c r="LNN13" s="102"/>
      <c r="LNO13" s="102"/>
      <c r="LNP13" s="102"/>
      <c r="LNQ13" s="102"/>
      <c r="LNR13" s="102"/>
      <c r="LNS13" s="102"/>
      <c r="LNT13" s="102"/>
      <c r="LNU13" s="102"/>
      <c r="LNV13" s="102"/>
      <c r="LNW13" s="102"/>
      <c r="LNX13" s="102"/>
      <c r="LNY13" s="102"/>
      <c r="LNZ13" s="102"/>
      <c r="LOA13" s="102"/>
      <c r="LOB13" s="102"/>
      <c r="LOC13" s="102"/>
      <c r="LOD13" s="102"/>
      <c r="LOE13" s="102"/>
      <c r="LOF13" s="102"/>
      <c r="LOG13" s="102"/>
      <c r="LOH13" s="102"/>
      <c r="LOI13" s="102"/>
      <c r="LOJ13" s="102"/>
      <c r="LOK13" s="102"/>
      <c r="LOL13" s="102"/>
      <c r="LOM13" s="102"/>
      <c r="LON13" s="102"/>
      <c r="LOO13" s="102"/>
      <c r="LOP13" s="102"/>
      <c r="LOQ13" s="102"/>
      <c r="LOR13" s="102"/>
      <c r="LOS13" s="102"/>
      <c r="LOT13" s="102"/>
      <c r="LOU13" s="102"/>
      <c r="LOV13" s="102"/>
      <c r="LOW13" s="102"/>
      <c r="LOX13" s="102"/>
      <c r="LOY13" s="102"/>
      <c r="LOZ13" s="102"/>
      <c r="LPA13" s="102"/>
      <c r="LPB13" s="102"/>
      <c r="LPC13" s="102"/>
      <c r="LPD13" s="102"/>
      <c r="LPE13" s="102"/>
      <c r="LPF13" s="102"/>
      <c r="LPG13" s="102"/>
      <c r="LPH13" s="102"/>
      <c r="LPI13" s="102"/>
      <c r="LPJ13" s="102"/>
      <c r="LPK13" s="102"/>
      <c r="LPL13" s="102"/>
      <c r="LPM13" s="102"/>
      <c r="LPN13" s="102"/>
      <c r="LPO13" s="102"/>
      <c r="LPP13" s="102"/>
      <c r="LPQ13" s="102"/>
      <c r="LPR13" s="102"/>
      <c r="LPS13" s="102"/>
      <c r="LPT13" s="102"/>
      <c r="LPU13" s="102"/>
      <c r="LPV13" s="102"/>
      <c r="LPW13" s="102"/>
      <c r="LPX13" s="102"/>
      <c r="LPY13" s="102"/>
      <c r="LPZ13" s="102"/>
      <c r="LQA13" s="102"/>
      <c r="LQB13" s="102"/>
      <c r="LQC13" s="102"/>
      <c r="LQD13" s="102"/>
      <c r="LQE13" s="102"/>
      <c r="LQF13" s="102"/>
      <c r="LQG13" s="102"/>
      <c r="LQH13" s="102"/>
      <c r="LQI13" s="102"/>
      <c r="LQJ13" s="102"/>
      <c r="LQK13" s="102"/>
      <c r="LQL13" s="102"/>
      <c r="LQM13" s="102"/>
      <c r="LQN13" s="102"/>
      <c r="LQO13" s="102"/>
      <c r="LQP13" s="102"/>
      <c r="LQQ13" s="102"/>
      <c r="LQR13" s="102"/>
      <c r="LQS13" s="102"/>
      <c r="LQT13" s="102"/>
      <c r="LQU13" s="102"/>
      <c r="LQV13" s="102"/>
      <c r="LQW13" s="102"/>
      <c r="LQX13" s="102"/>
      <c r="LQY13" s="102"/>
      <c r="LQZ13" s="102"/>
      <c r="LRA13" s="102"/>
      <c r="LRB13" s="102"/>
      <c r="LRC13" s="102"/>
      <c r="LRD13" s="102"/>
      <c r="LRE13" s="102"/>
      <c r="LRF13" s="102"/>
      <c r="LRG13" s="102"/>
      <c r="LRH13" s="102"/>
      <c r="LRI13" s="102"/>
      <c r="LRJ13" s="102"/>
      <c r="LRK13" s="102"/>
      <c r="LRL13" s="102"/>
      <c r="LRM13" s="102"/>
      <c r="LRN13" s="102"/>
      <c r="LRO13" s="102"/>
      <c r="LRP13" s="102"/>
      <c r="LRQ13" s="102"/>
      <c r="LRR13" s="102"/>
      <c r="LRS13" s="102"/>
      <c r="LRT13" s="102"/>
      <c r="LRU13" s="102"/>
      <c r="LRV13" s="102"/>
      <c r="LRW13" s="102"/>
      <c r="LRX13" s="102"/>
      <c r="LRY13" s="102"/>
      <c r="LRZ13" s="102"/>
      <c r="LSA13" s="102"/>
      <c r="LSB13" s="102"/>
      <c r="LSC13" s="102"/>
      <c r="LSD13" s="102"/>
      <c r="LSE13" s="102"/>
      <c r="LSF13" s="102"/>
      <c r="LSG13" s="102"/>
      <c r="LSH13" s="102"/>
      <c r="LSI13" s="102"/>
      <c r="LSJ13" s="102"/>
      <c r="LSK13" s="102"/>
      <c r="LSL13" s="102"/>
      <c r="LSM13" s="102"/>
      <c r="LSN13" s="102"/>
      <c r="LSO13" s="102"/>
      <c r="LSP13" s="102"/>
      <c r="LSQ13" s="102"/>
      <c r="LSR13" s="102"/>
      <c r="LSS13" s="102"/>
      <c r="LST13" s="102"/>
      <c r="LSU13" s="102"/>
      <c r="LSV13" s="102"/>
      <c r="LSW13" s="102"/>
      <c r="LSX13" s="102"/>
      <c r="LSY13" s="102"/>
      <c r="LSZ13" s="102"/>
      <c r="LTA13" s="102"/>
      <c r="LTB13" s="102"/>
      <c r="LTC13" s="102"/>
      <c r="LTD13" s="102"/>
      <c r="LTE13" s="102"/>
      <c r="LTF13" s="102"/>
      <c r="LTG13" s="102"/>
      <c r="LTH13" s="102"/>
      <c r="LTI13" s="102"/>
      <c r="LTJ13" s="102"/>
      <c r="LTK13" s="102"/>
      <c r="LTL13" s="102"/>
      <c r="LTM13" s="102"/>
      <c r="LTN13" s="102"/>
      <c r="LTO13" s="102"/>
      <c r="LTP13" s="102"/>
      <c r="LTQ13" s="102"/>
      <c r="LTR13" s="102"/>
      <c r="LTS13" s="102"/>
      <c r="LTT13" s="102"/>
      <c r="LTU13" s="102"/>
      <c r="LTV13" s="102"/>
      <c r="LTW13" s="102"/>
      <c r="LTX13" s="102"/>
      <c r="LTY13" s="102"/>
      <c r="LTZ13" s="102"/>
      <c r="LUA13" s="102"/>
      <c r="LUB13" s="102"/>
      <c r="LUC13" s="102"/>
      <c r="LUD13" s="102"/>
      <c r="LUE13" s="102"/>
      <c r="LUF13" s="102"/>
      <c r="LUG13" s="102"/>
      <c r="LUH13" s="102"/>
      <c r="LUI13" s="102"/>
      <c r="LUJ13" s="102"/>
      <c r="LUK13" s="102"/>
      <c r="LUL13" s="102"/>
      <c r="LUM13" s="102"/>
      <c r="LUN13" s="102"/>
      <c r="LUO13" s="102"/>
      <c r="LUP13" s="102"/>
      <c r="LUQ13" s="102"/>
      <c r="LUR13" s="102"/>
      <c r="LUS13" s="102"/>
      <c r="LUT13" s="102"/>
      <c r="LUU13" s="102"/>
      <c r="LUV13" s="102"/>
      <c r="LUW13" s="102"/>
      <c r="LUX13" s="102"/>
      <c r="LUY13" s="102"/>
      <c r="LUZ13" s="102"/>
      <c r="LVA13" s="102"/>
      <c r="LVB13" s="102"/>
      <c r="LVC13" s="102"/>
      <c r="LVD13" s="102"/>
      <c r="LVE13" s="102"/>
      <c r="LVF13" s="102"/>
      <c r="LVG13" s="102"/>
      <c r="LVH13" s="102"/>
      <c r="LVI13" s="102"/>
      <c r="LVJ13" s="102"/>
      <c r="LVK13" s="102"/>
      <c r="LVL13" s="102"/>
      <c r="LVM13" s="102"/>
      <c r="LVN13" s="102"/>
      <c r="LVO13" s="102"/>
      <c r="LVP13" s="102"/>
      <c r="LVQ13" s="102"/>
      <c r="LVR13" s="102"/>
      <c r="LVS13" s="102"/>
      <c r="LVT13" s="102"/>
      <c r="LVU13" s="102"/>
      <c r="LVV13" s="102"/>
      <c r="LVW13" s="102"/>
      <c r="LVX13" s="102"/>
      <c r="LVY13" s="102"/>
      <c r="LVZ13" s="102"/>
      <c r="LWA13" s="102"/>
      <c r="LWB13" s="102"/>
      <c r="LWC13" s="102"/>
      <c r="LWD13" s="102"/>
      <c r="LWE13" s="102"/>
      <c r="LWF13" s="102"/>
      <c r="LWG13" s="102"/>
      <c r="LWH13" s="102"/>
      <c r="LWI13" s="102"/>
      <c r="LWJ13" s="102"/>
      <c r="LWK13" s="102"/>
      <c r="LWL13" s="102"/>
      <c r="LWM13" s="102"/>
      <c r="LWN13" s="102"/>
      <c r="LWO13" s="102"/>
      <c r="LWP13" s="102"/>
      <c r="LWQ13" s="102"/>
      <c r="LWR13" s="102"/>
      <c r="LWS13" s="102"/>
      <c r="LWT13" s="102"/>
      <c r="LWU13" s="102"/>
      <c r="LWV13" s="102"/>
      <c r="LWW13" s="102"/>
      <c r="LWX13" s="102"/>
      <c r="LWY13" s="102"/>
      <c r="LWZ13" s="102"/>
      <c r="LXA13" s="102"/>
      <c r="LXB13" s="102"/>
      <c r="LXC13" s="102"/>
      <c r="LXD13" s="102"/>
      <c r="LXE13" s="102"/>
      <c r="LXF13" s="102"/>
      <c r="LXG13" s="102"/>
      <c r="LXH13" s="102"/>
      <c r="LXI13" s="102"/>
      <c r="LXJ13" s="102"/>
      <c r="LXK13" s="102"/>
      <c r="LXL13" s="102"/>
      <c r="LXM13" s="102"/>
      <c r="LXN13" s="102"/>
      <c r="LXO13" s="102"/>
      <c r="LXP13" s="102"/>
      <c r="LXQ13" s="102"/>
      <c r="LXR13" s="102"/>
      <c r="LXS13" s="102"/>
      <c r="LXT13" s="102"/>
      <c r="LXU13" s="102"/>
      <c r="LXV13" s="102"/>
      <c r="LXW13" s="102"/>
      <c r="LXX13" s="102"/>
      <c r="LXY13" s="102"/>
      <c r="LXZ13" s="102"/>
      <c r="LYA13" s="102"/>
      <c r="LYB13" s="102"/>
      <c r="LYC13" s="102"/>
      <c r="LYD13" s="102"/>
      <c r="LYE13" s="102"/>
      <c r="LYF13" s="102"/>
      <c r="LYG13" s="102"/>
      <c r="LYH13" s="102"/>
      <c r="LYI13" s="102"/>
      <c r="LYJ13" s="102"/>
      <c r="LYK13" s="102"/>
      <c r="LYL13" s="102"/>
      <c r="LYM13" s="102"/>
      <c r="LYN13" s="102"/>
      <c r="LYO13" s="102"/>
      <c r="LYP13" s="102"/>
      <c r="LYQ13" s="102"/>
      <c r="LYR13" s="102"/>
      <c r="LYS13" s="102"/>
      <c r="LYT13" s="102"/>
      <c r="LYU13" s="102"/>
      <c r="LYV13" s="102"/>
      <c r="LYW13" s="102"/>
      <c r="LYX13" s="102"/>
      <c r="LYY13" s="102"/>
      <c r="LYZ13" s="102"/>
      <c r="LZA13" s="102"/>
      <c r="LZB13" s="102"/>
      <c r="LZC13" s="102"/>
      <c r="LZD13" s="102"/>
      <c r="LZE13" s="102"/>
      <c r="LZF13" s="102"/>
      <c r="LZG13" s="102"/>
      <c r="LZH13" s="102"/>
      <c r="LZI13" s="102"/>
      <c r="LZJ13" s="102"/>
      <c r="LZK13" s="102"/>
      <c r="LZL13" s="102"/>
      <c r="LZM13" s="102"/>
      <c r="LZN13" s="102"/>
      <c r="LZO13" s="102"/>
      <c r="LZP13" s="102"/>
      <c r="LZQ13" s="102"/>
      <c r="LZR13" s="102"/>
      <c r="LZS13" s="102"/>
      <c r="LZT13" s="102"/>
      <c r="LZU13" s="102"/>
      <c r="LZV13" s="102"/>
      <c r="LZW13" s="102"/>
      <c r="LZX13" s="102"/>
      <c r="LZY13" s="102"/>
      <c r="LZZ13" s="102"/>
      <c r="MAA13" s="102"/>
      <c r="MAB13" s="102"/>
      <c r="MAC13" s="102"/>
      <c r="MAD13" s="102"/>
      <c r="MAE13" s="102"/>
      <c r="MAF13" s="102"/>
      <c r="MAG13" s="102"/>
      <c r="MAH13" s="102"/>
      <c r="MAI13" s="102"/>
      <c r="MAJ13" s="102"/>
      <c r="MAK13" s="102"/>
      <c r="MAL13" s="102"/>
      <c r="MAM13" s="102"/>
      <c r="MAN13" s="102"/>
      <c r="MAO13" s="102"/>
      <c r="MAP13" s="102"/>
      <c r="MAQ13" s="102"/>
      <c r="MAR13" s="102"/>
      <c r="MAS13" s="102"/>
      <c r="MAT13" s="102"/>
      <c r="MAU13" s="102"/>
      <c r="MAV13" s="102"/>
      <c r="MAW13" s="102"/>
      <c r="MAX13" s="102"/>
      <c r="MAY13" s="102"/>
      <c r="MAZ13" s="102"/>
      <c r="MBA13" s="102"/>
      <c r="MBB13" s="102"/>
      <c r="MBC13" s="102"/>
      <c r="MBD13" s="102"/>
      <c r="MBE13" s="102"/>
      <c r="MBF13" s="102"/>
      <c r="MBG13" s="102"/>
      <c r="MBH13" s="102"/>
      <c r="MBI13" s="102"/>
      <c r="MBJ13" s="102"/>
      <c r="MBK13" s="102"/>
      <c r="MBL13" s="102"/>
      <c r="MBM13" s="102"/>
      <c r="MBN13" s="102"/>
      <c r="MBO13" s="102"/>
      <c r="MBP13" s="102"/>
      <c r="MBQ13" s="102"/>
      <c r="MBR13" s="102"/>
      <c r="MBS13" s="102"/>
      <c r="MBT13" s="102"/>
      <c r="MBU13" s="102"/>
      <c r="MBV13" s="102"/>
      <c r="MBW13" s="102"/>
      <c r="MBX13" s="102"/>
      <c r="MBY13" s="102"/>
      <c r="MBZ13" s="102"/>
      <c r="MCA13" s="102"/>
      <c r="MCB13" s="102"/>
      <c r="MCC13" s="102"/>
      <c r="MCD13" s="102"/>
      <c r="MCE13" s="102"/>
      <c r="MCF13" s="102"/>
      <c r="MCG13" s="102"/>
      <c r="MCH13" s="102"/>
      <c r="MCI13" s="102"/>
      <c r="MCJ13" s="102"/>
      <c r="MCK13" s="102"/>
      <c r="MCL13" s="102"/>
      <c r="MCM13" s="102"/>
      <c r="MCN13" s="102"/>
      <c r="MCO13" s="102"/>
      <c r="MCP13" s="102"/>
      <c r="MCQ13" s="102"/>
      <c r="MCR13" s="102"/>
      <c r="MCS13" s="102"/>
      <c r="MCT13" s="102"/>
      <c r="MCU13" s="102"/>
      <c r="MCV13" s="102"/>
      <c r="MCW13" s="102"/>
      <c r="MCX13" s="102"/>
      <c r="MCY13" s="102"/>
      <c r="MCZ13" s="102"/>
      <c r="MDA13" s="102"/>
      <c r="MDB13" s="102"/>
      <c r="MDC13" s="102"/>
      <c r="MDD13" s="102"/>
      <c r="MDE13" s="102"/>
      <c r="MDF13" s="102"/>
      <c r="MDG13" s="102"/>
      <c r="MDH13" s="102"/>
      <c r="MDI13" s="102"/>
      <c r="MDJ13" s="102"/>
      <c r="MDK13" s="102"/>
      <c r="MDL13" s="102"/>
      <c r="MDM13" s="102"/>
      <c r="MDN13" s="102"/>
      <c r="MDO13" s="102"/>
      <c r="MDP13" s="102"/>
      <c r="MDQ13" s="102"/>
      <c r="MDR13" s="102"/>
      <c r="MDS13" s="102"/>
      <c r="MDT13" s="102"/>
      <c r="MDU13" s="102"/>
      <c r="MDV13" s="102"/>
      <c r="MDW13" s="102"/>
      <c r="MDX13" s="102"/>
      <c r="MDY13" s="102"/>
      <c r="MDZ13" s="102"/>
      <c r="MEA13" s="102"/>
      <c r="MEB13" s="102"/>
      <c r="MEC13" s="102"/>
      <c r="MED13" s="102"/>
      <c r="MEE13" s="102"/>
      <c r="MEF13" s="102"/>
      <c r="MEG13" s="102"/>
      <c r="MEH13" s="102"/>
      <c r="MEI13" s="102"/>
      <c r="MEJ13" s="102"/>
      <c r="MEK13" s="102"/>
      <c r="MEL13" s="102"/>
      <c r="MEM13" s="102"/>
      <c r="MEN13" s="102"/>
      <c r="MEO13" s="102"/>
      <c r="MEP13" s="102"/>
      <c r="MEQ13" s="102"/>
      <c r="MER13" s="102"/>
      <c r="MES13" s="102"/>
      <c r="MET13" s="102"/>
      <c r="MEU13" s="102"/>
      <c r="MEV13" s="102"/>
      <c r="MEW13" s="102"/>
      <c r="MEX13" s="102"/>
      <c r="MEY13" s="102"/>
      <c r="MEZ13" s="102"/>
      <c r="MFA13" s="102"/>
      <c r="MFB13" s="102"/>
      <c r="MFC13" s="102"/>
      <c r="MFD13" s="102"/>
      <c r="MFE13" s="102"/>
      <c r="MFF13" s="102"/>
      <c r="MFG13" s="102"/>
      <c r="MFH13" s="102"/>
      <c r="MFI13" s="102"/>
      <c r="MFJ13" s="102"/>
      <c r="MFK13" s="102"/>
      <c r="MFL13" s="102"/>
      <c r="MFM13" s="102"/>
      <c r="MFN13" s="102"/>
      <c r="MFO13" s="102"/>
      <c r="MFP13" s="102"/>
      <c r="MFQ13" s="102"/>
      <c r="MFR13" s="102"/>
      <c r="MFS13" s="102"/>
      <c r="MFT13" s="102"/>
      <c r="MFU13" s="102"/>
      <c r="MFV13" s="102"/>
      <c r="MFW13" s="102"/>
      <c r="MFX13" s="102"/>
      <c r="MFY13" s="102"/>
      <c r="MFZ13" s="102"/>
      <c r="MGA13" s="102"/>
      <c r="MGB13" s="102"/>
      <c r="MGC13" s="102"/>
      <c r="MGD13" s="102"/>
      <c r="MGE13" s="102"/>
      <c r="MGF13" s="102"/>
      <c r="MGG13" s="102"/>
      <c r="MGH13" s="102"/>
      <c r="MGI13" s="102"/>
      <c r="MGJ13" s="102"/>
      <c r="MGK13" s="102"/>
      <c r="MGL13" s="102"/>
      <c r="MGM13" s="102"/>
      <c r="MGN13" s="102"/>
      <c r="MGO13" s="102"/>
      <c r="MGP13" s="102"/>
      <c r="MGQ13" s="102"/>
      <c r="MGR13" s="102"/>
      <c r="MGS13" s="102"/>
      <c r="MGT13" s="102"/>
      <c r="MGU13" s="102"/>
      <c r="MGV13" s="102"/>
      <c r="MGW13" s="102"/>
      <c r="MGX13" s="102"/>
      <c r="MGY13" s="102"/>
      <c r="MGZ13" s="102"/>
      <c r="MHA13" s="102"/>
      <c r="MHB13" s="102"/>
      <c r="MHC13" s="102"/>
      <c r="MHD13" s="102"/>
      <c r="MHE13" s="102"/>
      <c r="MHF13" s="102"/>
      <c r="MHG13" s="102"/>
      <c r="MHH13" s="102"/>
      <c r="MHI13" s="102"/>
      <c r="MHJ13" s="102"/>
      <c r="MHK13" s="102"/>
      <c r="MHL13" s="102"/>
      <c r="MHM13" s="102"/>
      <c r="MHN13" s="102"/>
      <c r="MHO13" s="102"/>
      <c r="MHP13" s="102"/>
      <c r="MHQ13" s="102"/>
      <c r="MHR13" s="102"/>
      <c r="MHS13" s="102"/>
      <c r="MHT13" s="102"/>
      <c r="MHU13" s="102"/>
      <c r="MHV13" s="102"/>
      <c r="MHW13" s="102"/>
      <c r="MHX13" s="102"/>
      <c r="MHY13" s="102"/>
      <c r="MHZ13" s="102"/>
      <c r="MIA13" s="102"/>
      <c r="MIB13" s="102"/>
      <c r="MIC13" s="102"/>
      <c r="MID13" s="102"/>
      <c r="MIE13" s="102"/>
      <c r="MIF13" s="102"/>
      <c r="MIG13" s="102"/>
      <c r="MIH13" s="102"/>
      <c r="MII13" s="102"/>
      <c r="MIJ13" s="102"/>
      <c r="MIK13" s="102"/>
      <c r="MIL13" s="102"/>
      <c r="MIM13" s="102"/>
      <c r="MIN13" s="102"/>
      <c r="MIO13" s="102"/>
      <c r="MIP13" s="102"/>
      <c r="MIQ13" s="102"/>
      <c r="MIR13" s="102"/>
      <c r="MIS13" s="102"/>
      <c r="MIT13" s="102"/>
      <c r="MIU13" s="102"/>
      <c r="MIV13" s="102"/>
      <c r="MIW13" s="102"/>
      <c r="MIX13" s="102"/>
      <c r="MIY13" s="102"/>
      <c r="MIZ13" s="102"/>
      <c r="MJA13" s="102"/>
      <c r="MJB13" s="102"/>
      <c r="MJC13" s="102"/>
      <c r="MJD13" s="102"/>
      <c r="MJE13" s="102"/>
      <c r="MJF13" s="102"/>
      <c r="MJG13" s="102"/>
      <c r="MJH13" s="102"/>
      <c r="MJI13" s="102"/>
      <c r="MJJ13" s="102"/>
      <c r="MJK13" s="102"/>
      <c r="MJL13" s="102"/>
      <c r="MJM13" s="102"/>
      <c r="MJN13" s="102"/>
      <c r="MJO13" s="102"/>
      <c r="MJP13" s="102"/>
      <c r="MJQ13" s="102"/>
      <c r="MJR13" s="102"/>
      <c r="MJS13" s="102"/>
      <c r="MJT13" s="102"/>
      <c r="MJU13" s="102"/>
      <c r="MJV13" s="102"/>
      <c r="MJW13" s="102"/>
      <c r="MJX13" s="102"/>
      <c r="MJY13" s="102"/>
      <c r="MJZ13" s="102"/>
      <c r="MKA13" s="102"/>
      <c r="MKB13" s="102"/>
      <c r="MKC13" s="102"/>
      <c r="MKD13" s="102"/>
      <c r="MKE13" s="102"/>
      <c r="MKF13" s="102"/>
      <c r="MKG13" s="102"/>
      <c r="MKH13" s="102"/>
      <c r="MKI13" s="102"/>
      <c r="MKJ13" s="102"/>
      <c r="MKK13" s="102"/>
      <c r="MKL13" s="102"/>
      <c r="MKM13" s="102"/>
      <c r="MKN13" s="102"/>
      <c r="MKO13" s="102"/>
      <c r="MKP13" s="102"/>
      <c r="MKQ13" s="102"/>
      <c r="MKR13" s="102"/>
      <c r="MKS13" s="102"/>
      <c r="MKT13" s="102"/>
      <c r="MKU13" s="102"/>
      <c r="MKV13" s="102"/>
      <c r="MKW13" s="102"/>
      <c r="MKX13" s="102"/>
      <c r="MKY13" s="102"/>
      <c r="MKZ13" s="102"/>
      <c r="MLA13" s="102"/>
      <c r="MLB13" s="102"/>
      <c r="MLC13" s="102"/>
      <c r="MLD13" s="102"/>
      <c r="MLE13" s="102"/>
      <c r="MLF13" s="102"/>
      <c r="MLG13" s="102"/>
      <c r="MLH13" s="102"/>
      <c r="MLI13" s="102"/>
      <c r="MLJ13" s="102"/>
      <c r="MLK13" s="102"/>
      <c r="MLL13" s="102"/>
      <c r="MLM13" s="102"/>
      <c r="MLN13" s="102"/>
      <c r="MLO13" s="102"/>
      <c r="MLP13" s="102"/>
      <c r="MLQ13" s="102"/>
      <c r="MLR13" s="102"/>
      <c r="MLS13" s="102"/>
      <c r="MLT13" s="102"/>
      <c r="MLU13" s="102"/>
      <c r="MLV13" s="102"/>
      <c r="MLW13" s="102"/>
      <c r="MLX13" s="102"/>
      <c r="MLY13" s="102"/>
      <c r="MLZ13" s="102"/>
      <c r="MMA13" s="102"/>
      <c r="MMB13" s="102"/>
      <c r="MMC13" s="102"/>
      <c r="MMD13" s="102"/>
      <c r="MME13" s="102"/>
      <c r="MMF13" s="102"/>
      <c r="MMG13" s="102"/>
      <c r="MMH13" s="102"/>
      <c r="MMI13" s="102"/>
      <c r="MMJ13" s="102"/>
      <c r="MMK13" s="102"/>
      <c r="MML13" s="102"/>
      <c r="MMM13" s="102"/>
      <c r="MMN13" s="102"/>
      <c r="MMO13" s="102"/>
      <c r="MMP13" s="102"/>
      <c r="MMQ13" s="102"/>
      <c r="MMR13" s="102"/>
      <c r="MMS13" s="102"/>
      <c r="MMT13" s="102"/>
      <c r="MMU13" s="102"/>
      <c r="MMV13" s="102"/>
      <c r="MMW13" s="102"/>
      <c r="MMX13" s="102"/>
      <c r="MMY13" s="102"/>
      <c r="MMZ13" s="102"/>
      <c r="MNA13" s="102"/>
      <c r="MNB13" s="102"/>
      <c r="MNC13" s="102"/>
      <c r="MND13" s="102"/>
      <c r="MNE13" s="102"/>
      <c r="MNF13" s="102"/>
      <c r="MNG13" s="102"/>
      <c r="MNH13" s="102"/>
      <c r="MNI13" s="102"/>
      <c r="MNJ13" s="102"/>
      <c r="MNK13" s="102"/>
      <c r="MNL13" s="102"/>
      <c r="MNM13" s="102"/>
      <c r="MNN13" s="102"/>
      <c r="MNO13" s="102"/>
      <c r="MNP13" s="102"/>
      <c r="MNQ13" s="102"/>
      <c r="MNR13" s="102"/>
      <c r="MNS13" s="102"/>
      <c r="MNT13" s="102"/>
      <c r="MNU13" s="102"/>
      <c r="MNV13" s="102"/>
      <c r="MNW13" s="102"/>
      <c r="MNX13" s="102"/>
      <c r="MNY13" s="102"/>
      <c r="MNZ13" s="102"/>
      <c r="MOA13" s="102"/>
      <c r="MOB13" s="102"/>
      <c r="MOC13" s="102"/>
      <c r="MOD13" s="102"/>
      <c r="MOE13" s="102"/>
      <c r="MOF13" s="102"/>
      <c r="MOG13" s="102"/>
      <c r="MOH13" s="102"/>
      <c r="MOI13" s="102"/>
      <c r="MOJ13" s="102"/>
      <c r="MOK13" s="102"/>
      <c r="MOL13" s="102"/>
      <c r="MOM13" s="102"/>
      <c r="MON13" s="102"/>
      <c r="MOO13" s="102"/>
      <c r="MOP13" s="102"/>
      <c r="MOQ13" s="102"/>
      <c r="MOR13" s="102"/>
      <c r="MOS13" s="102"/>
      <c r="MOT13" s="102"/>
      <c r="MOU13" s="102"/>
      <c r="MOV13" s="102"/>
      <c r="MOW13" s="102"/>
      <c r="MOX13" s="102"/>
      <c r="MOY13" s="102"/>
      <c r="MOZ13" s="102"/>
      <c r="MPA13" s="102"/>
      <c r="MPB13" s="102"/>
      <c r="MPC13" s="102"/>
      <c r="MPD13" s="102"/>
      <c r="MPE13" s="102"/>
      <c r="MPF13" s="102"/>
      <c r="MPG13" s="102"/>
      <c r="MPH13" s="102"/>
      <c r="MPI13" s="102"/>
      <c r="MPJ13" s="102"/>
      <c r="MPK13" s="102"/>
      <c r="MPL13" s="102"/>
      <c r="MPM13" s="102"/>
      <c r="MPN13" s="102"/>
      <c r="MPO13" s="102"/>
      <c r="MPP13" s="102"/>
      <c r="MPQ13" s="102"/>
      <c r="MPR13" s="102"/>
      <c r="MPS13" s="102"/>
      <c r="MPT13" s="102"/>
      <c r="MPU13" s="102"/>
      <c r="MPV13" s="102"/>
      <c r="MPW13" s="102"/>
      <c r="MPX13" s="102"/>
      <c r="MPY13" s="102"/>
      <c r="MPZ13" s="102"/>
      <c r="MQA13" s="102"/>
      <c r="MQB13" s="102"/>
      <c r="MQC13" s="102"/>
      <c r="MQD13" s="102"/>
      <c r="MQE13" s="102"/>
      <c r="MQF13" s="102"/>
      <c r="MQG13" s="102"/>
      <c r="MQH13" s="102"/>
      <c r="MQI13" s="102"/>
      <c r="MQJ13" s="102"/>
      <c r="MQK13" s="102"/>
      <c r="MQL13" s="102"/>
      <c r="MQM13" s="102"/>
      <c r="MQN13" s="102"/>
      <c r="MQO13" s="102"/>
      <c r="MQP13" s="102"/>
      <c r="MQQ13" s="102"/>
      <c r="MQR13" s="102"/>
      <c r="MQS13" s="102"/>
      <c r="MQT13" s="102"/>
      <c r="MQU13" s="102"/>
      <c r="MQV13" s="102"/>
      <c r="MQW13" s="102"/>
      <c r="MQX13" s="102"/>
      <c r="MQY13" s="102"/>
      <c r="MQZ13" s="102"/>
      <c r="MRA13" s="102"/>
      <c r="MRB13" s="102"/>
      <c r="MRC13" s="102"/>
      <c r="MRD13" s="102"/>
      <c r="MRE13" s="102"/>
      <c r="MRF13" s="102"/>
      <c r="MRG13" s="102"/>
      <c r="MRH13" s="102"/>
      <c r="MRI13" s="102"/>
      <c r="MRJ13" s="102"/>
      <c r="MRK13" s="102"/>
      <c r="MRL13" s="102"/>
      <c r="MRM13" s="102"/>
      <c r="MRN13" s="102"/>
      <c r="MRO13" s="102"/>
      <c r="MRP13" s="102"/>
      <c r="MRQ13" s="102"/>
      <c r="MRR13" s="102"/>
      <c r="MRS13" s="102"/>
      <c r="MRT13" s="102"/>
      <c r="MRU13" s="102"/>
      <c r="MRV13" s="102"/>
      <c r="MRW13" s="102"/>
      <c r="MRX13" s="102"/>
      <c r="MRY13" s="102"/>
      <c r="MRZ13" s="102"/>
      <c r="MSA13" s="102"/>
      <c r="MSB13" s="102"/>
      <c r="MSC13" s="102"/>
      <c r="MSD13" s="102"/>
      <c r="MSE13" s="102"/>
      <c r="MSF13" s="102"/>
      <c r="MSG13" s="102"/>
      <c r="MSH13" s="102"/>
      <c r="MSI13" s="102"/>
      <c r="MSJ13" s="102"/>
      <c r="MSK13" s="102"/>
      <c r="MSL13" s="102"/>
      <c r="MSM13" s="102"/>
      <c r="MSN13" s="102"/>
      <c r="MSO13" s="102"/>
      <c r="MSP13" s="102"/>
      <c r="MSQ13" s="102"/>
      <c r="MSR13" s="102"/>
      <c r="MSS13" s="102"/>
      <c r="MST13" s="102"/>
      <c r="MSU13" s="102"/>
      <c r="MSV13" s="102"/>
      <c r="MSW13" s="102"/>
      <c r="MSX13" s="102"/>
      <c r="MSY13" s="102"/>
      <c r="MSZ13" s="102"/>
      <c r="MTA13" s="102"/>
      <c r="MTB13" s="102"/>
      <c r="MTC13" s="102"/>
      <c r="MTD13" s="102"/>
      <c r="MTE13" s="102"/>
      <c r="MTF13" s="102"/>
      <c r="MTG13" s="102"/>
      <c r="MTH13" s="102"/>
      <c r="MTI13" s="102"/>
      <c r="MTJ13" s="102"/>
      <c r="MTK13" s="102"/>
      <c r="MTL13" s="102"/>
      <c r="MTM13" s="102"/>
      <c r="MTN13" s="102"/>
      <c r="MTO13" s="102"/>
      <c r="MTP13" s="102"/>
      <c r="MTQ13" s="102"/>
      <c r="MTR13" s="102"/>
      <c r="MTS13" s="102"/>
      <c r="MTT13" s="102"/>
      <c r="MTU13" s="102"/>
      <c r="MTV13" s="102"/>
      <c r="MTW13" s="102"/>
      <c r="MTX13" s="102"/>
      <c r="MTY13" s="102"/>
      <c r="MTZ13" s="102"/>
      <c r="MUA13" s="102"/>
      <c r="MUB13" s="102"/>
      <c r="MUC13" s="102"/>
      <c r="MUD13" s="102"/>
      <c r="MUE13" s="102"/>
      <c r="MUF13" s="102"/>
      <c r="MUG13" s="102"/>
      <c r="MUH13" s="102"/>
      <c r="MUI13" s="102"/>
      <c r="MUJ13" s="102"/>
      <c r="MUK13" s="102"/>
      <c r="MUL13" s="102"/>
      <c r="MUM13" s="102"/>
      <c r="MUN13" s="102"/>
      <c r="MUO13" s="102"/>
      <c r="MUP13" s="102"/>
      <c r="MUQ13" s="102"/>
      <c r="MUR13" s="102"/>
      <c r="MUS13" s="102"/>
      <c r="MUT13" s="102"/>
      <c r="MUU13" s="102"/>
      <c r="MUV13" s="102"/>
      <c r="MUW13" s="102"/>
      <c r="MUX13" s="102"/>
      <c r="MUY13" s="102"/>
      <c r="MUZ13" s="102"/>
      <c r="MVA13" s="102"/>
      <c r="MVB13" s="102"/>
      <c r="MVC13" s="102"/>
      <c r="MVD13" s="102"/>
      <c r="MVE13" s="102"/>
      <c r="MVF13" s="102"/>
      <c r="MVG13" s="102"/>
      <c r="MVH13" s="102"/>
      <c r="MVI13" s="102"/>
      <c r="MVJ13" s="102"/>
      <c r="MVK13" s="102"/>
      <c r="MVL13" s="102"/>
      <c r="MVM13" s="102"/>
      <c r="MVN13" s="102"/>
      <c r="MVO13" s="102"/>
      <c r="MVP13" s="102"/>
      <c r="MVQ13" s="102"/>
      <c r="MVR13" s="102"/>
      <c r="MVS13" s="102"/>
      <c r="MVT13" s="102"/>
      <c r="MVU13" s="102"/>
      <c r="MVV13" s="102"/>
      <c r="MVW13" s="102"/>
      <c r="MVX13" s="102"/>
      <c r="MVY13" s="102"/>
      <c r="MVZ13" s="102"/>
      <c r="MWA13" s="102"/>
      <c r="MWB13" s="102"/>
      <c r="MWC13" s="102"/>
      <c r="MWD13" s="102"/>
      <c r="MWE13" s="102"/>
      <c r="MWF13" s="102"/>
      <c r="MWG13" s="102"/>
      <c r="MWH13" s="102"/>
      <c r="MWI13" s="102"/>
      <c r="MWJ13" s="102"/>
      <c r="MWK13" s="102"/>
      <c r="MWL13" s="102"/>
      <c r="MWM13" s="102"/>
      <c r="MWN13" s="102"/>
      <c r="MWO13" s="102"/>
      <c r="MWP13" s="102"/>
      <c r="MWQ13" s="102"/>
      <c r="MWR13" s="102"/>
      <c r="MWS13" s="102"/>
      <c r="MWT13" s="102"/>
      <c r="MWU13" s="102"/>
      <c r="MWV13" s="102"/>
      <c r="MWW13" s="102"/>
      <c r="MWX13" s="102"/>
      <c r="MWY13" s="102"/>
      <c r="MWZ13" s="102"/>
      <c r="MXA13" s="102"/>
      <c r="MXB13" s="102"/>
      <c r="MXC13" s="102"/>
      <c r="MXD13" s="102"/>
      <c r="MXE13" s="102"/>
      <c r="MXF13" s="102"/>
      <c r="MXG13" s="102"/>
      <c r="MXH13" s="102"/>
      <c r="MXI13" s="102"/>
      <c r="MXJ13" s="102"/>
      <c r="MXK13" s="102"/>
      <c r="MXL13" s="102"/>
      <c r="MXM13" s="102"/>
      <c r="MXN13" s="102"/>
      <c r="MXO13" s="102"/>
      <c r="MXP13" s="102"/>
      <c r="MXQ13" s="102"/>
      <c r="MXR13" s="102"/>
      <c r="MXS13" s="102"/>
      <c r="MXT13" s="102"/>
      <c r="MXU13" s="102"/>
      <c r="MXV13" s="102"/>
      <c r="MXW13" s="102"/>
      <c r="MXX13" s="102"/>
      <c r="MXY13" s="102"/>
      <c r="MXZ13" s="102"/>
      <c r="MYA13" s="102"/>
      <c r="MYB13" s="102"/>
      <c r="MYC13" s="102"/>
      <c r="MYD13" s="102"/>
      <c r="MYE13" s="102"/>
      <c r="MYF13" s="102"/>
      <c r="MYG13" s="102"/>
      <c r="MYH13" s="102"/>
      <c r="MYI13" s="102"/>
      <c r="MYJ13" s="102"/>
      <c r="MYK13" s="102"/>
      <c r="MYL13" s="102"/>
      <c r="MYM13" s="102"/>
      <c r="MYN13" s="102"/>
      <c r="MYO13" s="102"/>
      <c r="MYP13" s="102"/>
      <c r="MYQ13" s="102"/>
      <c r="MYR13" s="102"/>
      <c r="MYS13" s="102"/>
      <c r="MYT13" s="102"/>
      <c r="MYU13" s="102"/>
      <c r="MYV13" s="102"/>
      <c r="MYW13" s="102"/>
      <c r="MYX13" s="102"/>
      <c r="MYY13" s="102"/>
      <c r="MYZ13" s="102"/>
      <c r="MZA13" s="102"/>
      <c r="MZB13" s="102"/>
      <c r="MZC13" s="102"/>
      <c r="MZD13" s="102"/>
      <c r="MZE13" s="102"/>
      <c r="MZF13" s="102"/>
      <c r="MZG13" s="102"/>
      <c r="MZH13" s="102"/>
      <c r="MZI13" s="102"/>
      <c r="MZJ13" s="102"/>
      <c r="MZK13" s="102"/>
      <c r="MZL13" s="102"/>
      <c r="MZM13" s="102"/>
      <c r="MZN13" s="102"/>
      <c r="MZO13" s="102"/>
      <c r="MZP13" s="102"/>
      <c r="MZQ13" s="102"/>
      <c r="MZR13" s="102"/>
      <c r="MZS13" s="102"/>
      <c r="MZT13" s="102"/>
      <c r="MZU13" s="102"/>
      <c r="MZV13" s="102"/>
      <c r="MZW13" s="102"/>
      <c r="MZX13" s="102"/>
      <c r="MZY13" s="102"/>
      <c r="MZZ13" s="102"/>
      <c r="NAA13" s="102"/>
      <c r="NAB13" s="102"/>
      <c r="NAC13" s="102"/>
      <c r="NAD13" s="102"/>
      <c r="NAE13" s="102"/>
      <c r="NAF13" s="102"/>
      <c r="NAG13" s="102"/>
      <c r="NAH13" s="102"/>
      <c r="NAI13" s="102"/>
      <c r="NAJ13" s="102"/>
      <c r="NAK13" s="102"/>
      <c r="NAL13" s="102"/>
      <c r="NAM13" s="102"/>
      <c r="NAN13" s="102"/>
      <c r="NAO13" s="102"/>
      <c r="NAP13" s="102"/>
      <c r="NAQ13" s="102"/>
      <c r="NAR13" s="102"/>
      <c r="NAS13" s="102"/>
      <c r="NAT13" s="102"/>
      <c r="NAU13" s="102"/>
      <c r="NAV13" s="102"/>
      <c r="NAW13" s="102"/>
      <c r="NAX13" s="102"/>
      <c r="NAY13" s="102"/>
      <c r="NAZ13" s="102"/>
      <c r="NBA13" s="102"/>
      <c r="NBB13" s="102"/>
      <c r="NBC13" s="102"/>
      <c r="NBD13" s="102"/>
      <c r="NBE13" s="102"/>
      <c r="NBF13" s="102"/>
      <c r="NBG13" s="102"/>
      <c r="NBH13" s="102"/>
      <c r="NBI13" s="102"/>
      <c r="NBJ13" s="102"/>
      <c r="NBK13" s="102"/>
      <c r="NBL13" s="102"/>
      <c r="NBM13" s="102"/>
      <c r="NBN13" s="102"/>
      <c r="NBO13" s="102"/>
      <c r="NBP13" s="102"/>
      <c r="NBQ13" s="102"/>
      <c r="NBR13" s="102"/>
      <c r="NBS13" s="102"/>
      <c r="NBT13" s="102"/>
      <c r="NBU13" s="102"/>
      <c r="NBV13" s="102"/>
      <c r="NBW13" s="102"/>
      <c r="NBX13" s="102"/>
      <c r="NBY13" s="102"/>
      <c r="NBZ13" s="102"/>
      <c r="NCA13" s="102"/>
      <c r="NCB13" s="102"/>
      <c r="NCC13" s="102"/>
      <c r="NCD13" s="102"/>
      <c r="NCE13" s="102"/>
      <c r="NCF13" s="102"/>
      <c r="NCG13" s="102"/>
      <c r="NCH13" s="102"/>
      <c r="NCI13" s="102"/>
      <c r="NCJ13" s="102"/>
      <c r="NCK13" s="102"/>
      <c r="NCL13" s="102"/>
      <c r="NCM13" s="102"/>
      <c r="NCN13" s="102"/>
      <c r="NCO13" s="102"/>
      <c r="NCP13" s="102"/>
      <c r="NCQ13" s="102"/>
      <c r="NCR13" s="102"/>
      <c r="NCS13" s="102"/>
      <c r="NCT13" s="102"/>
      <c r="NCU13" s="102"/>
      <c r="NCV13" s="102"/>
      <c r="NCW13" s="102"/>
      <c r="NCX13" s="102"/>
      <c r="NCY13" s="102"/>
      <c r="NCZ13" s="102"/>
      <c r="NDA13" s="102"/>
      <c r="NDB13" s="102"/>
      <c r="NDC13" s="102"/>
      <c r="NDD13" s="102"/>
      <c r="NDE13" s="102"/>
      <c r="NDF13" s="102"/>
      <c r="NDG13" s="102"/>
      <c r="NDH13" s="102"/>
      <c r="NDI13" s="102"/>
      <c r="NDJ13" s="102"/>
      <c r="NDK13" s="102"/>
      <c r="NDL13" s="102"/>
      <c r="NDM13" s="102"/>
      <c r="NDN13" s="102"/>
      <c r="NDO13" s="102"/>
      <c r="NDP13" s="102"/>
      <c r="NDQ13" s="102"/>
      <c r="NDR13" s="102"/>
      <c r="NDS13" s="102"/>
      <c r="NDT13" s="102"/>
      <c r="NDU13" s="102"/>
      <c r="NDV13" s="102"/>
      <c r="NDW13" s="102"/>
      <c r="NDX13" s="102"/>
      <c r="NDY13" s="102"/>
      <c r="NDZ13" s="102"/>
      <c r="NEA13" s="102"/>
      <c r="NEB13" s="102"/>
      <c r="NEC13" s="102"/>
      <c r="NED13" s="102"/>
      <c r="NEE13" s="102"/>
      <c r="NEF13" s="102"/>
      <c r="NEG13" s="102"/>
      <c r="NEH13" s="102"/>
      <c r="NEI13" s="102"/>
      <c r="NEJ13" s="102"/>
      <c r="NEK13" s="102"/>
      <c r="NEL13" s="102"/>
      <c r="NEM13" s="102"/>
      <c r="NEN13" s="102"/>
      <c r="NEO13" s="102"/>
      <c r="NEP13" s="102"/>
      <c r="NEQ13" s="102"/>
      <c r="NER13" s="102"/>
      <c r="NES13" s="102"/>
      <c r="NET13" s="102"/>
      <c r="NEU13" s="102"/>
      <c r="NEV13" s="102"/>
      <c r="NEW13" s="102"/>
      <c r="NEX13" s="102"/>
      <c r="NEY13" s="102"/>
      <c r="NEZ13" s="102"/>
      <c r="NFA13" s="102"/>
      <c r="NFB13" s="102"/>
      <c r="NFC13" s="102"/>
      <c r="NFD13" s="102"/>
      <c r="NFE13" s="102"/>
      <c r="NFF13" s="102"/>
      <c r="NFG13" s="102"/>
      <c r="NFH13" s="102"/>
      <c r="NFI13" s="102"/>
      <c r="NFJ13" s="102"/>
      <c r="NFK13" s="102"/>
      <c r="NFL13" s="102"/>
      <c r="NFM13" s="102"/>
      <c r="NFN13" s="102"/>
      <c r="NFO13" s="102"/>
      <c r="NFP13" s="102"/>
      <c r="NFQ13" s="102"/>
      <c r="NFR13" s="102"/>
      <c r="NFS13" s="102"/>
      <c r="NFT13" s="102"/>
      <c r="NFU13" s="102"/>
      <c r="NFV13" s="102"/>
      <c r="NFW13" s="102"/>
      <c r="NFX13" s="102"/>
      <c r="NFY13" s="102"/>
      <c r="NFZ13" s="102"/>
      <c r="NGA13" s="102"/>
      <c r="NGB13" s="102"/>
      <c r="NGC13" s="102"/>
      <c r="NGD13" s="102"/>
      <c r="NGE13" s="102"/>
      <c r="NGF13" s="102"/>
      <c r="NGG13" s="102"/>
      <c r="NGH13" s="102"/>
      <c r="NGI13" s="102"/>
      <c r="NGJ13" s="102"/>
      <c r="NGK13" s="102"/>
      <c r="NGL13" s="102"/>
      <c r="NGM13" s="102"/>
      <c r="NGN13" s="102"/>
      <c r="NGO13" s="102"/>
      <c r="NGP13" s="102"/>
      <c r="NGQ13" s="102"/>
      <c r="NGR13" s="102"/>
      <c r="NGS13" s="102"/>
      <c r="NGT13" s="102"/>
      <c r="NGU13" s="102"/>
      <c r="NGV13" s="102"/>
      <c r="NGW13" s="102"/>
      <c r="NGX13" s="102"/>
      <c r="NGY13" s="102"/>
      <c r="NGZ13" s="102"/>
      <c r="NHA13" s="102"/>
      <c r="NHB13" s="102"/>
      <c r="NHC13" s="102"/>
      <c r="NHD13" s="102"/>
      <c r="NHE13" s="102"/>
      <c r="NHF13" s="102"/>
      <c r="NHG13" s="102"/>
      <c r="NHH13" s="102"/>
      <c r="NHI13" s="102"/>
      <c r="NHJ13" s="102"/>
      <c r="NHK13" s="102"/>
      <c r="NHL13" s="102"/>
      <c r="NHM13" s="102"/>
      <c r="NHN13" s="102"/>
      <c r="NHO13" s="102"/>
      <c r="NHP13" s="102"/>
      <c r="NHQ13" s="102"/>
      <c r="NHR13" s="102"/>
      <c r="NHS13" s="102"/>
      <c r="NHT13" s="102"/>
      <c r="NHU13" s="102"/>
      <c r="NHV13" s="102"/>
      <c r="NHW13" s="102"/>
      <c r="NHX13" s="102"/>
      <c r="NHY13" s="102"/>
      <c r="NHZ13" s="102"/>
      <c r="NIA13" s="102"/>
      <c r="NIB13" s="102"/>
      <c r="NIC13" s="102"/>
      <c r="NID13" s="102"/>
      <c r="NIE13" s="102"/>
      <c r="NIF13" s="102"/>
      <c r="NIG13" s="102"/>
      <c r="NIH13" s="102"/>
      <c r="NII13" s="102"/>
      <c r="NIJ13" s="102"/>
      <c r="NIK13" s="102"/>
      <c r="NIL13" s="102"/>
      <c r="NIM13" s="102"/>
      <c r="NIN13" s="102"/>
      <c r="NIO13" s="102"/>
      <c r="NIP13" s="102"/>
      <c r="NIQ13" s="102"/>
      <c r="NIR13" s="102"/>
      <c r="NIS13" s="102"/>
      <c r="NIT13" s="102"/>
      <c r="NIU13" s="102"/>
      <c r="NIV13" s="102"/>
      <c r="NIW13" s="102"/>
      <c r="NIX13" s="102"/>
      <c r="NIY13" s="102"/>
      <c r="NIZ13" s="102"/>
      <c r="NJA13" s="102"/>
      <c r="NJB13" s="102"/>
      <c r="NJC13" s="102"/>
      <c r="NJD13" s="102"/>
      <c r="NJE13" s="102"/>
      <c r="NJF13" s="102"/>
      <c r="NJG13" s="102"/>
      <c r="NJH13" s="102"/>
      <c r="NJI13" s="102"/>
      <c r="NJJ13" s="102"/>
      <c r="NJK13" s="102"/>
      <c r="NJL13" s="102"/>
      <c r="NJM13" s="102"/>
      <c r="NJN13" s="102"/>
      <c r="NJO13" s="102"/>
      <c r="NJP13" s="102"/>
      <c r="NJQ13" s="102"/>
      <c r="NJR13" s="102"/>
      <c r="NJS13" s="102"/>
      <c r="NJT13" s="102"/>
      <c r="NJU13" s="102"/>
      <c r="NJV13" s="102"/>
      <c r="NJW13" s="102"/>
      <c r="NJX13" s="102"/>
      <c r="NJY13" s="102"/>
      <c r="NJZ13" s="102"/>
      <c r="NKA13" s="102"/>
      <c r="NKB13" s="102"/>
      <c r="NKC13" s="102"/>
      <c r="NKD13" s="102"/>
      <c r="NKE13" s="102"/>
      <c r="NKF13" s="102"/>
      <c r="NKG13" s="102"/>
      <c r="NKH13" s="102"/>
      <c r="NKI13" s="102"/>
      <c r="NKJ13" s="102"/>
      <c r="NKK13" s="102"/>
      <c r="NKL13" s="102"/>
      <c r="NKM13" s="102"/>
      <c r="NKN13" s="102"/>
      <c r="NKO13" s="102"/>
      <c r="NKP13" s="102"/>
      <c r="NKQ13" s="102"/>
      <c r="NKR13" s="102"/>
      <c r="NKS13" s="102"/>
      <c r="NKT13" s="102"/>
      <c r="NKU13" s="102"/>
      <c r="NKV13" s="102"/>
      <c r="NKW13" s="102"/>
      <c r="NKX13" s="102"/>
      <c r="NKY13" s="102"/>
      <c r="NKZ13" s="102"/>
      <c r="NLA13" s="102"/>
      <c r="NLB13" s="102"/>
      <c r="NLC13" s="102"/>
      <c r="NLD13" s="102"/>
      <c r="NLE13" s="102"/>
      <c r="NLF13" s="102"/>
      <c r="NLG13" s="102"/>
      <c r="NLH13" s="102"/>
      <c r="NLI13" s="102"/>
      <c r="NLJ13" s="102"/>
      <c r="NLK13" s="102"/>
      <c r="NLL13" s="102"/>
      <c r="NLM13" s="102"/>
      <c r="NLN13" s="102"/>
      <c r="NLO13" s="102"/>
      <c r="NLP13" s="102"/>
      <c r="NLQ13" s="102"/>
      <c r="NLR13" s="102"/>
      <c r="NLS13" s="102"/>
      <c r="NLT13" s="102"/>
      <c r="NLU13" s="102"/>
      <c r="NLV13" s="102"/>
      <c r="NLW13" s="102"/>
      <c r="NLX13" s="102"/>
      <c r="NLY13" s="102"/>
      <c r="NLZ13" s="102"/>
      <c r="NMA13" s="102"/>
      <c r="NMB13" s="102"/>
      <c r="NMC13" s="102"/>
      <c r="NMD13" s="102"/>
      <c r="NME13" s="102"/>
      <c r="NMF13" s="102"/>
      <c r="NMG13" s="102"/>
      <c r="NMH13" s="102"/>
      <c r="NMI13" s="102"/>
      <c r="NMJ13" s="102"/>
      <c r="NMK13" s="102"/>
      <c r="NML13" s="102"/>
      <c r="NMM13" s="102"/>
      <c r="NMN13" s="102"/>
      <c r="NMO13" s="102"/>
      <c r="NMP13" s="102"/>
      <c r="NMQ13" s="102"/>
      <c r="NMR13" s="102"/>
      <c r="NMS13" s="102"/>
      <c r="NMT13" s="102"/>
      <c r="NMU13" s="102"/>
      <c r="NMV13" s="102"/>
      <c r="NMW13" s="102"/>
      <c r="NMX13" s="102"/>
      <c r="NMY13" s="102"/>
      <c r="NMZ13" s="102"/>
      <c r="NNA13" s="102"/>
      <c r="NNB13" s="102"/>
      <c r="NNC13" s="102"/>
      <c r="NND13" s="102"/>
      <c r="NNE13" s="102"/>
      <c r="NNF13" s="102"/>
      <c r="NNG13" s="102"/>
      <c r="NNH13" s="102"/>
      <c r="NNI13" s="102"/>
      <c r="NNJ13" s="102"/>
      <c r="NNK13" s="102"/>
      <c r="NNL13" s="102"/>
      <c r="NNM13" s="102"/>
      <c r="NNN13" s="102"/>
      <c r="NNO13" s="102"/>
      <c r="NNP13" s="102"/>
      <c r="NNQ13" s="102"/>
      <c r="NNR13" s="102"/>
      <c r="NNS13" s="102"/>
      <c r="NNT13" s="102"/>
      <c r="NNU13" s="102"/>
      <c r="NNV13" s="102"/>
      <c r="NNW13" s="102"/>
      <c r="NNX13" s="102"/>
      <c r="NNY13" s="102"/>
      <c r="NNZ13" s="102"/>
      <c r="NOA13" s="102"/>
      <c r="NOB13" s="102"/>
      <c r="NOC13" s="102"/>
      <c r="NOD13" s="102"/>
      <c r="NOE13" s="102"/>
      <c r="NOF13" s="102"/>
      <c r="NOG13" s="102"/>
      <c r="NOH13" s="102"/>
      <c r="NOI13" s="102"/>
      <c r="NOJ13" s="102"/>
      <c r="NOK13" s="102"/>
      <c r="NOL13" s="102"/>
      <c r="NOM13" s="102"/>
      <c r="NON13" s="102"/>
      <c r="NOO13" s="102"/>
      <c r="NOP13" s="102"/>
      <c r="NOQ13" s="102"/>
      <c r="NOR13" s="102"/>
      <c r="NOS13" s="102"/>
      <c r="NOT13" s="102"/>
      <c r="NOU13" s="102"/>
      <c r="NOV13" s="102"/>
      <c r="NOW13" s="102"/>
      <c r="NOX13" s="102"/>
      <c r="NOY13" s="102"/>
      <c r="NOZ13" s="102"/>
      <c r="NPA13" s="102"/>
      <c r="NPB13" s="102"/>
      <c r="NPC13" s="102"/>
      <c r="NPD13" s="102"/>
      <c r="NPE13" s="102"/>
      <c r="NPF13" s="102"/>
      <c r="NPG13" s="102"/>
      <c r="NPH13" s="102"/>
      <c r="NPI13" s="102"/>
      <c r="NPJ13" s="102"/>
      <c r="NPK13" s="102"/>
      <c r="NPL13" s="102"/>
      <c r="NPM13" s="102"/>
      <c r="NPN13" s="102"/>
      <c r="NPO13" s="102"/>
      <c r="NPP13" s="102"/>
      <c r="NPQ13" s="102"/>
      <c r="NPR13" s="102"/>
      <c r="NPS13" s="102"/>
      <c r="NPT13" s="102"/>
      <c r="NPU13" s="102"/>
      <c r="NPV13" s="102"/>
      <c r="NPW13" s="102"/>
      <c r="NPX13" s="102"/>
      <c r="NPY13" s="102"/>
      <c r="NPZ13" s="102"/>
      <c r="NQA13" s="102"/>
      <c r="NQB13" s="102"/>
      <c r="NQC13" s="102"/>
      <c r="NQD13" s="102"/>
      <c r="NQE13" s="102"/>
      <c r="NQF13" s="102"/>
      <c r="NQG13" s="102"/>
      <c r="NQH13" s="102"/>
      <c r="NQI13" s="102"/>
      <c r="NQJ13" s="102"/>
      <c r="NQK13" s="102"/>
      <c r="NQL13" s="102"/>
      <c r="NQM13" s="102"/>
      <c r="NQN13" s="102"/>
      <c r="NQO13" s="102"/>
      <c r="NQP13" s="102"/>
      <c r="NQQ13" s="102"/>
      <c r="NQR13" s="102"/>
      <c r="NQS13" s="102"/>
      <c r="NQT13" s="102"/>
      <c r="NQU13" s="102"/>
      <c r="NQV13" s="102"/>
      <c r="NQW13" s="102"/>
      <c r="NQX13" s="102"/>
      <c r="NQY13" s="102"/>
      <c r="NQZ13" s="102"/>
      <c r="NRA13" s="102"/>
      <c r="NRB13" s="102"/>
      <c r="NRC13" s="102"/>
      <c r="NRD13" s="102"/>
      <c r="NRE13" s="102"/>
      <c r="NRF13" s="102"/>
      <c r="NRG13" s="102"/>
      <c r="NRH13" s="102"/>
      <c r="NRI13" s="102"/>
      <c r="NRJ13" s="102"/>
      <c r="NRK13" s="102"/>
      <c r="NRL13" s="102"/>
      <c r="NRM13" s="102"/>
      <c r="NRN13" s="102"/>
      <c r="NRO13" s="102"/>
      <c r="NRP13" s="102"/>
      <c r="NRQ13" s="102"/>
      <c r="NRR13" s="102"/>
      <c r="NRS13" s="102"/>
      <c r="NRT13" s="102"/>
      <c r="NRU13" s="102"/>
      <c r="NRV13" s="102"/>
      <c r="NRW13" s="102"/>
      <c r="NRX13" s="102"/>
      <c r="NRY13" s="102"/>
      <c r="NRZ13" s="102"/>
      <c r="NSA13" s="102"/>
      <c r="NSB13" s="102"/>
      <c r="NSC13" s="102"/>
      <c r="NSD13" s="102"/>
      <c r="NSE13" s="102"/>
      <c r="NSF13" s="102"/>
      <c r="NSG13" s="102"/>
      <c r="NSH13" s="102"/>
      <c r="NSI13" s="102"/>
      <c r="NSJ13" s="102"/>
      <c r="NSK13" s="102"/>
      <c r="NSL13" s="102"/>
      <c r="NSM13" s="102"/>
      <c r="NSN13" s="102"/>
      <c r="NSO13" s="102"/>
      <c r="NSP13" s="102"/>
      <c r="NSQ13" s="102"/>
      <c r="NSR13" s="102"/>
      <c r="NSS13" s="102"/>
      <c r="NST13" s="102"/>
      <c r="NSU13" s="102"/>
      <c r="NSV13" s="102"/>
      <c r="NSW13" s="102"/>
      <c r="NSX13" s="102"/>
      <c r="NSY13" s="102"/>
      <c r="NSZ13" s="102"/>
      <c r="NTA13" s="102"/>
      <c r="NTB13" s="102"/>
      <c r="NTC13" s="102"/>
      <c r="NTD13" s="102"/>
      <c r="NTE13" s="102"/>
      <c r="NTF13" s="102"/>
      <c r="NTG13" s="102"/>
      <c r="NTH13" s="102"/>
      <c r="NTI13" s="102"/>
      <c r="NTJ13" s="102"/>
      <c r="NTK13" s="102"/>
      <c r="NTL13" s="102"/>
      <c r="NTM13" s="102"/>
      <c r="NTN13" s="102"/>
      <c r="NTO13" s="102"/>
      <c r="NTP13" s="102"/>
      <c r="NTQ13" s="102"/>
      <c r="NTR13" s="102"/>
      <c r="NTS13" s="102"/>
      <c r="NTT13" s="102"/>
      <c r="NTU13" s="102"/>
      <c r="NTV13" s="102"/>
      <c r="NTW13" s="102"/>
      <c r="NTX13" s="102"/>
      <c r="NTY13" s="102"/>
      <c r="NTZ13" s="102"/>
      <c r="NUA13" s="102"/>
      <c r="NUB13" s="102"/>
      <c r="NUC13" s="102"/>
      <c r="NUD13" s="102"/>
      <c r="NUE13" s="102"/>
      <c r="NUF13" s="102"/>
      <c r="NUG13" s="102"/>
      <c r="NUH13" s="102"/>
      <c r="NUI13" s="102"/>
      <c r="NUJ13" s="102"/>
      <c r="NUK13" s="102"/>
      <c r="NUL13" s="102"/>
      <c r="NUM13" s="102"/>
      <c r="NUN13" s="102"/>
      <c r="NUO13" s="102"/>
      <c r="NUP13" s="102"/>
      <c r="NUQ13" s="102"/>
      <c r="NUR13" s="102"/>
      <c r="NUS13" s="102"/>
      <c r="NUT13" s="102"/>
      <c r="NUU13" s="102"/>
      <c r="NUV13" s="102"/>
      <c r="NUW13" s="102"/>
      <c r="NUX13" s="102"/>
      <c r="NUY13" s="102"/>
      <c r="NUZ13" s="102"/>
      <c r="NVA13" s="102"/>
      <c r="NVB13" s="102"/>
      <c r="NVC13" s="102"/>
      <c r="NVD13" s="102"/>
      <c r="NVE13" s="102"/>
      <c r="NVF13" s="102"/>
      <c r="NVG13" s="102"/>
      <c r="NVH13" s="102"/>
      <c r="NVI13" s="102"/>
      <c r="NVJ13" s="102"/>
      <c r="NVK13" s="102"/>
      <c r="NVL13" s="102"/>
      <c r="NVM13" s="102"/>
      <c r="NVN13" s="102"/>
      <c r="NVO13" s="102"/>
      <c r="NVP13" s="102"/>
      <c r="NVQ13" s="102"/>
      <c r="NVR13" s="102"/>
      <c r="NVS13" s="102"/>
      <c r="NVT13" s="102"/>
      <c r="NVU13" s="102"/>
      <c r="NVV13" s="102"/>
      <c r="NVW13" s="102"/>
      <c r="NVX13" s="102"/>
      <c r="NVY13" s="102"/>
      <c r="NVZ13" s="102"/>
      <c r="NWA13" s="102"/>
      <c r="NWB13" s="102"/>
      <c r="NWC13" s="102"/>
      <c r="NWD13" s="102"/>
      <c r="NWE13" s="102"/>
      <c r="NWF13" s="102"/>
      <c r="NWG13" s="102"/>
      <c r="NWH13" s="102"/>
      <c r="NWI13" s="102"/>
      <c r="NWJ13" s="102"/>
      <c r="NWK13" s="102"/>
      <c r="NWL13" s="102"/>
      <c r="NWM13" s="102"/>
      <c r="NWN13" s="102"/>
      <c r="NWO13" s="102"/>
      <c r="NWP13" s="102"/>
      <c r="NWQ13" s="102"/>
      <c r="NWR13" s="102"/>
      <c r="NWS13" s="102"/>
      <c r="NWT13" s="102"/>
      <c r="NWU13" s="102"/>
      <c r="NWV13" s="102"/>
      <c r="NWW13" s="102"/>
      <c r="NWX13" s="102"/>
      <c r="NWY13" s="102"/>
      <c r="NWZ13" s="102"/>
      <c r="NXA13" s="102"/>
      <c r="NXB13" s="102"/>
      <c r="NXC13" s="102"/>
      <c r="NXD13" s="102"/>
      <c r="NXE13" s="102"/>
      <c r="NXF13" s="102"/>
      <c r="NXG13" s="102"/>
      <c r="NXH13" s="102"/>
      <c r="NXI13" s="102"/>
      <c r="NXJ13" s="102"/>
      <c r="NXK13" s="102"/>
      <c r="NXL13" s="102"/>
      <c r="NXM13" s="102"/>
      <c r="NXN13" s="102"/>
      <c r="NXO13" s="102"/>
      <c r="NXP13" s="102"/>
      <c r="NXQ13" s="102"/>
      <c r="NXR13" s="102"/>
      <c r="NXS13" s="102"/>
      <c r="NXT13" s="102"/>
      <c r="NXU13" s="102"/>
      <c r="NXV13" s="102"/>
      <c r="NXW13" s="102"/>
      <c r="NXX13" s="102"/>
      <c r="NXY13" s="102"/>
      <c r="NXZ13" s="102"/>
      <c r="NYA13" s="102"/>
      <c r="NYB13" s="102"/>
      <c r="NYC13" s="102"/>
      <c r="NYD13" s="102"/>
      <c r="NYE13" s="102"/>
      <c r="NYF13" s="102"/>
      <c r="NYG13" s="102"/>
      <c r="NYH13" s="102"/>
      <c r="NYI13" s="102"/>
      <c r="NYJ13" s="102"/>
      <c r="NYK13" s="102"/>
      <c r="NYL13" s="102"/>
      <c r="NYM13" s="102"/>
      <c r="NYN13" s="102"/>
      <c r="NYO13" s="102"/>
      <c r="NYP13" s="102"/>
      <c r="NYQ13" s="102"/>
      <c r="NYR13" s="102"/>
      <c r="NYS13" s="102"/>
      <c r="NYT13" s="102"/>
      <c r="NYU13" s="102"/>
      <c r="NYV13" s="102"/>
      <c r="NYW13" s="102"/>
      <c r="NYX13" s="102"/>
      <c r="NYY13" s="102"/>
      <c r="NYZ13" s="102"/>
      <c r="NZA13" s="102"/>
      <c r="NZB13" s="102"/>
      <c r="NZC13" s="102"/>
      <c r="NZD13" s="102"/>
      <c r="NZE13" s="102"/>
      <c r="NZF13" s="102"/>
      <c r="NZG13" s="102"/>
      <c r="NZH13" s="102"/>
      <c r="NZI13" s="102"/>
      <c r="NZJ13" s="102"/>
      <c r="NZK13" s="102"/>
      <c r="NZL13" s="102"/>
      <c r="NZM13" s="102"/>
      <c r="NZN13" s="102"/>
      <c r="NZO13" s="102"/>
      <c r="NZP13" s="102"/>
      <c r="NZQ13" s="102"/>
      <c r="NZR13" s="102"/>
      <c r="NZS13" s="102"/>
      <c r="NZT13" s="102"/>
      <c r="NZU13" s="102"/>
      <c r="NZV13" s="102"/>
      <c r="NZW13" s="102"/>
      <c r="NZX13" s="102"/>
      <c r="NZY13" s="102"/>
      <c r="NZZ13" s="102"/>
      <c r="OAA13" s="102"/>
      <c r="OAB13" s="102"/>
      <c r="OAC13" s="102"/>
      <c r="OAD13" s="102"/>
      <c r="OAE13" s="102"/>
      <c r="OAF13" s="102"/>
      <c r="OAG13" s="102"/>
      <c r="OAH13" s="102"/>
      <c r="OAI13" s="102"/>
      <c r="OAJ13" s="102"/>
      <c r="OAK13" s="102"/>
      <c r="OAL13" s="102"/>
      <c r="OAM13" s="102"/>
      <c r="OAN13" s="102"/>
      <c r="OAO13" s="102"/>
      <c r="OAP13" s="102"/>
      <c r="OAQ13" s="102"/>
      <c r="OAR13" s="102"/>
      <c r="OAS13" s="102"/>
      <c r="OAT13" s="102"/>
      <c r="OAU13" s="102"/>
      <c r="OAV13" s="102"/>
      <c r="OAW13" s="102"/>
      <c r="OAX13" s="102"/>
      <c r="OAY13" s="102"/>
      <c r="OAZ13" s="102"/>
      <c r="OBA13" s="102"/>
      <c r="OBB13" s="102"/>
      <c r="OBC13" s="102"/>
      <c r="OBD13" s="102"/>
      <c r="OBE13" s="102"/>
      <c r="OBF13" s="102"/>
      <c r="OBG13" s="102"/>
      <c r="OBH13" s="102"/>
      <c r="OBI13" s="102"/>
      <c r="OBJ13" s="102"/>
      <c r="OBK13" s="102"/>
      <c r="OBL13" s="102"/>
      <c r="OBM13" s="102"/>
      <c r="OBN13" s="102"/>
      <c r="OBO13" s="102"/>
      <c r="OBP13" s="102"/>
      <c r="OBQ13" s="102"/>
      <c r="OBR13" s="102"/>
      <c r="OBS13" s="102"/>
      <c r="OBT13" s="102"/>
      <c r="OBU13" s="102"/>
      <c r="OBV13" s="102"/>
      <c r="OBW13" s="102"/>
      <c r="OBX13" s="102"/>
      <c r="OBY13" s="102"/>
      <c r="OBZ13" s="102"/>
      <c r="OCA13" s="102"/>
      <c r="OCB13" s="102"/>
      <c r="OCC13" s="102"/>
      <c r="OCD13" s="102"/>
      <c r="OCE13" s="102"/>
      <c r="OCF13" s="102"/>
      <c r="OCG13" s="102"/>
      <c r="OCH13" s="102"/>
      <c r="OCI13" s="102"/>
      <c r="OCJ13" s="102"/>
      <c r="OCK13" s="102"/>
      <c r="OCL13" s="102"/>
      <c r="OCM13" s="102"/>
      <c r="OCN13" s="102"/>
      <c r="OCO13" s="102"/>
      <c r="OCP13" s="102"/>
      <c r="OCQ13" s="102"/>
      <c r="OCR13" s="102"/>
      <c r="OCS13" s="102"/>
      <c r="OCT13" s="102"/>
      <c r="OCU13" s="102"/>
      <c r="OCV13" s="102"/>
      <c r="OCW13" s="102"/>
      <c r="OCX13" s="102"/>
      <c r="OCY13" s="102"/>
      <c r="OCZ13" s="102"/>
      <c r="ODA13" s="102"/>
      <c r="ODB13" s="102"/>
      <c r="ODC13" s="102"/>
      <c r="ODD13" s="102"/>
      <c r="ODE13" s="102"/>
      <c r="ODF13" s="102"/>
      <c r="ODG13" s="102"/>
      <c r="ODH13" s="102"/>
      <c r="ODI13" s="102"/>
      <c r="ODJ13" s="102"/>
      <c r="ODK13" s="102"/>
      <c r="ODL13" s="102"/>
      <c r="ODM13" s="102"/>
      <c r="ODN13" s="102"/>
      <c r="ODO13" s="102"/>
      <c r="ODP13" s="102"/>
      <c r="ODQ13" s="102"/>
      <c r="ODR13" s="102"/>
      <c r="ODS13" s="102"/>
      <c r="ODT13" s="102"/>
      <c r="ODU13" s="102"/>
      <c r="ODV13" s="102"/>
      <c r="ODW13" s="102"/>
      <c r="ODX13" s="102"/>
      <c r="ODY13" s="102"/>
      <c r="ODZ13" s="102"/>
      <c r="OEA13" s="102"/>
      <c r="OEB13" s="102"/>
      <c r="OEC13" s="102"/>
      <c r="OED13" s="102"/>
      <c r="OEE13" s="102"/>
      <c r="OEF13" s="102"/>
      <c r="OEG13" s="102"/>
      <c r="OEH13" s="102"/>
      <c r="OEI13" s="102"/>
      <c r="OEJ13" s="102"/>
      <c r="OEK13" s="102"/>
      <c r="OEL13" s="102"/>
      <c r="OEM13" s="102"/>
      <c r="OEN13" s="102"/>
      <c r="OEO13" s="102"/>
      <c r="OEP13" s="102"/>
      <c r="OEQ13" s="102"/>
      <c r="OER13" s="102"/>
      <c r="OES13" s="102"/>
      <c r="OET13" s="102"/>
      <c r="OEU13" s="102"/>
      <c r="OEV13" s="102"/>
      <c r="OEW13" s="102"/>
      <c r="OEX13" s="102"/>
      <c r="OEY13" s="102"/>
      <c r="OEZ13" s="102"/>
      <c r="OFA13" s="102"/>
      <c r="OFB13" s="102"/>
      <c r="OFC13" s="102"/>
      <c r="OFD13" s="102"/>
      <c r="OFE13" s="102"/>
      <c r="OFF13" s="102"/>
      <c r="OFG13" s="102"/>
      <c r="OFH13" s="102"/>
      <c r="OFI13" s="102"/>
      <c r="OFJ13" s="102"/>
      <c r="OFK13" s="102"/>
      <c r="OFL13" s="102"/>
      <c r="OFM13" s="102"/>
      <c r="OFN13" s="102"/>
      <c r="OFO13" s="102"/>
      <c r="OFP13" s="102"/>
      <c r="OFQ13" s="102"/>
      <c r="OFR13" s="102"/>
      <c r="OFS13" s="102"/>
      <c r="OFT13" s="102"/>
      <c r="OFU13" s="102"/>
      <c r="OFV13" s="102"/>
      <c r="OFW13" s="102"/>
      <c r="OFX13" s="102"/>
      <c r="OFY13" s="102"/>
      <c r="OFZ13" s="102"/>
      <c r="OGA13" s="102"/>
      <c r="OGB13" s="102"/>
      <c r="OGC13" s="102"/>
      <c r="OGD13" s="102"/>
      <c r="OGE13" s="102"/>
      <c r="OGF13" s="102"/>
      <c r="OGG13" s="102"/>
      <c r="OGH13" s="102"/>
      <c r="OGI13" s="102"/>
      <c r="OGJ13" s="102"/>
      <c r="OGK13" s="102"/>
      <c r="OGL13" s="102"/>
      <c r="OGM13" s="102"/>
      <c r="OGN13" s="102"/>
      <c r="OGO13" s="102"/>
      <c r="OGP13" s="102"/>
      <c r="OGQ13" s="102"/>
      <c r="OGR13" s="102"/>
      <c r="OGS13" s="102"/>
      <c r="OGT13" s="102"/>
      <c r="OGU13" s="102"/>
      <c r="OGV13" s="102"/>
      <c r="OGW13" s="102"/>
      <c r="OGX13" s="102"/>
      <c r="OGY13" s="102"/>
      <c r="OGZ13" s="102"/>
      <c r="OHA13" s="102"/>
      <c r="OHB13" s="102"/>
      <c r="OHC13" s="102"/>
      <c r="OHD13" s="102"/>
      <c r="OHE13" s="102"/>
      <c r="OHF13" s="102"/>
      <c r="OHG13" s="102"/>
      <c r="OHH13" s="102"/>
      <c r="OHI13" s="102"/>
      <c r="OHJ13" s="102"/>
      <c r="OHK13" s="102"/>
      <c r="OHL13" s="102"/>
      <c r="OHM13" s="102"/>
      <c r="OHN13" s="102"/>
      <c r="OHO13" s="102"/>
      <c r="OHP13" s="102"/>
      <c r="OHQ13" s="102"/>
      <c r="OHR13" s="102"/>
      <c r="OHS13" s="102"/>
      <c r="OHT13" s="102"/>
      <c r="OHU13" s="102"/>
      <c r="OHV13" s="102"/>
      <c r="OHW13" s="102"/>
      <c r="OHX13" s="102"/>
      <c r="OHY13" s="102"/>
      <c r="OHZ13" s="102"/>
      <c r="OIA13" s="102"/>
      <c r="OIB13" s="102"/>
      <c r="OIC13" s="102"/>
      <c r="OID13" s="102"/>
      <c r="OIE13" s="102"/>
      <c r="OIF13" s="102"/>
      <c r="OIG13" s="102"/>
      <c r="OIH13" s="102"/>
      <c r="OII13" s="102"/>
      <c r="OIJ13" s="102"/>
      <c r="OIK13" s="102"/>
      <c r="OIL13" s="102"/>
      <c r="OIM13" s="102"/>
      <c r="OIN13" s="102"/>
      <c r="OIO13" s="102"/>
      <c r="OIP13" s="102"/>
      <c r="OIQ13" s="102"/>
      <c r="OIR13" s="102"/>
      <c r="OIS13" s="102"/>
      <c r="OIT13" s="102"/>
      <c r="OIU13" s="102"/>
      <c r="OIV13" s="102"/>
      <c r="OIW13" s="102"/>
      <c r="OIX13" s="102"/>
      <c r="OIY13" s="102"/>
      <c r="OIZ13" s="102"/>
      <c r="OJA13" s="102"/>
      <c r="OJB13" s="102"/>
      <c r="OJC13" s="102"/>
      <c r="OJD13" s="102"/>
      <c r="OJE13" s="102"/>
      <c r="OJF13" s="102"/>
      <c r="OJG13" s="102"/>
      <c r="OJH13" s="102"/>
      <c r="OJI13" s="102"/>
      <c r="OJJ13" s="102"/>
      <c r="OJK13" s="102"/>
      <c r="OJL13" s="102"/>
      <c r="OJM13" s="102"/>
      <c r="OJN13" s="102"/>
      <c r="OJO13" s="102"/>
      <c r="OJP13" s="102"/>
      <c r="OJQ13" s="102"/>
      <c r="OJR13" s="102"/>
      <c r="OJS13" s="102"/>
      <c r="OJT13" s="102"/>
      <c r="OJU13" s="102"/>
      <c r="OJV13" s="102"/>
      <c r="OJW13" s="102"/>
      <c r="OJX13" s="102"/>
      <c r="OJY13" s="102"/>
      <c r="OJZ13" s="102"/>
      <c r="OKA13" s="102"/>
      <c r="OKB13" s="102"/>
      <c r="OKC13" s="102"/>
      <c r="OKD13" s="102"/>
      <c r="OKE13" s="102"/>
      <c r="OKF13" s="102"/>
      <c r="OKG13" s="102"/>
      <c r="OKH13" s="102"/>
      <c r="OKI13" s="102"/>
      <c r="OKJ13" s="102"/>
      <c r="OKK13" s="102"/>
      <c r="OKL13" s="102"/>
      <c r="OKM13" s="102"/>
      <c r="OKN13" s="102"/>
      <c r="OKO13" s="102"/>
      <c r="OKP13" s="102"/>
      <c r="OKQ13" s="102"/>
      <c r="OKR13" s="102"/>
      <c r="OKS13" s="102"/>
      <c r="OKT13" s="102"/>
      <c r="OKU13" s="102"/>
      <c r="OKV13" s="102"/>
      <c r="OKW13" s="102"/>
      <c r="OKX13" s="102"/>
      <c r="OKY13" s="102"/>
      <c r="OKZ13" s="102"/>
      <c r="OLA13" s="102"/>
      <c r="OLB13" s="102"/>
      <c r="OLC13" s="102"/>
      <c r="OLD13" s="102"/>
      <c r="OLE13" s="102"/>
      <c r="OLF13" s="102"/>
      <c r="OLG13" s="102"/>
      <c r="OLH13" s="102"/>
      <c r="OLI13" s="102"/>
      <c r="OLJ13" s="102"/>
      <c r="OLK13" s="102"/>
      <c r="OLL13" s="102"/>
      <c r="OLM13" s="102"/>
      <c r="OLN13" s="102"/>
      <c r="OLO13" s="102"/>
      <c r="OLP13" s="102"/>
      <c r="OLQ13" s="102"/>
      <c r="OLR13" s="102"/>
      <c r="OLS13" s="102"/>
      <c r="OLT13" s="102"/>
      <c r="OLU13" s="102"/>
      <c r="OLV13" s="102"/>
      <c r="OLW13" s="102"/>
      <c r="OLX13" s="102"/>
      <c r="OLY13" s="102"/>
      <c r="OLZ13" s="102"/>
      <c r="OMA13" s="102"/>
      <c r="OMB13" s="102"/>
      <c r="OMC13" s="102"/>
      <c r="OMD13" s="102"/>
      <c r="OME13" s="102"/>
      <c r="OMF13" s="102"/>
      <c r="OMG13" s="102"/>
      <c r="OMH13" s="102"/>
      <c r="OMI13" s="102"/>
      <c r="OMJ13" s="102"/>
      <c r="OMK13" s="102"/>
      <c r="OML13" s="102"/>
      <c r="OMM13" s="102"/>
      <c r="OMN13" s="102"/>
      <c r="OMO13" s="102"/>
      <c r="OMP13" s="102"/>
      <c r="OMQ13" s="102"/>
      <c r="OMR13" s="102"/>
      <c r="OMS13" s="102"/>
      <c r="OMT13" s="102"/>
      <c r="OMU13" s="102"/>
      <c r="OMV13" s="102"/>
      <c r="OMW13" s="102"/>
      <c r="OMX13" s="102"/>
      <c r="OMY13" s="102"/>
      <c r="OMZ13" s="102"/>
      <c r="ONA13" s="102"/>
      <c r="ONB13" s="102"/>
      <c r="ONC13" s="102"/>
      <c r="OND13" s="102"/>
      <c r="ONE13" s="102"/>
      <c r="ONF13" s="102"/>
      <c r="ONG13" s="102"/>
      <c r="ONH13" s="102"/>
      <c r="ONI13" s="102"/>
      <c r="ONJ13" s="102"/>
      <c r="ONK13" s="102"/>
      <c r="ONL13" s="102"/>
      <c r="ONM13" s="102"/>
      <c r="ONN13" s="102"/>
      <c r="ONO13" s="102"/>
      <c r="ONP13" s="102"/>
      <c r="ONQ13" s="102"/>
      <c r="ONR13" s="102"/>
      <c r="ONS13" s="102"/>
      <c r="ONT13" s="102"/>
      <c r="ONU13" s="102"/>
      <c r="ONV13" s="102"/>
      <c r="ONW13" s="102"/>
      <c r="ONX13" s="102"/>
      <c r="ONY13" s="102"/>
      <c r="ONZ13" s="102"/>
      <c r="OOA13" s="102"/>
      <c r="OOB13" s="102"/>
      <c r="OOC13" s="102"/>
      <c r="OOD13" s="102"/>
      <c r="OOE13" s="102"/>
      <c r="OOF13" s="102"/>
      <c r="OOG13" s="102"/>
      <c r="OOH13" s="102"/>
      <c r="OOI13" s="102"/>
      <c r="OOJ13" s="102"/>
      <c r="OOK13" s="102"/>
      <c r="OOL13" s="102"/>
      <c r="OOM13" s="102"/>
      <c r="OON13" s="102"/>
      <c r="OOO13" s="102"/>
      <c r="OOP13" s="102"/>
      <c r="OOQ13" s="102"/>
      <c r="OOR13" s="102"/>
      <c r="OOS13" s="102"/>
      <c r="OOT13" s="102"/>
      <c r="OOU13" s="102"/>
      <c r="OOV13" s="102"/>
      <c r="OOW13" s="102"/>
      <c r="OOX13" s="102"/>
      <c r="OOY13" s="102"/>
      <c r="OOZ13" s="102"/>
      <c r="OPA13" s="102"/>
      <c r="OPB13" s="102"/>
      <c r="OPC13" s="102"/>
      <c r="OPD13" s="102"/>
      <c r="OPE13" s="102"/>
      <c r="OPF13" s="102"/>
      <c r="OPG13" s="102"/>
      <c r="OPH13" s="102"/>
      <c r="OPI13" s="102"/>
      <c r="OPJ13" s="102"/>
      <c r="OPK13" s="102"/>
      <c r="OPL13" s="102"/>
      <c r="OPM13" s="102"/>
      <c r="OPN13" s="102"/>
      <c r="OPO13" s="102"/>
      <c r="OPP13" s="102"/>
      <c r="OPQ13" s="102"/>
      <c r="OPR13" s="102"/>
      <c r="OPS13" s="102"/>
      <c r="OPT13" s="102"/>
      <c r="OPU13" s="102"/>
      <c r="OPV13" s="102"/>
      <c r="OPW13" s="102"/>
      <c r="OPX13" s="102"/>
      <c r="OPY13" s="102"/>
      <c r="OPZ13" s="102"/>
      <c r="OQA13" s="102"/>
      <c r="OQB13" s="102"/>
      <c r="OQC13" s="102"/>
      <c r="OQD13" s="102"/>
      <c r="OQE13" s="102"/>
      <c r="OQF13" s="102"/>
      <c r="OQG13" s="102"/>
      <c r="OQH13" s="102"/>
      <c r="OQI13" s="102"/>
      <c r="OQJ13" s="102"/>
      <c r="OQK13" s="102"/>
      <c r="OQL13" s="102"/>
      <c r="OQM13" s="102"/>
      <c r="OQN13" s="102"/>
      <c r="OQO13" s="102"/>
      <c r="OQP13" s="102"/>
      <c r="OQQ13" s="102"/>
      <c r="OQR13" s="102"/>
      <c r="OQS13" s="102"/>
      <c r="OQT13" s="102"/>
      <c r="OQU13" s="102"/>
      <c r="OQV13" s="102"/>
      <c r="OQW13" s="102"/>
      <c r="OQX13" s="102"/>
      <c r="OQY13" s="102"/>
      <c r="OQZ13" s="102"/>
      <c r="ORA13" s="102"/>
      <c r="ORB13" s="102"/>
      <c r="ORC13" s="102"/>
      <c r="ORD13" s="102"/>
      <c r="ORE13" s="102"/>
      <c r="ORF13" s="102"/>
      <c r="ORG13" s="102"/>
      <c r="ORH13" s="102"/>
      <c r="ORI13" s="102"/>
      <c r="ORJ13" s="102"/>
      <c r="ORK13" s="102"/>
      <c r="ORL13" s="102"/>
      <c r="ORM13" s="102"/>
      <c r="ORN13" s="102"/>
      <c r="ORO13" s="102"/>
      <c r="ORP13" s="102"/>
      <c r="ORQ13" s="102"/>
      <c r="ORR13" s="102"/>
      <c r="ORS13" s="102"/>
      <c r="ORT13" s="102"/>
      <c r="ORU13" s="102"/>
      <c r="ORV13" s="102"/>
      <c r="ORW13" s="102"/>
      <c r="ORX13" s="102"/>
      <c r="ORY13" s="102"/>
      <c r="ORZ13" s="102"/>
      <c r="OSA13" s="102"/>
      <c r="OSB13" s="102"/>
      <c r="OSC13" s="102"/>
      <c r="OSD13" s="102"/>
      <c r="OSE13" s="102"/>
      <c r="OSF13" s="102"/>
      <c r="OSG13" s="102"/>
      <c r="OSH13" s="102"/>
      <c r="OSI13" s="102"/>
      <c r="OSJ13" s="102"/>
      <c r="OSK13" s="102"/>
      <c r="OSL13" s="102"/>
      <c r="OSM13" s="102"/>
      <c r="OSN13" s="102"/>
      <c r="OSO13" s="102"/>
      <c r="OSP13" s="102"/>
      <c r="OSQ13" s="102"/>
      <c r="OSR13" s="102"/>
      <c r="OSS13" s="102"/>
      <c r="OST13" s="102"/>
      <c r="OSU13" s="102"/>
      <c r="OSV13" s="102"/>
      <c r="OSW13" s="102"/>
      <c r="OSX13" s="102"/>
      <c r="OSY13" s="102"/>
      <c r="OSZ13" s="102"/>
      <c r="OTA13" s="102"/>
      <c r="OTB13" s="102"/>
      <c r="OTC13" s="102"/>
      <c r="OTD13" s="102"/>
      <c r="OTE13" s="102"/>
      <c r="OTF13" s="102"/>
      <c r="OTG13" s="102"/>
      <c r="OTH13" s="102"/>
      <c r="OTI13" s="102"/>
      <c r="OTJ13" s="102"/>
      <c r="OTK13" s="102"/>
      <c r="OTL13" s="102"/>
      <c r="OTM13" s="102"/>
      <c r="OTN13" s="102"/>
      <c r="OTO13" s="102"/>
      <c r="OTP13" s="102"/>
      <c r="OTQ13" s="102"/>
      <c r="OTR13" s="102"/>
      <c r="OTS13" s="102"/>
      <c r="OTT13" s="102"/>
      <c r="OTU13" s="102"/>
      <c r="OTV13" s="102"/>
      <c r="OTW13" s="102"/>
      <c r="OTX13" s="102"/>
      <c r="OTY13" s="102"/>
      <c r="OTZ13" s="102"/>
      <c r="OUA13" s="102"/>
      <c r="OUB13" s="102"/>
      <c r="OUC13" s="102"/>
      <c r="OUD13" s="102"/>
      <c r="OUE13" s="102"/>
      <c r="OUF13" s="102"/>
      <c r="OUG13" s="102"/>
      <c r="OUH13" s="102"/>
      <c r="OUI13" s="102"/>
      <c r="OUJ13" s="102"/>
      <c r="OUK13" s="102"/>
      <c r="OUL13" s="102"/>
      <c r="OUM13" s="102"/>
      <c r="OUN13" s="102"/>
      <c r="OUO13" s="102"/>
      <c r="OUP13" s="102"/>
      <c r="OUQ13" s="102"/>
      <c r="OUR13" s="102"/>
      <c r="OUS13" s="102"/>
      <c r="OUT13" s="102"/>
      <c r="OUU13" s="102"/>
      <c r="OUV13" s="102"/>
      <c r="OUW13" s="102"/>
      <c r="OUX13" s="102"/>
      <c r="OUY13" s="102"/>
      <c r="OUZ13" s="102"/>
      <c r="OVA13" s="102"/>
      <c r="OVB13" s="102"/>
      <c r="OVC13" s="102"/>
      <c r="OVD13" s="102"/>
      <c r="OVE13" s="102"/>
      <c r="OVF13" s="102"/>
      <c r="OVG13" s="102"/>
      <c r="OVH13" s="102"/>
      <c r="OVI13" s="102"/>
      <c r="OVJ13" s="102"/>
      <c r="OVK13" s="102"/>
      <c r="OVL13" s="102"/>
      <c r="OVM13" s="102"/>
      <c r="OVN13" s="102"/>
      <c r="OVO13" s="102"/>
      <c r="OVP13" s="102"/>
      <c r="OVQ13" s="102"/>
      <c r="OVR13" s="102"/>
      <c r="OVS13" s="102"/>
      <c r="OVT13" s="102"/>
      <c r="OVU13" s="102"/>
      <c r="OVV13" s="102"/>
      <c r="OVW13" s="102"/>
      <c r="OVX13" s="102"/>
      <c r="OVY13" s="102"/>
      <c r="OVZ13" s="102"/>
      <c r="OWA13" s="102"/>
      <c r="OWB13" s="102"/>
      <c r="OWC13" s="102"/>
      <c r="OWD13" s="102"/>
      <c r="OWE13" s="102"/>
      <c r="OWF13" s="102"/>
      <c r="OWG13" s="102"/>
      <c r="OWH13" s="102"/>
      <c r="OWI13" s="102"/>
      <c r="OWJ13" s="102"/>
      <c r="OWK13" s="102"/>
      <c r="OWL13" s="102"/>
      <c r="OWM13" s="102"/>
      <c r="OWN13" s="102"/>
      <c r="OWO13" s="102"/>
      <c r="OWP13" s="102"/>
      <c r="OWQ13" s="102"/>
      <c r="OWR13" s="102"/>
      <c r="OWS13" s="102"/>
      <c r="OWT13" s="102"/>
      <c r="OWU13" s="102"/>
      <c r="OWV13" s="102"/>
      <c r="OWW13" s="102"/>
      <c r="OWX13" s="102"/>
      <c r="OWY13" s="102"/>
      <c r="OWZ13" s="102"/>
      <c r="OXA13" s="102"/>
      <c r="OXB13" s="102"/>
      <c r="OXC13" s="102"/>
      <c r="OXD13" s="102"/>
      <c r="OXE13" s="102"/>
      <c r="OXF13" s="102"/>
      <c r="OXG13" s="102"/>
      <c r="OXH13" s="102"/>
      <c r="OXI13" s="102"/>
      <c r="OXJ13" s="102"/>
      <c r="OXK13" s="102"/>
      <c r="OXL13" s="102"/>
      <c r="OXM13" s="102"/>
      <c r="OXN13" s="102"/>
      <c r="OXO13" s="102"/>
      <c r="OXP13" s="102"/>
      <c r="OXQ13" s="102"/>
      <c r="OXR13" s="102"/>
      <c r="OXS13" s="102"/>
      <c r="OXT13" s="102"/>
      <c r="OXU13" s="102"/>
      <c r="OXV13" s="102"/>
      <c r="OXW13" s="102"/>
      <c r="OXX13" s="102"/>
      <c r="OXY13" s="102"/>
      <c r="OXZ13" s="102"/>
      <c r="OYA13" s="102"/>
      <c r="OYB13" s="102"/>
      <c r="OYC13" s="102"/>
      <c r="OYD13" s="102"/>
      <c r="OYE13" s="102"/>
      <c r="OYF13" s="102"/>
      <c r="OYG13" s="102"/>
      <c r="OYH13" s="102"/>
      <c r="OYI13" s="102"/>
      <c r="OYJ13" s="102"/>
      <c r="OYK13" s="102"/>
      <c r="OYL13" s="102"/>
      <c r="OYM13" s="102"/>
      <c r="OYN13" s="102"/>
      <c r="OYO13" s="102"/>
      <c r="OYP13" s="102"/>
      <c r="OYQ13" s="102"/>
      <c r="OYR13" s="102"/>
      <c r="OYS13" s="102"/>
      <c r="OYT13" s="102"/>
      <c r="OYU13" s="102"/>
      <c r="OYV13" s="102"/>
      <c r="OYW13" s="102"/>
      <c r="OYX13" s="102"/>
      <c r="OYY13" s="102"/>
      <c r="OYZ13" s="102"/>
      <c r="OZA13" s="102"/>
      <c r="OZB13" s="102"/>
      <c r="OZC13" s="102"/>
      <c r="OZD13" s="102"/>
      <c r="OZE13" s="102"/>
      <c r="OZF13" s="102"/>
      <c r="OZG13" s="102"/>
      <c r="OZH13" s="102"/>
      <c r="OZI13" s="102"/>
      <c r="OZJ13" s="102"/>
      <c r="OZK13" s="102"/>
      <c r="OZL13" s="102"/>
      <c r="OZM13" s="102"/>
      <c r="OZN13" s="102"/>
      <c r="OZO13" s="102"/>
      <c r="OZP13" s="102"/>
      <c r="OZQ13" s="102"/>
      <c r="OZR13" s="102"/>
      <c r="OZS13" s="102"/>
      <c r="OZT13" s="102"/>
      <c r="OZU13" s="102"/>
      <c r="OZV13" s="102"/>
      <c r="OZW13" s="102"/>
      <c r="OZX13" s="102"/>
      <c r="OZY13" s="102"/>
      <c r="OZZ13" s="102"/>
      <c r="PAA13" s="102"/>
      <c r="PAB13" s="102"/>
      <c r="PAC13" s="102"/>
      <c r="PAD13" s="102"/>
      <c r="PAE13" s="102"/>
      <c r="PAF13" s="102"/>
      <c r="PAG13" s="102"/>
      <c r="PAH13" s="102"/>
      <c r="PAI13" s="102"/>
      <c r="PAJ13" s="102"/>
      <c r="PAK13" s="102"/>
      <c r="PAL13" s="102"/>
      <c r="PAM13" s="102"/>
      <c r="PAN13" s="102"/>
      <c r="PAO13" s="102"/>
      <c r="PAP13" s="102"/>
      <c r="PAQ13" s="102"/>
      <c r="PAR13" s="102"/>
      <c r="PAS13" s="102"/>
      <c r="PAT13" s="102"/>
      <c r="PAU13" s="102"/>
      <c r="PAV13" s="102"/>
      <c r="PAW13" s="102"/>
      <c r="PAX13" s="102"/>
      <c r="PAY13" s="102"/>
      <c r="PAZ13" s="102"/>
      <c r="PBA13" s="102"/>
      <c r="PBB13" s="102"/>
      <c r="PBC13" s="102"/>
      <c r="PBD13" s="102"/>
      <c r="PBE13" s="102"/>
      <c r="PBF13" s="102"/>
      <c r="PBG13" s="102"/>
      <c r="PBH13" s="102"/>
      <c r="PBI13" s="102"/>
      <c r="PBJ13" s="102"/>
      <c r="PBK13" s="102"/>
      <c r="PBL13" s="102"/>
      <c r="PBM13" s="102"/>
      <c r="PBN13" s="102"/>
      <c r="PBO13" s="102"/>
      <c r="PBP13" s="102"/>
      <c r="PBQ13" s="102"/>
      <c r="PBR13" s="102"/>
      <c r="PBS13" s="102"/>
      <c r="PBT13" s="102"/>
      <c r="PBU13" s="102"/>
      <c r="PBV13" s="102"/>
      <c r="PBW13" s="102"/>
      <c r="PBX13" s="102"/>
      <c r="PBY13" s="102"/>
      <c r="PBZ13" s="102"/>
      <c r="PCA13" s="102"/>
      <c r="PCB13" s="102"/>
      <c r="PCC13" s="102"/>
      <c r="PCD13" s="102"/>
      <c r="PCE13" s="102"/>
      <c r="PCF13" s="102"/>
      <c r="PCG13" s="102"/>
      <c r="PCH13" s="102"/>
      <c r="PCI13" s="102"/>
      <c r="PCJ13" s="102"/>
      <c r="PCK13" s="102"/>
      <c r="PCL13" s="102"/>
      <c r="PCM13" s="102"/>
      <c r="PCN13" s="102"/>
      <c r="PCO13" s="102"/>
      <c r="PCP13" s="102"/>
      <c r="PCQ13" s="102"/>
      <c r="PCR13" s="102"/>
      <c r="PCS13" s="102"/>
      <c r="PCT13" s="102"/>
      <c r="PCU13" s="102"/>
      <c r="PCV13" s="102"/>
      <c r="PCW13" s="102"/>
      <c r="PCX13" s="102"/>
      <c r="PCY13" s="102"/>
      <c r="PCZ13" s="102"/>
      <c r="PDA13" s="102"/>
      <c r="PDB13" s="102"/>
      <c r="PDC13" s="102"/>
      <c r="PDD13" s="102"/>
      <c r="PDE13" s="102"/>
      <c r="PDF13" s="102"/>
      <c r="PDG13" s="102"/>
      <c r="PDH13" s="102"/>
      <c r="PDI13" s="102"/>
      <c r="PDJ13" s="102"/>
      <c r="PDK13" s="102"/>
      <c r="PDL13" s="102"/>
      <c r="PDM13" s="102"/>
      <c r="PDN13" s="102"/>
      <c r="PDO13" s="102"/>
      <c r="PDP13" s="102"/>
      <c r="PDQ13" s="102"/>
      <c r="PDR13" s="102"/>
      <c r="PDS13" s="102"/>
      <c r="PDT13" s="102"/>
      <c r="PDU13" s="102"/>
      <c r="PDV13" s="102"/>
      <c r="PDW13" s="102"/>
      <c r="PDX13" s="102"/>
      <c r="PDY13" s="102"/>
      <c r="PDZ13" s="102"/>
      <c r="PEA13" s="102"/>
      <c r="PEB13" s="102"/>
      <c r="PEC13" s="102"/>
      <c r="PED13" s="102"/>
      <c r="PEE13" s="102"/>
      <c r="PEF13" s="102"/>
      <c r="PEG13" s="102"/>
      <c r="PEH13" s="102"/>
      <c r="PEI13" s="102"/>
      <c r="PEJ13" s="102"/>
      <c r="PEK13" s="102"/>
      <c r="PEL13" s="102"/>
      <c r="PEM13" s="102"/>
      <c r="PEN13" s="102"/>
      <c r="PEO13" s="102"/>
      <c r="PEP13" s="102"/>
      <c r="PEQ13" s="102"/>
      <c r="PER13" s="102"/>
      <c r="PES13" s="102"/>
      <c r="PET13" s="102"/>
      <c r="PEU13" s="102"/>
      <c r="PEV13" s="102"/>
      <c r="PEW13" s="102"/>
      <c r="PEX13" s="102"/>
      <c r="PEY13" s="102"/>
      <c r="PEZ13" s="102"/>
      <c r="PFA13" s="102"/>
      <c r="PFB13" s="102"/>
      <c r="PFC13" s="102"/>
      <c r="PFD13" s="102"/>
      <c r="PFE13" s="102"/>
      <c r="PFF13" s="102"/>
      <c r="PFG13" s="102"/>
      <c r="PFH13" s="102"/>
      <c r="PFI13" s="102"/>
      <c r="PFJ13" s="102"/>
      <c r="PFK13" s="102"/>
      <c r="PFL13" s="102"/>
      <c r="PFM13" s="102"/>
      <c r="PFN13" s="102"/>
      <c r="PFO13" s="102"/>
      <c r="PFP13" s="102"/>
      <c r="PFQ13" s="102"/>
      <c r="PFR13" s="102"/>
      <c r="PFS13" s="102"/>
      <c r="PFT13" s="102"/>
      <c r="PFU13" s="102"/>
      <c r="PFV13" s="102"/>
      <c r="PFW13" s="102"/>
      <c r="PFX13" s="102"/>
      <c r="PFY13" s="102"/>
      <c r="PFZ13" s="102"/>
      <c r="PGA13" s="102"/>
      <c r="PGB13" s="102"/>
      <c r="PGC13" s="102"/>
      <c r="PGD13" s="102"/>
      <c r="PGE13" s="102"/>
      <c r="PGF13" s="102"/>
      <c r="PGG13" s="102"/>
      <c r="PGH13" s="102"/>
      <c r="PGI13" s="102"/>
      <c r="PGJ13" s="102"/>
      <c r="PGK13" s="102"/>
      <c r="PGL13" s="102"/>
      <c r="PGM13" s="102"/>
      <c r="PGN13" s="102"/>
      <c r="PGO13" s="102"/>
      <c r="PGP13" s="102"/>
      <c r="PGQ13" s="102"/>
      <c r="PGR13" s="102"/>
      <c r="PGS13" s="102"/>
      <c r="PGT13" s="102"/>
      <c r="PGU13" s="102"/>
      <c r="PGV13" s="102"/>
      <c r="PGW13" s="102"/>
      <c r="PGX13" s="102"/>
      <c r="PGY13" s="102"/>
      <c r="PGZ13" s="102"/>
      <c r="PHA13" s="102"/>
      <c r="PHB13" s="102"/>
      <c r="PHC13" s="102"/>
      <c r="PHD13" s="102"/>
      <c r="PHE13" s="102"/>
      <c r="PHF13" s="102"/>
      <c r="PHG13" s="102"/>
      <c r="PHH13" s="102"/>
      <c r="PHI13" s="102"/>
      <c r="PHJ13" s="102"/>
      <c r="PHK13" s="102"/>
      <c r="PHL13" s="102"/>
      <c r="PHM13" s="102"/>
      <c r="PHN13" s="102"/>
      <c r="PHO13" s="102"/>
      <c r="PHP13" s="102"/>
      <c r="PHQ13" s="102"/>
      <c r="PHR13" s="102"/>
      <c r="PHS13" s="102"/>
      <c r="PHT13" s="102"/>
      <c r="PHU13" s="102"/>
      <c r="PHV13" s="102"/>
      <c r="PHW13" s="102"/>
      <c r="PHX13" s="102"/>
      <c r="PHY13" s="102"/>
      <c r="PHZ13" s="102"/>
      <c r="PIA13" s="102"/>
      <c r="PIB13" s="102"/>
      <c r="PIC13" s="102"/>
      <c r="PID13" s="102"/>
      <c r="PIE13" s="102"/>
      <c r="PIF13" s="102"/>
      <c r="PIG13" s="102"/>
      <c r="PIH13" s="102"/>
      <c r="PII13" s="102"/>
      <c r="PIJ13" s="102"/>
      <c r="PIK13" s="102"/>
      <c r="PIL13" s="102"/>
      <c r="PIM13" s="102"/>
      <c r="PIN13" s="102"/>
      <c r="PIO13" s="102"/>
      <c r="PIP13" s="102"/>
      <c r="PIQ13" s="102"/>
      <c r="PIR13" s="102"/>
      <c r="PIS13" s="102"/>
      <c r="PIT13" s="102"/>
      <c r="PIU13" s="102"/>
      <c r="PIV13" s="102"/>
      <c r="PIW13" s="102"/>
      <c r="PIX13" s="102"/>
      <c r="PIY13" s="102"/>
      <c r="PIZ13" s="102"/>
      <c r="PJA13" s="102"/>
      <c r="PJB13" s="102"/>
      <c r="PJC13" s="102"/>
      <c r="PJD13" s="102"/>
      <c r="PJE13" s="102"/>
      <c r="PJF13" s="102"/>
      <c r="PJG13" s="102"/>
      <c r="PJH13" s="102"/>
      <c r="PJI13" s="102"/>
      <c r="PJJ13" s="102"/>
      <c r="PJK13" s="102"/>
      <c r="PJL13" s="102"/>
      <c r="PJM13" s="102"/>
      <c r="PJN13" s="102"/>
      <c r="PJO13" s="102"/>
      <c r="PJP13" s="102"/>
      <c r="PJQ13" s="102"/>
      <c r="PJR13" s="102"/>
      <c r="PJS13" s="102"/>
      <c r="PJT13" s="102"/>
      <c r="PJU13" s="102"/>
      <c r="PJV13" s="102"/>
      <c r="PJW13" s="102"/>
      <c r="PJX13" s="102"/>
      <c r="PJY13" s="102"/>
      <c r="PJZ13" s="102"/>
      <c r="PKA13" s="102"/>
      <c r="PKB13" s="102"/>
      <c r="PKC13" s="102"/>
      <c r="PKD13" s="102"/>
      <c r="PKE13" s="102"/>
      <c r="PKF13" s="102"/>
      <c r="PKG13" s="102"/>
      <c r="PKH13" s="102"/>
      <c r="PKI13" s="102"/>
      <c r="PKJ13" s="102"/>
      <c r="PKK13" s="102"/>
      <c r="PKL13" s="102"/>
      <c r="PKM13" s="102"/>
      <c r="PKN13" s="102"/>
      <c r="PKO13" s="102"/>
      <c r="PKP13" s="102"/>
      <c r="PKQ13" s="102"/>
      <c r="PKR13" s="102"/>
      <c r="PKS13" s="102"/>
      <c r="PKT13" s="102"/>
      <c r="PKU13" s="102"/>
      <c r="PKV13" s="102"/>
      <c r="PKW13" s="102"/>
      <c r="PKX13" s="102"/>
      <c r="PKY13" s="102"/>
      <c r="PKZ13" s="102"/>
      <c r="PLA13" s="102"/>
      <c r="PLB13" s="102"/>
      <c r="PLC13" s="102"/>
      <c r="PLD13" s="102"/>
      <c r="PLE13" s="102"/>
      <c r="PLF13" s="102"/>
      <c r="PLG13" s="102"/>
      <c r="PLH13" s="102"/>
      <c r="PLI13" s="102"/>
      <c r="PLJ13" s="102"/>
      <c r="PLK13" s="102"/>
      <c r="PLL13" s="102"/>
      <c r="PLM13" s="102"/>
      <c r="PLN13" s="102"/>
      <c r="PLO13" s="102"/>
      <c r="PLP13" s="102"/>
      <c r="PLQ13" s="102"/>
      <c r="PLR13" s="102"/>
      <c r="PLS13" s="102"/>
      <c r="PLT13" s="102"/>
      <c r="PLU13" s="102"/>
      <c r="PLV13" s="102"/>
      <c r="PLW13" s="102"/>
      <c r="PLX13" s="102"/>
      <c r="PLY13" s="102"/>
      <c r="PLZ13" s="102"/>
      <c r="PMA13" s="102"/>
      <c r="PMB13" s="102"/>
      <c r="PMC13" s="102"/>
      <c r="PMD13" s="102"/>
      <c r="PME13" s="102"/>
      <c r="PMF13" s="102"/>
      <c r="PMG13" s="102"/>
      <c r="PMH13" s="102"/>
      <c r="PMI13" s="102"/>
      <c r="PMJ13" s="102"/>
      <c r="PMK13" s="102"/>
      <c r="PML13" s="102"/>
      <c r="PMM13" s="102"/>
      <c r="PMN13" s="102"/>
      <c r="PMO13" s="102"/>
      <c r="PMP13" s="102"/>
      <c r="PMQ13" s="102"/>
      <c r="PMR13" s="102"/>
      <c r="PMS13" s="102"/>
      <c r="PMT13" s="102"/>
      <c r="PMU13" s="102"/>
      <c r="PMV13" s="102"/>
      <c r="PMW13" s="102"/>
      <c r="PMX13" s="102"/>
      <c r="PMY13" s="102"/>
      <c r="PMZ13" s="102"/>
      <c r="PNA13" s="102"/>
      <c r="PNB13" s="102"/>
      <c r="PNC13" s="102"/>
      <c r="PND13" s="102"/>
      <c r="PNE13" s="102"/>
      <c r="PNF13" s="102"/>
      <c r="PNG13" s="102"/>
      <c r="PNH13" s="102"/>
      <c r="PNI13" s="102"/>
      <c r="PNJ13" s="102"/>
      <c r="PNK13" s="102"/>
      <c r="PNL13" s="102"/>
      <c r="PNM13" s="102"/>
      <c r="PNN13" s="102"/>
      <c r="PNO13" s="102"/>
      <c r="PNP13" s="102"/>
      <c r="PNQ13" s="102"/>
      <c r="PNR13" s="102"/>
      <c r="PNS13" s="102"/>
      <c r="PNT13" s="102"/>
      <c r="PNU13" s="102"/>
      <c r="PNV13" s="102"/>
      <c r="PNW13" s="102"/>
      <c r="PNX13" s="102"/>
      <c r="PNY13" s="102"/>
      <c r="PNZ13" s="102"/>
      <c r="POA13" s="102"/>
      <c r="POB13" s="102"/>
      <c r="POC13" s="102"/>
      <c r="POD13" s="102"/>
      <c r="POE13" s="102"/>
      <c r="POF13" s="102"/>
      <c r="POG13" s="102"/>
      <c r="POH13" s="102"/>
      <c r="POI13" s="102"/>
      <c r="POJ13" s="102"/>
      <c r="POK13" s="102"/>
      <c r="POL13" s="102"/>
      <c r="POM13" s="102"/>
      <c r="PON13" s="102"/>
      <c r="POO13" s="102"/>
      <c r="POP13" s="102"/>
      <c r="POQ13" s="102"/>
      <c r="POR13" s="102"/>
      <c r="POS13" s="102"/>
      <c r="POT13" s="102"/>
      <c r="POU13" s="102"/>
      <c r="POV13" s="102"/>
      <c r="POW13" s="102"/>
      <c r="POX13" s="102"/>
      <c r="POY13" s="102"/>
      <c r="POZ13" s="102"/>
      <c r="PPA13" s="102"/>
      <c r="PPB13" s="102"/>
      <c r="PPC13" s="102"/>
      <c r="PPD13" s="102"/>
      <c r="PPE13" s="102"/>
      <c r="PPF13" s="102"/>
      <c r="PPG13" s="102"/>
      <c r="PPH13" s="102"/>
      <c r="PPI13" s="102"/>
      <c r="PPJ13" s="102"/>
      <c r="PPK13" s="102"/>
      <c r="PPL13" s="102"/>
      <c r="PPM13" s="102"/>
      <c r="PPN13" s="102"/>
      <c r="PPO13" s="102"/>
      <c r="PPP13" s="102"/>
      <c r="PPQ13" s="102"/>
      <c r="PPR13" s="102"/>
      <c r="PPS13" s="102"/>
      <c r="PPT13" s="102"/>
      <c r="PPU13" s="102"/>
      <c r="PPV13" s="102"/>
      <c r="PPW13" s="102"/>
      <c r="PPX13" s="102"/>
      <c r="PPY13" s="102"/>
      <c r="PPZ13" s="102"/>
      <c r="PQA13" s="102"/>
      <c r="PQB13" s="102"/>
      <c r="PQC13" s="102"/>
      <c r="PQD13" s="102"/>
      <c r="PQE13" s="102"/>
      <c r="PQF13" s="102"/>
      <c r="PQG13" s="102"/>
      <c r="PQH13" s="102"/>
      <c r="PQI13" s="102"/>
      <c r="PQJ13" s="102"/>
      <c r="PQK13" s="102"/>
      <c r="PQL13" s="102"/>
      <c r="PQM13" s="102"/>
      <c r="PQN13" s="102"/>
      <c r="PQO13" s="102"/>
      <c r="PQP13" s="102"/>
      <c r="PQQ13" s="102"/>
      <c r="PQR13" s="102"/>
      <c r="PQS13" s="102"/>
      <c r="PQT13" s="102"/>
      <c r="PQU13" s="102"/>
      <c r="PQV13" s="102"/>
      <c r="PQW13" s="102"/>
      <c r="PQX13" s="102"/>
      <c r="PQY13" s="102"/>
      <c r="PQZ13" s="102"/>
      <c r="PRA13" s="102"/>
      <c r="PRB13" s="102"/>
      <c r="PRC13" s="102"/>
      <c r="PRD13" s="102"/>
      <c r="PRE13" s="102"/>
      <c r="PRF13" s="102"/>
      <c r="PRG13" s="102"/>
      <c r="PRH13" s="102"/>
      <c r="PRI13" s="102"/>
      <c r="PRJ13" s="102"/>
      <c r="PRK13" s="102"/>
      <c r="PRL13" s="102"/>
      <c r="PRM13" s="102"/>
      <c r="PRN13" s="102"/>
      <c r="PRO13" s="102"/>
      <c r="PRP13" s="102"/>
      <c r="PRQ13" s="102"/>
      <c r="PRR13" s="102"/>
      <c r="PRS13" s="102"/>
      <c r="PRT13" s="102"/>
      <c r="PRU13" s="102"/>
      <c r="PRV13" s="102"/>
      <c r="PRW13" s="102"/>
      <c r="PRX13" s="102"/>
      <c r="PRY13" s="102"/>
      <c r="PRZ13" s="102"/>
      <c r="PSA13" s="102"/>
      <c r="PSB13" s="102"/>
      <c r="PSC13" s="102"/>
      <c r="PSD13" s="102"/>
      <c r="PSE13" s="102"/>
      <c r="PSF13" s="102"/>
      <c r="PSG13" s="102"/>
      <c r="PSH13" s="102"/>
      <c r="PSI13" s="102"/>
      <c r="PSJ13" s="102"/>
      <c r="PSK13" s="102"/>
      <c r="PSL13" s="102"/>
      <c r="PSM13" s="102"/>
      <c r="PSN13" s="102"/>
      <c r="PSO13" s="102"/>
      <c r="PSP13" s="102"/>
      <c r="PSQ13" s="102"/>
      <c r="PSR13" s="102"/>
      <c r="PSS13" s="102"/>
      <c r="PST13" s="102"/>
      <c r="PSU13" s="102"/>
      <c r="PSV13" s="102"/>
      <c r="PSW13" s="102"/>
      <c r="PSX13" s="102"/>
      <c r="PSY13" s="102"/>
      <c r="PSZ13" s="102"/>
      <c r="PTA13" s="102"/>
      <c r="PTB13" s="102"/>
      <c r="PTC13" s="102"/>
      <c r="PTD13" s="102"/>
      <c r="PTE13" s="102"/>
      <c r="PTF13" s="102"/>
      <c r="PTG13" s="102"/>
      <c r="PTH13" s="102"/>
      <c r="PTI13" s="102"/>
      <c r="PTJ13" s="102"/>
      <c r="PTK13" s="102"/>
      <c r="PTL13" s="102"/>
      <c r="PTM13" s="102"/>
      <c r="PTN13" s="102"/>
      <c r="PTO13" s="102"/>
      <c r="PTP13" s="102"/>
      <c r="PTQ13" s="102"/>
      <c r="PTR13" s="102"/>
      <c r="PTS13" s="102"/>
      <c r="PTT13" s="102"/>
      <c r="PTU13" s="102"/>
      <c r="PTV13" s="102"/>
      <c r="PTW13" s="102"/>
      <c r="PTX13" s="102"/>
      <c r="PTY13" s="102"/>
      <c r="PTZ13" s="102"/>
      <c r="PUA13" s="102"/>
      <c r="PUB13" s="102"/>
      <c r="PUC13" s="102"/>
      <c r="PUD13" s="102"/>
      <c r="PUE13" s="102"/>
      <c r="PUF13" s="102"/>
      <c r="PUG13" s="102"/>
      <c r="PUH13" s="102"/>
      <c r="PUI13" s="102"/>
      <c r="PUJ13" s="102"/>
      <c r="PUK13" s="102"/>
      <c r="PUL13" s="102"/>
      <c r="PUM13" s="102"/>
      <c r="PUN13" s="102"/>
      <c r="PUO13" s="102"/>
      <c r="PUP13" s="102"/>
      <c r="PUQ13" s="102"/>
      <c r="PUR13" s="102"/>
      <c r="PUS13" s="102"/>
      <c r="PUT13" s="102"/>
      <c r="PUU13" s="102"/>
      <c r="PUV13" s="102"/>
      <c r="PUW13" s="102"/>
      <c r="PUX13" s="102"/>
      <c r="PUY13" s="102"/>
      <c r="PUZ13" s="102"/>
      <c r="PVA13" s="102"/>
      <c r="PVB13" s="102"/>
      <c r="PVC13" s="102"/>
      <c r="PVD13" s="102"/>
      <c r="PVE13" s="102"/>
      <c r="PVF13" s="102"/>
      <c r="PVG13" s="102"/>
      <c r="PVH13" s="102"/>
      <c r="PVI13" s="102"/>
      <c r="PVJ13" s="102"/>
      <c r="PVK13" s="102"/>
      <c r="PVL13" s="102"/>
      <c r="PVM13" s="102"/>
      <c r="PVN13" s="102"/>
      <c r="PVO13" s="102"/>
      <c r="PVP13" s="102"/>
      <c r="PVQ13" s="102"/>
      <c r="PVR13" s="102"/>
      <c r="PVS13" s="102"/>
      <c r="PVT13" s="102"/>
      <c r="PVU13" s="102"/>
      <c r="PVV13" s="102"/>
      <c r="PVW13" s="102"/>
      <c r="PVX13" s="102"/>
      <c r="PVY13" s="102"/>
      <c r="PVZ13" s="102"/>
      <c r="PWA13" s="102"/>
      <c r="PWB13" s="102"/>
      <c r="PWC13" s="102"/>
      <c r="PWD13" s="102"/>
      <c r="PWE13" s="102"/>
      <c r="PWF13" s="102"/>
      <c r="PWG13" s="102"/>
      <c r="PWH13" s="102"/>
      <c r="PWI13" s="102"/>
      <c r="PWJ13" s="102"/>
      <c r="PWK13" s="102"/>
      <c r="PWL13" s="102"/>
      <c r="PWM13" s="102"/>
      <c r="PWN13" s="102"/>
      <c r="PWO13" s="102"/>
      <c r="PWP13" s="102"/>
      <c r="PWQ13" s="102"/>
      <c r="PWR13" s="102"/>
      <c r="PWS13" s="102"/>
      <c r="PWT13" s="102"/>
      <c r="PWU13" s="102"/>
      <c r="PWV13" s="102"/>
      <c r="PWW13" s="102"/>
      <c r="PWX13" s="102"/>
      <c r="PWY13" s="102"/>
      <c r="PWZ13" s="102"/>
      <c r="PXA13" s="102"/>
      <c r="PXB13" s="102"/>
      <c r="PXC13" s="102"/>
      <c r="PXD13" s="102"/>
      <c r="PXE13" s="102"/>
      <c r="PXF13" s="102"/>
      <c r="PXG13" s="102"/>
      <c r="PXH13" s="102"/>
      <c r="PXI13" s="102"/>
      <c r="PXJ13" s="102"/>
      <c r="PXK13" s="102"/>
      <c r="PXL13" s="102"/>
      <c r="PXM13" s="102"/>
      <c r="PXN13" s="102"/>
      <c r="PXO13" s="102"/>
      <c r="PXP13" s="102"/>
      <c r="PXQ13" s="102"/>
      <c r="PXR13" s="102"/>
      <c r="PXS13" s="102"/>
      <c r="PXT13" s="102"/>
      <c r="PXU13" s="102"/>
      <c r="PXV13" s="102"/>
      <c r="PXW13" s="102"/>
      <c r="PXX13" s="102"/>
      <c r="PXY13" s="102"/>
      <c r="PXZ13" s="102"/>
      <c r="PYA13" s="102"/>
      <c r="PYB13" s="102"/>
      <c r="PYC13" s="102"/>
      <c r="PYD13" s="102"/>
      <c r="PYE13" s="102"/>
      <c r="PYF13" s="102"/>
      <c r="PYG13" s="102"/>
      <c r="PYH13" s="102"/>
      <c r="PYI13" s="102"/>
      <c r="PYJ13" s="102"/>
      <c r="PYK13" s="102"/>
      <c r="PYL13" s="102"/>
      <c r="PYM13" s="102"/>
      <c r="PYN13" s="102"/>
      <c r="PYO13" s="102"/>
      <c r="PYP13" s="102"/>
      <c r="PYQ13" s="102"/>
      <c r="PYR13" s="102"/>
      <c r="PYS13" s="102"/>
      <c r="PYT13" s="102"/>
      <c r="PYU13" s="102"/>
      <c r="PYV13" s="102"/>
      <c r="PYW13" s="102"/>
      <c r="PYX13" s="102"/>
      <c r="PYY13" s="102"/>
      <c r="PYZ13" s="102"/>
      <c r="PZA13" s="102"/>
      <c r="PZB13" s="102"/>
      <c r="PZC13" s="102"/>
      <c r="PZD13" s="102"/>
      <c r="PZE13" s="102"/>
      <c r="PZF13" s="102"/>
      <c r="PZG13" s="102"/>
      <c r="PZH13" s="102"/>
      <c r="PZI13" s="102"/>
      <c r="PZJ13" s="102"/>
      <c r="PZK13" s="102"/>
      <c r="PZL13" s="102"/>
      <c r="PZM13" s="102"/>
      <c r="PZN13" s="102"/>
      <c r="PZO13" s="102"/>
      <c r="PZP13" s="102"/>
      <c r="PZQ13" s="102"/>
      <c r="PZR13" s="102"/>
      <c r="PZS13" s="102"/>
      <c r="PZT13" s="102"/>
      <c r="PZU13" s="102"/>
      <c r="PZV13" s="102"/>
      <c r="PZW13" s="102"/>
      <c r="PZX13" s="102"/>
      <c r="PZY13" s="102"/>
      <c r="PZZ13" s="102"/>
      <c r="QAA13" s="102"/>
      <c r="QAB13" s="102"/>
      <c r="QAC13" s="102"/>
      <c r="QAD13" s="102"/>
      <c r="QAE13" s="102"/>
      <c r="QAF13" s="102"/>
      <c r="QAG13" s="102"/>
      <c r="QAH13" s="102"/>
      <c r="QAI13" s="102"/>
      <c r="QAJ13" s="102"/>
      <c r="QAK13" s="102"/>
      <c r="QAL13" s="102"/>
      <c r="QAM13" s="102"/>
      <c r="QAN13" s="102"/>
      <c r="QAO13" s="102"/>
      <c r="QAP13" s="102"/>
      <c r="QAQ13" s="102"/>
      <c r="QAR13" s="102"/>
      <c r="QAS13" s="102"/>
      <c r="QAT13" s="102"/>
      <c r="QAU13" s="102"/>
      <c r="QAV13" s="102"/>
      <c r="QAW13" s="102"/>
      <c r="QAX13" s="102"/>
      <c r="QAY13" s="102"/>
      <c r="QAZ13" s="102"/>
      <c r="QBA13" s="102"/>
      <c r="QBB13" s="102"/>
      <c r="QBC13" s="102"/>
      <c r="QBD13" s="102"/>
      <c r="QBE13" s="102"/>
      <c r="QBF13" s="102"/>
      <c r="QBG13" s="102"/>
      <c r="QBH13" s="102"/>
      <c r="QBI13" s="102"/>
      <c r="QBJ13" s="102"/>
      <c r="QBK13" s="102"/>
      <c r="QBL13" s="102"/>
      <c r="QBM13" s="102"/>
      <c r="QBN13" s="102"/>
      <c r="QBO13" s="102"/>
      <c r="QBP13" s="102"/>
      <c r="QBQ13" s="102"/>
      <c r="QBR13" s="102"/>
      <c r="QBS13" s="102"/>
      <c r="QBT13" s="102"/>
      <c r="QBU13" s="102"/>
      <c r="QBV13" s="102"/>
      <c r="QBW13" s="102"/>
      <c r="QBX13" s="102"/>
      <c r="QBY13" s="102"/>
      <c r="QBZ13" s="102"/>
      <c r="QCA13" s="102"/>
      <c r="QCB13" s="102"/>
      <c r="QCC13" s="102"/>
      <c r="QCD13" s="102"/>
      <c r="QCE13" s="102"/>
      <c r="QCF13" s="102"/>
      <c r="QCG13" s="102"/>
      <c r="QCH13" s="102"/>
      <c r="QCI13" s="102"/>
      <c r="QCJ13" s="102"/>
      <c r="QCK13" s="102"/>
      <c r="QCL13" s="102"/>
      <c r="QCM13" s="102"/>
      <c r="QCN13" s="102"/>
      <c r="QCO13" s="102"/>
      <c r="QCP13" s="102"/>
      <c r="QCQ13" s="102"/>
      <c r="QCR13" s="102"/>
      <c r="QCS13" s="102"/>
      <c r="QCT13" s="102"/>
      <c r="QCU13" s="102"/>
      <c r="QCV13" s="102"/>
      <c r="QCW13" s="102"/>
      <c r="QCX13" s="102"/>
      <c r="QCY13" s="102"/>
      <c r="QCZ13" s="102"/>
      <c r="QDA13" s="102"/>
      <c r="QDB13" s="102"/>
      <c r="QDC13" s="102"/>
      <c r="QDD13" s="102"/>
      <c r="QDE13" s="102"/>
      <c r="QDF13" s="102"/>
      <c r="QDG13" s="102"/>
      <c r="QDH13" s="102"/>
      <c r="QDI13" s="102"/>
      <c r="QDJ13" s="102"/>
      <c r="QDK13" s="102"/>
      <c r="QDL13" s="102"/>
      <c r="QDM13" s="102"/>
      <c r="QDN13" s="102"/>
      <c r="QDO13" s="102"/>
      <c r="QDP13" s="102"/>
      <c r="QDQ13" s="102"/>
      <c r="QDR13" s="102"/>
      <c r="QDS13" s="102"/>
      <c r="QDT13" s="102"/>
      <c r="QDU13" s="102"/>
      <c r="QDV13" s="102"/>
      <c r="QDW13" s="102"/>
      <c r="QDX13" s="102"/>
      <c r="QDY13" s="102"/>
      <c r="QDZ13" s="102"/>
      <c r="QEA13" s="102"/>
      <c r="QEB13" s="102"/>
      <c r="QEC13" s="102"/>
      <c r="QED13" s="102"/>
      <c r="QEE13" s="102"/>
      <c r="QEF13" s="102"/>
      <c r="QEG13" s="102"/>
      <c r="QEH13" s="102"/>
      <c r="QEI13" s="102"/>
      <c r="QEJ13" s="102"/>
      <c r="QEK13" s="102"/>
      <c r="QEL13" s="102"/>
      <c r="QEM13" s="102"/>
      <c r="QEN13" s="102"/>
      <c r="QEO13" s="102"/>
      <c r="QEP13" s="102"/>
      <c r="QEQ13" s="102"/>
      <c r="QER13" s="102"/>
      <c r="QES13" s="102"/>
      <c r="QET13" s="102"/>
      <c r="QEU13" s="102"/>
      <c r="QEV13" s="102"/>
      <c r="QEW13" s="102"/>
      <c r="QEX13" s="102"/>
      <c r="QEY13" s="102"/>
      <c r="QEZ13" s="102"/>
      <c r="QFA13" s="102"/>
      <c r="QFB13" s="102"/>
      <c r="QFC13" s="102"/>
      <c r="QFD13" s="102"/>
      <c r="QFE13" s="102"/>
      <c r="QFF13" s="102"/>
      <c r="QFG13" s="102"/>
      <c r="QFH13" s="102"/>
      <c r="QFI13" s="102"/>
      <c r="QFJ13" s="102"/>
      <c r="QFK13" s="102"/>
      <c r="QFL13" s="102"/>
      <c r="QFM13" s="102"/>
      <c r="QFN13" s="102"/>
      <c r="QFO13" s="102"/>
      <c r="QFP13" s="102"/>
      <c r="QFQ13" s="102"/>
      <c r="QFR13" s="102"/>
      <c r="QFS13" s="102"/>
      <c r="QFT13" s="102"/>
      <c r="QFU13" s="102"/>
      <c r="QFV13" s="102"/>
      <c r="QFW13" s="102"/>
      <c r="QFX13" s="102"/>
      <c r="QFY13" s="102"/>
      <c r="QFZ13" s="102"/>
      <c r="QGA13" s="102"/>
      <c r="QGB13" s="102"/>
      <c r="QGC13" s="102"/>
      <c r="QGD13" s="102"/>
      <c r="QGE13" s="102"/>
      <c r="QGF13" s="102"/>
      <c r="QGG13" s="102"/>
      <c r="QGH13" s="102"/>
      <c r="QGI13" s="102"/>
      <c r="QGJ13" s="102"/>
      <c r="QGK13" s="102"/>
      <c r="QGL13" s="102"/>
      <c r="QGM13" s="102"/>
      <c r="QGN13" s="102"/>
      <c r="QGO13" s="102"/>
      <c r="QGP13" s="102"/>
      <c r="QGQ13" s="102"/>
      <c r="QGR13" s="102"/>
      <c r="QGS13" s="102"/>
      <c r="QGT13" s="102"/>
      <c r="QGU13" s="102"/>
      <c r="QGV13" s="102"/>
      <c r="QGW13" s="102"/>
      <c r="QGX13" s="102"/>
      <c r="QGY13" s="102"/>
      <c r="QGZ13" s="102"/>
      <c r="QHA13" s="102"/>
      <c r="QHB13" s="102"/>
      <c r="QHC13" s="102"/>
      <c r="QHD13" s="102"/>
      <c r="QHE13" s="102"/>
      <c r="QHF13" s="102"/>
      <c r="QHG13" s="102"/>
      <c r="QHH13" s="102"/>
      <c r="QHI13" s="102"/>
      <c r="QHJ13" s="102"/>
      <c r="QHK13" s="102"/>
      <c r="QHL13" s="102"/>
      <c r="QHM13" s="102"/>
      <c r="QHN13" s="102"/>
      <c r="QHO13" s="102"/>
      <c r="QHP13" s="102"/>
      <c r="QHQ13" s="102"/>
      <c r="QHR13" s="102"/>
      <c r="QHS13" s="102"/>
      <c r="QHT13" s="102"/>
      <c r="QHU13" s="102"/>
      <c r="QHV13" s="102"/>
      <c r="QHW13" s="102"/>
      <c r="QHX13" s="102"/>
      <c r="QHY13" s="102"/>
      <c r="QHZ13" s="102"/>
      <c r="QIA13" s="102"/>
      <c r="QIB13" s="102"/>
      <c r="QIC13" s="102"/>
      <c r="QID13" s="102"/>
      <c r="QIE13" s="102"/>
      <c r="QIF13" s="102"/>
      <c r="QIG13" s="102"/>
      <c r="QIH13" s="102"/>
      <c r="QII13" s="102"/>
      <c r="QIJ13" s="102"/>
      <c r="QIK13" s="102"/>
      <c r="QIL13" s="102"/>
      <c r="QIM13" s="102"/>
      <c r="QIN13" s="102"/>
      <c r="QIO13" s="102"/>
      <c r="QIP13" s="102"/>
      <c r="QIQ13" s="102"/>
      <c r="QIR13" s="102"/>
      <c r="QIS13" s="102"/>
      <c r="QIT13" s="102"/>
      <c r="QIU13" s="102"/>
      <c r="QIV13" s="102"/>
      <c r="QIW13" s="102"/>
      <c r="QIX13" s="102"/>
      <c r="QIY13" s="102"/>
      <c r="QIZ13" s="102"/>
      <c r="QJA13" s="102"/>
      <c r="QJB13" s="102"/>
      <c r="QJC13" s="102"/>
      <c r="QJD13" s="102"/>
      <c r="QJE13" s="102"/>
      <c r="QJF13" s="102"/>
      <c r="QJG13" s="102"/>
      <c r="QJH13" s="102"/>
      <c r="QJI13" s="102"/>
      <c r="QJJ13" s="102"/>
      <c r="QJK13" s="102"/>
      <c r="QJL13" s="102"/>
      <c r="QJM13" s="102"/>
      <c r="QJN13" s="102"/>
      <c r="QJO13" s="102"/>
      <c r="QJP13" s="102"/>
      <c r="QJQ13" s="102"/>
      <c r="QJR13" s="102"/>
      <c r="QJS13" s="102"/>
      <c r="QJT13" s="102"/>
      <c r="QJU13" s="102"/>
      <c r="QJV13" s="102"/>
      <c r="QJW13" s="102"/>
      <c r="QJX13" s="102"/>
      <c r="QJY13" s="102"/>
      <c r="QJZ13" s="102"/>
      <c r="QKA13" s="102"/>
      <c r="QKB13" s="102"/>
      <c r="QKC13" s="102"/>
      <c r="QKD13" s="102"/>
      <c r="QKE13" s="102"/>
      <c r="QKF13" s="102"/>
      <c r="QKG13" s="102"/>
      <c r="QKH13" s="102"/>
      <c r="QKI13" s="102"/>
      <c r="QKJ13" s="102"/>
      <c r="QKK13" s="102"/>
      <c r="QKL13" s="102"/>
      <c r="QKM13" s="102"/>
      <c r="QKN13" s="102"/>
      <c r="QKO13" s="102"/>
      <c r="QKP13" s="102"/>
      <c r="QKQ13" s="102"/>
      <c r="QKR13" s="102"/>
      <c r="QKS13" s="102"/>
      <c r="QKT13" s="102"/>
      <c r="QKU13" s="102"/>
      <c r="QKV13" s="102"/>
      <c r="QKW13" s="102"/>
      <c r="QKX13" s="102"/>
      <c r="QKY13" s="102"/>
      <c r="QKZ13" s="102"/>
      <c r="QLA13" s="102"/>
      <c r="QLB13" s="102"/>
      <c r="QLC13" s="102"/>
      <c r="QLD13" s="102"/>
      <c r="QLE13" s="102"/>
      <c r="QLF13" s="102"/>
      <c r="QLG13" s="102"/>
      <c r="QLH13" s="102"/>
      <c r="QLI13" s="102"/>
      <c r="QLJ13" s="102"/>
      <c r="QLK13" s="102"/>
      <c r="QLL13" s="102"/>
      <c r="QLM13" s="102"/>
      <c r="QLN13" s="102"/>
      <c r="QLO13" s="102"/>
      <c r="QLP13" s="102"/>
      <c r="QLQ13" s="102"/>
      <c r="QLR13" s="102"/>
      <c r="QLS13" s="102"/>
      <c r="QLT13" s="102"/>
      <c r="QLU13" s="102"/>
      <c r="QLV13" s="102"/>
      <c r="QLW13" s="102"/>
      <c r="QLX13" s="102"/>
      <c r="QLY13" s="102"/>
      <c r="QLZ13" s="102"/>
      <c r="QMA13" s="102"/>
      <c r="QMB13" s="102"/>
      <c r="QMC13" s="102"/>
      <c r="QMD13" s="102"/>
      <c r="QME13" s="102"/>
      <c r="QMF13" s="102"/>
      <c r="QMG13" s="102"/>
      <c r="QMH13" s="102"/>
      <c r="QMI13" s="102"/>
      <c r="QMJ13" s="102"/>
      <c r="QMK13" s="102"/>
      <c r="QML13" s="102"/>
      <c r="QMM13" s="102"/>
      <c r="QMN13" s="102"/>
      <c r="QMO13" s="102"/>
      <c r="QMP13" s="102"/>
      <c r="QMQ13" s="102"/>
      <c r="QMR13" s="102"/>
      <c r="QMS13" s="102"/>
      <c r="QMT13" s="102"/>
      <c r="QMU13" s="102"/>
      <c r="QMV13" s="102"/>
      <c r="QMW13" s="102"/>
      <c r="QMX13" s="102"/>
      <c r="QMY13" s="102"/>
      <c r="QMZ13" s="102"/>
      <c r="QNA13" s="102"/>
      <c r="QNB13" s="102"/>
      <c r="QNC13" s="102"/>
      <c r="QND13" s="102"/>
      <c r="QNE13" s="102"/>
      <c r="QNF13" s="102"/>
      <c r="QNG13" s="102"/>
      <c r="QNH13" s="102"/>
      <c r="QNI13" s="102"/>
      <c r="QNJ13" s="102"/>
      <c r="QNK13" s="102"/>
      <c r="QNL13" s="102"/>
      <c r="QNM13" s="102"/>
      <c r="QNN13" s="102"/>
      <c r="QNO13" s="102"/>
      <c r="QNP13" s="102"/>
      <c r="QNQ13" s="102"/>
      <c r="QNR13" s="102"/>
      <c r="QNS13" s="102"/>
      <c r="QNT13" s="102"/>
      <c r="QNU13" s="102"/>
      <c r="QNV13" s="102"/>
      <c r="QNW13" s="102"/>
      <c r="QNX13" s="102"/>
      <c r="QNY13" s="102"/>
      <c r="QNZ13" s="102"/>
      <c r="QOA13" s="102"/>
      <c r="QOB13" s="102"/>
      <c r="QOC13" s="102"/>
      <c r="QOD13" s="102"/>
      <c r="QOE13" s="102"/>
      <c r="QOF13" s="102"/>
      <c r="QOG13" s="102"/>
      <c r="QOH13" s="102"/>
      <c r="QOI13" s="102"/>
      <c r="QOJ13" s="102"/>
      <c r="QOK13" s="102"/>
      <c r="QOL13" s="102"/>
      <c r="QOM13" s="102"/>
      <c r="QON13" s="102"/>
      <c r="QOO13" s="102"/>
      <c r="QOP13" s="102"/>
      <c r="QOQ13" s="102"/>
      <c r="QOR13" s="102"/>
      <c r="QOS13" s="102"/>
      <c r="QOT13" s="102"/>
      <c r="QOU13" s="102"/>
      <c r="QOV13" s="102"/>
      <c r="QOW13" s="102"/>
      <c r="QOX13" s="102"/>
      <c r="QOY13" s="102"/>
      <c r="QOZ13" s="102"/>
      <c r="QPA13" s="102"/>
      <c r="QPB13" s="102"/>
      <c r="QPC13" s="102"/>
      <c r="QPD13" s="102"/>
      <c r="QPE13" s="102"/>
      <c r="QPF13" s="102"/>
      <c r="QPG13" s="102"/>
      <c r="QPH13" s="102"/>
      <c r="QPI13" s="102"/>
      <c r="QPJ13" s="102"/>
      <c r="QPK13" s="102"/>
      <c r="QPL13" s="102"/>
      <c r="QPM13" s="102"/>
      <c r="QPN13" s="102"/>
      <c r="QPO13" s="102"/>
      <c r="QPP13" s="102"/>
      <c r="QPQ13" s="102"/>
      <c r="QPR13" s="102"/>
      <c r="QPS13" s="102"/>
      <c r="QPT13" s="102"/>
      <c r="QPU13" s="102"/>
      <c r="QPV13" s="102"/>
      <c r="QPW13" s="102"/>
      <c r="QPX13" s="102"/>
      <c r="QPY13" s="102"/>
      <c r="QPZ13" s="102"/>
      <c r="QQA13" s="102"/>
      <c r="QQB13" s="102"/>
      <c r="QQC13" s="102"/>
      <c r="QQD13" s="102"/>
      <c r="QQE13" s="102"/>
      <c r="QQF13" s="102"/>
      <c r="QQG13" s="102"/>
      <c r="QQH13" s="102"/>
      <c r="QQI13" s="102"/>
      <c r="QQJ13" s="102"/>
      <c r="QQK13" s="102"/>
      <c r="QQL13" s="102"/>
      <c r="QQM13" s="102"/>
      <c r="QQN13" s="102"/>
      <c r="QQO13" s="102"/>
      <c r="QQP13" s="102"/>
      <c r="QQQ13" s="102"/>
      <c r="QQR13" s="102"/>
      <c r="QQS13" s="102"/>
      <c r="QQT13" s="102"/>
      <c r="QQU13" s="102"/>
      <c r="QQV13" s="102"/>
      <c r="QQW13" s="102"/>
      <c r="QQX13" s="102"/>
      <c r="QQY13" s="102"/>
      <c r="QQZ13" s="102"/>
      <c r="QRA13" s="102"/>
      <c r="QRB13" s="102"/>
      <c r="QRC13" s="102"/>
      <c r="QRD13" s="102"/>
      <c r="QRE13" s="102"/>
      <c r="QRF13" s="102"/>
      <c r="QRG13" s="102"/>
      <c r="QRH13" s="102"/>
      <c r="QRI13" s="102"/>
      <c r="QRJ13" s="102"/>
      <c r="QRK13" s="102"/>
      <c r="QRL13" s="102"/>
      <c r="QRM13" s="102"/>
      <c r="QRN13" s="102"/>
      <c r="QRO13" s="102"/>
      <c r="QRP13" s="102"/>
      <c r="QRQ13" s="102"/>
      <c r="QRR13" s="102"/>
      <c r="QRS13" s="102"/>
      <c r="QRT13" s="102"/>
      <c r="QRU13" s="102"/>
      <c r="QRV13" s="102"/>
      <c r="QRW13" s="102"/>
      <c r="QRX13" s="102"/>
      <c r="QRY13" s="102"/>
      <c r="QRZ13" s="102"/>
      <c r="QSA13" s="102"/>
      <c r="QSB13" s="102"/>
      <c r="QSC13" s="102"/>
      <c r="QSD13" s="102"/>
      <c r="QSE13" s="102"/>
      <c r="QSF13" s="102"/>
      <c r="QSG13" s="102"/>
      <c r="QSH13" s="102"/>
      <c r="QSI13" s="102"/>
      <c r="QSJ13" s="102"/>
      <c r="QSK13" s="102"/>
      <c r="QSL13" s="102"/>
      <c r="QSM13" s="102"/>
      <c r="QSN13" s="102"/>
      <c r="QSO13" s="102"/>
      <c r="QSP13" s="102"/>
      <c r="QSQ13" s="102"/>
      <c r="QSR13" s="102"/>
      <c r="QSS13" s="102"/>
      <c r="QST13" s="102"/>
      <c r="QSU13" s="102"/>
      <c r="QSV13" s="102"/>
      <c r="QSW13" s="102"/>
      <c r="QSX13" s="102"/>
      <c r="QSY13" s="102"/>
      <c r="QSZ13" s="102"/>
      <c r="QTA13" s="102"/>
      <c r="QTB13" s="102"/>
      <c r="QTC13" s="102"/>
      <c r="QTD13" s="102"/>
      <c r="QTE13" s="102"/>
      <c r="QTF13" s="102"/>
      <c r="QTG13" s="102"/>
      <c r="QTH13" s="102"/>
      <c r="QTI13" s="102"/>
      <c r="QTJ13" s="102"/>
      <c r="QTK13" s="102"/>
      <c r="QTL13" s="102"/>
      <c r="QTM13" s="102"/>
      <c r="QTN13" s="102"/>
      <c r="QTO13" s="102"/>
      <c r="QTP13" s="102"/>
      <c r="QTQ13" s="102"/>
      <c r="QTR13" s="102"/>
      <c r="QTS13" s="102"/>
      <c r="QTT13" s="102"/>
      <c r="QTU13" s="102"/>
      <c r="QTV13" s="102"/>
      <c r="QTW13" s="102"/>
      <c r="QTX13" s="102"/>
      <c r="QTY13" s="102"/>
      <c r="QTZ13" s="102"/>
      <c r="QUA13" s="102"/>
      <c r="QUB13" s="102"/>
      <c r="QUC13" s="102"/>
      <c r="QUD13" s="102"/>
      <c r="QUE13" s="102"/>
      <c r="QUF13" s="102"/>
      <c r="QUG13" s="102"/>
      <c r="QUH13" s="102"/>
      <c r="QUI13" s="102"/>
      <c r="QUJ13" s="102"/>
      <c r="QUK13" s="102"/>
      <c r="QUL13" s="102"/>
      <c r="QUM13" s="102"/>
      <c r="QUN13" s="102"/>
      <c r="QUO13" s="102"/>
      <c r="QUP13" s="102"/>
      <c r="QUQ13" s="102"/>
      <c r="QUR13" s="102"/>
      <c r="QUS13" s="102"/>
      <c r="QUT13" s="102"/>
      <c r="QUU13" s="102"/>
      <c r="QUV13" s="102"/>
      <c r="QUW13" s="102"/>
      <c r="QUX13" s="102"/>
      <c r="QUY13" s="102"/>
      <c r="QUZ13" s="102"/>
      <c r="QVA13" s="102"/>
      <c r="QVB13" s="102"/>
      <c r="QVC13" s="102"/>
      <c r="QVD13" s="102"/>
      <c r="QVE13" s="102"/>
      <c r="QVF13" s="102"/>
      <c r="QVG13" s="102"/>
      <c r="QVH13" s="102"/>
      <c r="QVI13" s="102"/>
      <c r="QVJ13" s="102"/>
      <c r="QVK13" s="102"/>
      <c r="QVL13" s="102"/>
      <c r="QVM13" s="102"/>
      <c r="QVN13" s="102"/>
      <c r="QVO13" s="102"/>
      <c r="QVP13" s="102"/>
      <c r="QVQ13" s="102"/>
      <c r="QVR13" s="102"/>
      <c r="QVS13" s="102"/>
      <c r="QVT13" s="102"/>
      <c r="QVU13" s="102"/>
      <c r="QVV13" s="102"/>
      <c r="QVW13" s="102"/>
      <c r="QVX13" s="102"/>
      <c r="QVY13" s="102"/>
      <c r="QVZ13" s="102"/>
      <c r="QWA13" s="102"/>
      <c r="QWB13" s="102"/>
      <c r="QWC13" s="102"/>
      <c r="QWD13" s="102"/>
      <c r="QWE13" s="102"/>
      <c r="QWF13" s="102"/>
      <c r="QWG13" s="102"/>
      <c r="QWH13" s="102"/>
      <c r="QWI13" s="102"/>
      <c r="QWJ13" s="102"/>
      <c r="QWK13" s="102"/>
      <c r="QWL13" s="102"/>
      <c r="QWM13" s="102"/>
      <c r="QWN13" s="102"/>
      <c r="QWO13" s="102"/>
      <c r="QWP13" s="102"/>
      <c r="QWQ13" s="102"/>
      <c r="QWR13" s="102"/>
      <c r="QWS13" s="102"/>
      <c r="QWT13" s="102"/>
      <c r="QWU13" s="102"/>
      <c r="QWV13" s="102"/>
      <c r="QWW13" s="102"/>
      <c r="QWX13" s="102"/>
      <c r="QWY13" s="102"/>
      <c r="QWZ13" s="102"/>
      <c r="QXA13" s="102"/>
      <c r="QXB13" s="102"/>
      <c r="QXC13" s="102"/>
      <c r="QXD13" s="102"/>
      <c r="QXE13" s="102"/>
      <c r="QXF13" s="102"/>
      <c r="QXG13" s="102"/>
      <c r="QXH13" s="102"/>
      <c r="QXI13" s="102"/>
      <c r="QXJ13" s="102"/>
      <c r="QXK13" s="102"/>
      <c r="QXL13" s="102"/>
      <c r="QXM13" s="102"/>
      <c r="QXN13" s="102"/>
      <c r="QXO13" s="102"/>
      <c r="QXP13" s="102"/>
      <c r="QXQ13" s="102"/>
      <c r="QXR13" s="102"/>
      <c r="QXS13" s="102"/>
      <c r="QXT13" s="102"/>
      <c r="QXU13" s="102"/>
      <c r="QXV13" s="102"/>
      <c r="QXW13" s="102"/>
      <c r="QXX13" s="102"/>
      <c r="QXY13" s="102"/>
      <c r="QXZ13" s="102"/>
      <c r="QYA13" s="102"/>
      <c r="QYB13" s="102"/>
      <c r="QYC13" s="102"/>
      <c r="QYD13" s="102"/>
      <c r="QYE13" s="102"/>
      <c r="QYF13" s="102"/>
      <c r="QYG13" s="102"/>
      <c r="QYH13" s="102"/>
      <c r="QYI13" s="102"/>
      <c r="QYJ13" s="102"/>
      <c r="QYK13" s="102"/>
      <c r="QYL13" s="102"/>
      <c r="QYM13" s="102"/>
      <c r="QYN13" s="102"/>
      <c r="QYO13" s="102"/>
      <c r="QYP13" s="102"/>
      <c r="QYQ13" s="102"/>
      <c r="QYR13" s="102"/>
      <c r="QYS13" s="102"/>
      <c r="QYT13" s="102"/>
      <c r="QYU13" s="102"/>
      <c r="QYV13" s="102"/>
      <c r="QYW13" s="102"/>
      <c r="QYX13" s="102"/>
      <c r="QYY13" s="102"/>
      <c r="QYZ13" s="102"/>
      <c r="QZA13" s="102"/>
      <c r="QZB13" s="102"/>
      <c r="QZC13" s="102"/>
      <c r="QZD13" s="102"/>
      <c r="QZE13" s="102"/>
      <c r="QZF13" s="102"/>
      <c r="QZG13" s="102"/>
      <c r="QZH13" s="102"/>
      <c r="QZI13" s="102"/>
      <c r="QZJ13" s="102"/>
      <c r="QZK13" s="102"/>
      <c r="QZL13" s="102"/>
      <c r="QZM13" s="102"/>
      <c r="QZN13" s="102"/>
      <c r="QZO13" s="102"/>
      <c r="QZP13" s="102"/>
      <c r="QZQ13" s="102"/>
      <c r="QZR13" s="102"/>
      <c r="QZS13" s="102"/>
      <c r="QZT13" s="102"/>
      <c r="QZU13" s="102"/>
      <c r="QZV13" s="102"/>
      <c r="QZW13" s="102"/>
      <c r="QZX13" s="102"/>
      <c r="QZY13" s="102"/>
      <c r="QZZ13" s="102"/>
      <c r="RAA13" s="102"/>
      <c r="RAB13" s="102"/>
      <c r="RAC13" s="102"/>
      <c r="RAD13" s="102"/>
      <c r="RAE13" s="102"/>
      <c r="RAF13" s="102"/>
      <c r="RAG13" s="102"/>
      <c r="RAH13" s="102"/>
      <c r="RAI13" s="102"/>
      <c r="RAJ13" s="102"/>
      <c r="RAK13" s="102"/>
      <c r="RAL13" s="102"/>
      <c r="RAM13" s="102"/>
      <c r="RAN13" s="102"/>
      <c r="RAO13" s="102"/>
      <c r="RAP13" s="102"/>
      <c r="RAQ13" s="102"/>
      <c r="RAR13" s="102"/>
      <c r="RAS13" s="102"/>
      <c r="RAT13" s="102"/>
      <c r="RAU13" s="102"/>
      <c r="RAV13" s="102"/>
      <c r="RAW13" s="102"/>
      <c r="RAX13" s="102"/>
      <c r="RAY13" s="102"/>
      <c r="RAZ13" s="102"/>
      <c r="RBA13" s="102"/>
      <c r="RBB13" s="102"/>
      <c r="RBC13" s="102"/>
      <c r="RBD13" s="102"/>
      <c r="RBE13" s="102"/>
      <c r="RBF13" s="102"/>
      <c r="RBG13" s="102"/>
      <c r="RBH13" s="102"/>
      <c r="RBI13" s="102"/>
      <c r="RBJ13" s="102"/>
      <c r="RBK13" s="102"/>
      <c r="RBL13" s="102"/>
      <c r="RBM13" s="102"/>
      <c r="RBN13" s="102"/>
      <c r="RBO13" s="102"/>
      <c r="RBP13" s="102"/>
      <c r="RBQ13" s="102"/>
      <c r="RBR13" s="102"/>
      <c r="RBS13" s="102"/>
      <c r="RBT13" s="102"/>
      <c r="RBU13" s="102"/>
      <c r="RBV13" s="102"/>
      <c r="RBW13" s="102"/>
      <c r="RBX13" s="102"/>
      <c r="RBY13" s="102"/>
      <c r="RBZ13" s="102"/>
      <c r="RCA13" s="102"/>
      <c r="RCB13" s="102"/>
      <c r="RCC13" s="102"/>
      <c r="RCD13" s="102"/>
      <c r="RCE13" s="102"/>
      <c r="RCF13" s="102"/>
      <c r="RCG13" s="102"/>
      <c r="RCH13" s="102"/>
      <c r="RCI13" s="102"/>
      <c r="RCJ13" s="102"/>
      <c r="RCK13" s="102"/>
      <c r="RCL13" s="102"/>
      <c r="RCM13" s="102"/>
      <c r="RCN13" s="102"/>
      <c r="RCO13" s="102"/>
      <c r="RCP13" s="102"/>
      <c r="RCQ13" s="102"/>
      <c r="RCR13" s="102"/>
      <c r="RCS13" s="102"/>
      <c r="RCT13" s="102"/>
      <c r="RCU13" s="102"/>
      <c r="RCV13" s="102"/>
      <c r="RCW13" s="102"/>
      <c r="RCX13" s="102"/>
      <c r="RCY13" s="102"/>
      <c r="RCZ13" s="102"/>
      <c r="RDA13" s="102"/>
      <c r="RDB13" s="102"/>
      <c r="RDC13" s="102"/>
      <c r="RDD13" s="102"/>
      <c r="RDE13" s="102"/>
      <c r="RDF13" s="102"/>
      <c r="RDG13" s="102"/>
      <c r="RDH13" s="102"/>
      <c r="RDI13" s="102"/>
      <c r="RDJ13" s="102"/>
      <c r="RDK13" s="102"/>
      <c r="RDL13" s="102"/>
      <c r="RDM13" s="102"/>
      <c r="RDN13" s="102"/>
      <c r="RDO13" s="102"/>
      <c r="RDP13" s="102"/>
      <c r="RDQ13" s="102"/>
      <c r="RDR13" s="102"/>
      <c r="RDS13" s="102"/>
      <c r="RDT13" s="102"/>
      <c r="RDU13" s="102"/>
      <c r="RDV13" s="102"/>
      <c r="RDW13" s="102"/>
      <c r="RDX13" s="102"/>
      <c r="RDY13" s="102"/>
      <c r="RDZ13" s="102"/>
      <c r="REA13" s="102"/>
      <c r="REB13" s="102"/>
      <c r="REC13" s="102"/>
      <c r="RED13" s="102"/>
      <c r="REE13" s="102"/>
      <c r="REF13" s="102"/>
      <c r="REG13" s="102"/>
      <c r="REH13" s="102"/>
      <c r="REI13" s="102"/>
      <c r="REJ13" s="102"/>
      <c r="REK13" s="102"/>
      <c r="REL13" s="102"/>
      <c r="REM13" s="102"/>
      <c r="REN13" s="102"/>
      <c r="REO13" s="102"/>
      <c r="REP13" s="102"/>
      <c r="REQ13" s="102"/>
      <c r="RER13" s="102"/>
      <c r="RES13" s="102"/>
      <c r="RET13" s="102"/>
      <c r="REU13" s="102"/>
      <c r="REV13" s="102"/>
      <c r="REW13" s="102"/>
      <c r="REX13" s="102"/>
      <c r="REY13" s="102"/>
      <c r="REZ13" s="102"/>
      <c r="RFA13" s="102"/>
      <c r="RFB13" s="102"/>
      <c r="RFC13" s="102"/>
      <c r="RFD13" s="102"/>
      <c r="RFE13" s="102"/>
      <c r="RFF13" s="102"/>
      <c r="RFG13" s="102"/>
      <c r="RFH13" s="102"/>
      <c r="RFI13" s="102"/>
      <c r="RFJ13" s="102"/>
      <c r="RFK13" s="102"/>
      <c r="RFL13" s="102"/>
      <c r="RFM13" s="102"/>
      <c r="RFN13" s="102"/>
      <c r="RFO13" s="102"/>
      <c r="RFP13" s="102"/>
      <c r="RFQ13" s="102"/>
      <c r="RFR13" s="102"/>
      <c r="RFS13" s="102"/>
      <c r="RFT13" s="102"/>
      <c r="RFU13" s="102"/>
      <c r="RFV13" s="102"/>
      <c r="RFW13" s="102"/>
      <c r="RFX13" s="102"/>
      <c r="RFY13" s="102"/>
      <c r="RFZ13" s="102"/>
      <c r="RGA13" s="102"/>
      <c r="RGB13" s="102"/>
      <c r="RGC13" s="102"/>
      <c r="RGD13" s="102"/>
      <c r="RGE13" s="102"/>
      <c r="RGF13" s="102"/>
      <c r="RGG13" s="102"/>
      <c r="RGH13" s="102"/>
      <c r="RGI13" s="102"/>
      <c r="RGJ13" s="102"/>
      <c r="RGK13" s="102"/>
      <c r="RGL13" s="102"/>
      <c r="RGM13" s="102"/>
      <c r="RGN13" s="102"/>
      <c r="RGO13" s="102"/>
      <c r="RGP13" s="102"/>
      <c r="RGQ13" s="102"/>
      <c r="RGR13" s="102"/>
      <c r="RGS13" s="102"/>
      <c r="RGT13" s="102"/>
      <c r="RGU13" s="102"/>
      <c r="RGV13" s="102"/>
      <c r="RGW13" s="102"/>
      <c r="RGX13" s="102"/>
      <c r="RGY13" s="102"/>
      <c r="RGZ13" s="102"/>
      <c r="RHA13" s="102"/>
      <c r="RHB13" s="102"/>
      <c r="RHC13" s="102"/>
      <c r="RHD13" s="102"/>
      <c r="RHE13" s="102"/>
      <c r="RHF13" s="102"/>
      <c r="RHG13" s="102"/>
      <c r="RHH13" s="102"/>
      <c r="RHI13" s="102"/>
      <c r="RHJ13" s="102"/>
      <c r="RHK13" s="102"/>
      <c r="RHL13" s="102"/>
      <c r="RHM13" s="102"/>
      <c r="RHN13" s="102"/>
      <c r="RHO13" s="102"/>
      <c r="RHP13" s="102"/>
      <c r="RHQ13" s="102"/>
      <c r="RHR13" s="102"/>
      <c r="RHS13" s="102"/>
      <c r="RHT13" s="102"/>
      <c r="RHU13" s="102"/>
      <c r="RHV13" s="102"/>
      <c r="RHW13" s="102"/>
      <c r="RHX13" s="102"/>
      <c r="RHY13" s="102"/>
      <c r="RHZ13" s="102"/>
      <c r="RIA13" s="102"/>
      <c r="RIB13" s="102"/>
      <c r="RIC13" s="102"/>
      <c r="RID13" s="102"/>
      <c r="RIE13" s="102"/>
      <c r="RIF13" s="102"/>
      <c r="RIG13" s="102"/>
      <c r="RIH13" s="102"/>
      <c r="RII13" s="102"/>
      <c r="RIJ13" s="102"/>
      <c r="RIK13" s="102"/>
      <c r="RIL13" s="102"/>
      <c r="RIM13" s="102"/>
      <c r="RIN13" s="102"/>
      <c r="RIO13" s="102"/>
      <c r="RIP13" s="102"/>
      <c r="RIQ13" s="102"/>
      <c r="RIR13" s="102"/>
      <c r="RIS13" s="102"/>
      <c r="RIT13" s="102"/>
      <c r="RIU13" s="102"/>
      <c r="RIV13" s="102"/>
      <c r="RIW13" s="102"/>
      <c r="RIX13" s="102"/>
      <c r="RIY13" s="102"/>
      <c r="RIZ13" s="102"/>
      <c r="RJA13" s="102"/>
      <c r="RJB13" s="102"/>
      <c r="RJC13" s="102"/>
      <c r="RJD13" s="102"/>
      <c r="RJE13" s="102"/>
      <c r="RJF13" s="102"/>
      <c r="RJG13" s="102"/>
      <c r="RJH13" s="102"/>
      <c r="RJI13" s="102"/>
      <c r="RJJ13" s="102"/>
      <c r="RJK13" s="102"/>
      <c r="RJL13" s="102"/>
      <c r="RJM13" s="102"/>
      <c r="RJN13" s="102"/>
      <c r="RJO13" s="102"/>
      <c r="RJP13" s="102"/>
      <c r="RJQ13" s="102"/>
      <c r="RJR13" s="102"/>
      <c r="RJS13" s="102"/>
      <c r="RJT13" s="102"/>
      <c r="RJU13" s="102"/>
      <c r="RJV13" s="102"/>
      <c r="RJW13" s="102"/>
      <c r="RJX13" s="102"/>
      <c r="RJY13" s="102"/>
      <c r="RJZ13" s="102"/>
      <c r="RKA13" s="102"/>
      <c r="RKB13" s="102"/>
      <c r="RKC13" s="102"/>
      <c r="RKD13" s="102"/>
      <c r="RKE13" s="102"/>
      <c r="RKF13" s="102"/>
      <c r="RKG13" s="102"/>
      <c r="RKH13" s="102"/>
      <c r="RKI13" s="102"/>
      <c r="RKJ13" s="102"/>
      <c r="RKK13" s="102"/>
      <c r="RKL13" s="102"/>
      <c r="RKM13" s="102"/>
      <c r="RKN13" s="102"/>
      <c r="RKO13" s="102"/>
      <c r="RKP13" s="102"/>
      <c r="RKQ13" s="102"/>
      <c r="RKR13" s="102"/>
      <c r="RKS13" s="102"/>
      <c r="RKT13" s="102"/>
      <c r="RKU13" s="102"/>
      <c r="RKV13" s="102"/>
      <c r="RKW13" s="102"/>
      <c r="RKX13" s="102"/>
      <c r="RKY13" s="102"/>
      <c r="RKZ13" s="102"/>
      <c r="RLA13" s="102"/>
      <c r="RLB13" s="102"/>
      <c r="RLC13" s="102"/>
      <c r="RLD13" s="102"/>
      <c r="RLE13" s="102"/>
      <c r="RLF13" s="102"/>
      <c r="RLG13" s="102"/>
      <c r="RLH13" s="102"/>
      <c r="RLI13" s="102"/>
      <c r="RLJ13" s="102"/>
      <c r="RLK13" s="102"/>
      <c r="RLL13" s="102"/>
      <c r="RLM13" s="102"/>
      <c r="RLN13" s="102"/>
      <c r="RLO13" s="102"/>
      <c r="RLP13" s="102"/>
      <c r="RLQ13" s="102"/>
      <c r="RLR13" s="102"/>
      <c r="RLS13" s="102"/>
      <c r="RLT13" s="102"/>
      <c r="RLU13" s="102"/>
      <c r="RLV13" s="102"/>
      <c r="RLW13" s="102"/>
      <c r="RLX13" s="102"/>
      <c r="RLY13" s="102"/>
      <c r="RLZ13" s="102"/>
      <c r="RMA13" s="102"/>
      <c r="RMB13" s="102"/>
      <c r="RMC13" s="102"/>
      <c r="RMD13" s="102"/>
      <c r="RME13" s="102"/>
      <c r="RMF13" s="102"/>
      <c r="RMG13" s="102"/>
      <c r="RMH13" s="102"/>
      <c r="RMI13" s="102"/>
      <c r="RMJ13" s="102"/>
      <c r="RMK13" s="102"/>
      <c r="RML13" s="102"/>
      <c r="RMM13" s="102"/>
      <c r="RMN13" s="102"/>
      <c r="RMO13" s="102"/>
      <c r="RMP13" s="102"/>
      <c r="RMQ13" s="102"/>
      <c r="RMR13" s="102"/>
      <c r="RMS13" s="102"/>
      <c r="RMT13" s="102"/>
      <c r="RMU13" s="102"/>
      <c r="RMV13" s="102"/>
      <c r="RMW13" s="102"/>
      <c r="RMX13" s="102"/>
      <c r="RMY13" s="102"/>
      <c r="RMZ13" s="102"/>
      <c r="RNA13" s="102"/>
      <c r="RNB13" s="102"/>
      <c r="RNC13" s="102"/>
      <c r="RND13" s="102"/>
      <c r="RNE13" s="102"/>
      <c r="RNF13" s="102"/>
      <c r="RNG13" s="102"/>
      <c r="RNH13" s="102"/>
      <c r="RNI13" s="102"/>
      <c r="RNJ13" s="102"/>
      <c r="RNK13" s="102"/>
      <c r="RNL13" s="102"/>
      <c r="RNM13" s="102"/>
      <c r="RNN13" s="102"/>
      <c r="RNO13" s="102"/>
      <c r="RNP13" s="102"/>
      <c r="RNQ13" s="102"/>
      <c r="RNR13" s="102"/>
      <c r="RNS13" s="102"/>
      <c r="RNT13" s="102"/>
      <c r="RNU13" s="102"/>
      <c r="RNV13" s="102"/>
      <c r="RNW13" s="102"/>
      <c r="RNX13" s="102"/>
      <c r="RNY13" s="102"/>
      <c r="RNZ13" s="102"/>
      <c r="ROA13" s="102"/>
      <c r="ROB13" s="102"/>
      <c r="ROC13" s="102"/>
      <c r="ROD13" s="102"/>
      <c r="ROE13" s="102"/>
      <c r="ROF13" s="102"/>
      <c r="ROG13" s="102"/>
      <c r="ROH13" s="102"/>
      <c r="ROI13" s="102"/>
      <c r="ROJ13" s="102"/>
      <c r="ROK13" s="102"/>
      <c r="ROL13" s="102"/>
      <c r="ROM13" s="102"/>
      <c r="RON13" s="102"/>
      <c r="ROO13" s="102"/>
      <c r="ROP13" s="102"/>
      <c r="ROQ13" s="102"/>
      <c r="ROR13" s="102"/>
      <c r="ROS13" s="102"/>
      <c r="ROT13" s="102"/>
      <c r="ROU13" s="102"/>
      <c r="ROV13" s="102"/>
      <c r="ROW13" s="102"/>
      <c r="ROX13" s="102"/>
      <c r="ROY13" s="102"/>
      <c r="ROZ13" s="102"/>
      <c r="RPA13" s="102"/>
      <c r="RPB13" s="102"/>
      <c r="RPC13" s="102"/>
      <c r="RPD13" s="102"/>
      <c r="RPE13" s="102"/>
      <c r="RPF13" s="102"/>
      <c r="RPG13" s="102"/>
      <c r="RPH13" s="102"/>
      <c r="RPI13" s="102"/>
      <c r="RPJ13" s="102"/>
      <c r="RPK13" s="102"/>
      <c r="RPL13" s="102"/>
      <c r="RPM13" s="102"/>
      <c r="RPN13" s="102"/>
      <c r="RPO13" s="102"/>
      <c r="RPP13" s="102"/>
      <c r="RPQ13" s="102"/>
      <c r="RPR13" s="102"/>
      <c r="RPS13" s="102"/>
      <c r="RPT13" s="102"/>
      <c r="RPU13" s="102"/>
      <c r="RPV13" s="102"/>
      <c r="RPW13" s="102"/>
      <c r="RPX13" s="102"/>
      <c r="RPY13" s="102"/>
      <c r="RPZ13" s="102"/>
      <c r="RQA13" s="102"/>
      <c r="RQB13" s="102"/>
      <c r="RQC13" s="102"/>
      <c r="RQD13" s="102"/>
      <c r="RQE13" s="102"/>
      <c r="RQF13" s="102"/>
      <c r="RQG13" s="102"/>
      <c r="RQH13" s="102"/>
      <c r="RQI13" s="102"/>
      <c r="RQJ13" s="102"/>
      <c r="RQK13" s="102"/>
      <c r="RQL13" s="102"/>
      <c r="RQM13" s="102"/>
      <c r="RQN13" s="102"/>
      <c r="RQO13" s="102"/>
      <c r="RQP13" s="102"/>
      <c r="RQQ13" s="102"/>
      <c r="RQR13" s="102"/>
      <c r="RQS13" s="102"/>
      <c r="RQT13" s="102"/>
      <c r="RQU13" s="102"/>
      <c r="RQV13" s="102"/>
      <c r="RQW13" s="102"/>
      <c r="RQX13" s="102"/>
      <c r="RQY13" s="102"/>
      <c r="RQZ13" s="102"/>
      <c r="RRA13" s="102"/>
      <c r="RRB13" s="102"/>
      <c r="RRC13" s="102"/>
      <c r="RRD13" s="102"/>
      <c r="RRE13" s="102"/>
      <c r="RRF13" s="102"/>
      <c r="RRG13" s="102"/>
      <c r="RRH13" s="102"/>
      <c r="RRI13" s="102"/>
      <c r="RRJ13" s="102"/>
      <c r="RRK13" s="102"/>
      <c r="RRL13" s="102"/>
      <c r="RRM13" s="102"/>
      <c r="RRN13" s="102"/>
      <c r="RRO13" s="102"/>
      <c r="RRP13" s="102"/>
      <c r="RRQ13" s="102"/>
      <c r="RRR13" s="102"/>
      <c r="RRS13" s="102"/>
      <c r="RRT13" s="102"/>
      <c r="RRU13" s="102"/>
      <c r="RRV13" s="102"/>
      <c r="RRW13" s="102"/>
      <c r="RRX13" s="102"/>
      <c r="RRY13" s="102"/>
      <c r="RRZ13" s="102"/>
      <c r="RSA13" s="102"/>
      <c r="RSB13" s="102"/>
      <c r="RSC13" s="102"/>
      <c r="RSD13" s="102"/>
      <c r="RSE13" s="102"/>
      <c r="RSF13" s="102"/>
      <c r="RSG13" s="102"/>
      <c r="RSH13" s="102"/>
      <c r="RSI13" s="102"/>
      <c r="RSJ13" s="102"/>
      <c r="RSK13" s="102"/>
      <c r="RSL13" s="102"/>
      <c r="RSM13" s="102"/>
      <c r="RSN13" s="102"/>
      <c r="RSO13" s="102"/>
      <c r="RSP13" s="102"/>
      <c r="RSQ13" s="102"/>
      <c r="RSR13" s="102"/>
      <c r="RSS13" s="102"/>
      <c r="RST13" s="102"/>
      <c r="RSU13" s="102"/>
      <c r="RSV13" s="102"/>
      <c r="RSW13" s="102"/>
      <c r="RSX13" s="102"/>
      <c r="RSY13" s="102"/>
      <c r="RSZ13" s="102"/>
      <c r="RTA13" s="102"/>
      <c r="RTB13" s="102"/>
      <c r="RTC13" s="102"/>
      <c r="RTD13" s="102"/>
      <c r="RTE13" s="102"/>
      <c r="RTF13" s="102"/>
      <c r="RTG13" s="102"/>
      <c r="RTH13" s="102"/>
      <c r="RTI13" s="102"/>
      <c r="RTJ13" s="102"/>
      <c r="RTK13" s="102"/>
      <c r="RTL13" s="102"/>
      <c r="RTM13" s="102"/>
      <c r="RTN13" s="102"/>
      <c r="RTO13" s="102"/>
      <c r="RTP13" s="102"/>
      <c r="RTQ13" s="102"/>
      <c r="RTR13" s="102"/>
      <c r="RTS13" s="102"/>
      <c r="RTT13" s="102"/>
      <c r="RTU13" s="102"/>
      <c r="RTV13" s="102"/>
      <c r="RTW13" s="102"/>
      <c r="RTX13" s="102"/>
      <c r="RTY13" s="102"/>
      <c r="RTZ13" s="102"/>
      <c r="RUA13" s="102"/>
      <c r="RUB13" s="102"/>
      <c r="RUC13" s="102"/>
      <c r="RUD13" s="102"/>
      <c r="RUE13" s="102"/>
      <c r="RUF13" s="102"/>
      <c r="RUG13" s="102"/>
      <c r="RUH13" s="102"/>
      <c r="RUI13" s="102"/>
      <c r="RUJ13" s="102"/>
      <c r="RUK13" s="102"/>
      <c r="RUL13" s="102"/>
      <c r="RUM13" s="102"/>
      <c r="RUN13" s="102"/>
      <c r="RUO13" s="102"/>
      <c r="RUP13" s="102"/>
      <c r="RUQ13" s="102"/>
      <c r="RUR13" s="102"/>
      <c r="RUS13" s="102"/>
      <c r="RUT13" s="102"/>
      <c r="RUU13" s="102"/>
      <c r="RUV13" s="102"/>
      <c r="RUW13" s="102"/>
      <c r="RUX13" s="102"/>
      <c r="RUY13" s="102"/>
      <c r="RUZ13" s="102"/>
      <c r="RVA13" s="102"/>
      <c r="RVB13" s="102"/>
      <c r="RVC13" s="102"/>
      <c r="RVD13" s="102"/>
      <c r="RVE13" s="102"/>
      <c r="RVF13" s="102"/>
      <c r="RVG13" s="102"/>
      <c r="RVH13" s="102"/>
      <c r="RVI13" s="102"/>
      <c r="RVJ13" s="102"/>
      <c r="RVK13" s="102"/>
      <c r="RVL13" s="102"/>
      <c r="RVM13" s="102"/>
      <c r="RVN13" s="102"/>
      <c r="RVO13" s="102"/>
      <c r="RVP13" s="102"/>
      <c r="RVQ13" s="102"/>
      <c r="RVR13" s="102"/>
      <c r="RVS13" s="102"/>
      <c r="RVT13" s="102"/>
      <c r="RVU13" s="102"/>
      <c r="RVV13" s="102"/>
      <c r="RVW13" s="102"/>
      <c r="RVX13" s="102"/>
      <c r="RVY13" s="102"/>
      <c r="RVZ13" s="102"/>
      <c r="RWA13" s="102"/>
      <c r="RWB13" s="102"/>
      <c r="RWC13" s="102"/>
      <c r="RWD13" s="102"/>
      <c r="RWE13" s="102"/>
      <c r="RWF13" s="102"/>
      <c r="RWG13" s="102"/>
      <c r="RWH13" s="102"/>
      <c r="RWI13" s="102"/>
      <c r="RWJ13" s="102"/>
      <c r="RWK13" s="102"/>
      <c r="RWL13" s="102"/>
      <c r="RWM13" s="102"/>
      <c r="RWN13" s="102"/>
      <c r="RWO13" s="102"/>
      <c r="RWP13" s="102"/>
      <c r="RWQ13" s="102"/>
      <c r="RWR13" s="102"/>
      <c r="RWS13" s="102"/>
      <c r="RWT13" s="102"/>
      <c r="RWU13" s="102"/>
      <c r="RWV13" s="102"/>
      <c r="RWW13" s="102"/>
      <c r="RWX13" s="102"/>
      <c r="RWY13" s="102"/>
      <c r="RWZ13" s="102"/>
      <c r="RXA13" s="102"/>
      <c r="RXB13" s="102"/>
      <c r="RXC13" s="102"/>
      <c r="RXD13" s="102"/>
      <c r="RXE13" s="102"/>
      <c r="RXF13" s="102"/>
      <c r="RXG13" s="102"/>
      <c r="RXH13" s="102"/>
      <c r="RXI13" s="102"/>
      <c r="RXJ13" s="102"/>
      <c r="RXK13" s="102"/>
      <c r="RXL13" s="102"/>
      <c r="RXM13" s="102"/>
      <c r="RXN13" s="102"/>
      <c r="RXO13" s="102"/>
      <c r="RXP13" s="102"/>
      <c r="RXQ13" s="102"/>
      <c r="RXR13" s="102"/>
      <c r="RXS13" s="102"/>
      <c r="RXT13" s="102"/>
      <c r="RXU13" s="102"/>
      <c r="RXV13" s="102"/>
      <c r="RXW13" s="102"/>
      <c r="RXX13" s="102"/>
      <c r="RXY13" s="102"/>
      <c r="RXZ13" s="102"/>
      <c r="RYA13" s="102"/>
      <c r="RYB13" s="102"/>
      <c r="RYC13" s="102"/>
      <c r="RYD13" s="102"/>
      <c r="RYE13" s="102"/>
      <c r="RYF13" s="102"/>
      <c r="RYG13" s="102"/>
      <c r="RYH13" s="102"/>
      <c r="RYI13" s="102"/>
      <c r="RYJ13" s="102"/>
      <c r="RYK13" s="102"/>
      <c r="RYL13" s="102"/>
      <c r="RYM13" s="102"/>
      <c r="RYN13" s="102"/>
      <c r="RYO13" s="102"/>
      <c r="RYP13" s="102"/>
      <c r="RYQ13" s="102"/>
      <c r="RYR13" s="102"/>
      <c r="RYS13" s="102"/>
      <c r="RYT13" s="102"/>
      <c r="RYU13" s="102"/>
      <c r="RYV13" s="102"/>
      <c r="RYW13" s="102"/>
      <c r="RYX13" s="102"/>
      <c r="RYY13" s="102"/>
      <c r="RYZ13" s="102"/>
      <c r="RZA13" s="102"/>
      <c r="RZB13" s="102"/>
      <c r="RZC13" s="102"/>
      <c r="RZD13" s="102"/>
      <c r="RZE13" s="102"/>
      <c r="RZF13" s="102"/>
      <c r="RZG13" s="102"/>
      <c r="RZH13" s="102"/>
      <c r="RZI13" s="102"/>
      <c r="RZJ13" s="102"/>
      <c r="RZK13" s="102"/>
      <c r="RZL13" s="102"/>
      <c r="RZM13" s="102"/>
      <c r="RZN13" s="102"/>
      <c r="RZO13" s="102"/>
      <c r="RZP13" s="102"/>
      <c r="RZQ13" s="102"/>
      <c r="RZR13" s="102"/>
      <c r="RZS13" s="102"/>
      <c r="RZT13" s="102"/>
      <c r="RZU13" s="102"/>
      <c r="RZV13" s="102"/>
      <c r="RZW13" s="102"/>
      <c r="RZX13" s="102"/>
      <c r="RZY13" s="102"/>
      <c r="RZZ13" s="102"/>
      <c r="SAA13" s="102"/>
      <c r="SAB13" s="102"/>
      <c r="SAC13" s="102"/>
      <c r="SAD13" s="102"/>
      <c r="SAE13" s="102"/>
      <c r="SAF13" s="102"/>
      <c r="SAG13" s="102"/>
      <c r="SAH13" s="102"/>
      <c r="SAI13" s="102"/>
      <c r="SAJ13" s="102"/>
      <c r="SAK13" s="102"/>
      <c r="SAL13" s="102"/>
      <c r="SAM13" s="102"/>
      <c r="SAN13" s="102"/>
      <c r="SAO13" s="102"/>
      <c r="SAP13" s="102"/>
      <c r="SAQ13" s="102"/>
      <c r="SAR13" s="102"/>
      <c r="SAS13" s="102"/>
      <c r="SAT13" s="102"/>
      <c r="SAU13" s="102"/>
      <c r="SAV13" s="102"/>
      <c r="SAW13" s="102"/>
      <c r="SAX13" s="102"/>
      <c r="SAY13" s="102"/>
      <c r="SAZ13" s="102"/>
      <c r="SBA13" s="102"/>
      <c r="SBB13" s="102"/>
      <c r="SBC13" s="102"/>
      <c r="SBD13" s="102"/>
      <c r="SBE13" s="102"/>
      <c r="SBF13" s="102"/>
      <c r="SBG13" s="102"/>
      <c r="SBH13" s="102"/>
      <c r="SBI13" s="102"/>
      <c r="SBJ13" s="102"/>
      <c r="SBK13" s="102"/>
      <c r="SBL13" s="102"/>
      <c r="SBM13" s="102"/>
      <c r="SBN13" s="102"/>
      <c r="SBO13" s="102"/>
      <c r="SBP13" s="102"/>
      <c r="SBQ13" s="102"/>
      <c r="SBR13" s="102"/>
      <c r="SBS13" s="102"/>
      <c r="SBT13" s="102"/>
      <c r="SBU13" s="102"/>
      <c r="SBV13" s="102"/>
      <c r="SBW13" s="102"/>
      <c r="SBX13" s="102"/>
      <c r="SBY13" s="102"/>
      <c r="SBZ13" s="102"/>
      <c r="SCA13" s="102"/>
      <c r="SCB13" s="102"/>
      <c r="SCC13" s="102"/>
      <c r="SCD13" s="102"/>
      <c r="SCE13" s="102"/>
      <c r="SCF13" s="102"/>
      <c r="SCG13" s="102"/>
      <c r="SCH13" s="102"/>
      <c r="SCI13" s="102"/>
      <c r="SCJ13" s="102"/>
      <c r="SCK13" s="102"/>
      <c r="SCL13" s="102"/>
      <c r="SCM13" s="102"/>
      <c r="SCN13" s="102"/>
      <c r="SCO13" s="102"/>
      <c r="SCP13" s="102"/>
      <c r="SCQ13" s="102"/>
      <c r="SCR13" s="102"/>
      <c r="SCS13" s="102"/>
      <c r="SCT13" s="102"/>
      <c r="SCU13" s="102"/>
      <c r="SCV13" s="102"/>
      <c r="SCW13" s="102"/>
      <c r="SCX13" s="102"/>
      <c r="SCY13" s="102"/>
      <c r="SCZ13" s="102"/>
      <c r="SDA13" s="102"/>
      <c r="SDB13" s="102"/>
      <c r="SDC13" s="102"/>
      <c r="SDD13" s="102"/>
      <c r="SDE13" s="102"/>
      <c r="SDF13" s="102"/>
      <c r="SDG13" s="102"/>
      <c r="SDH13" s="102"/>
      <c r="SDI13" s="102"/>
      <c r="SDJ13" s="102"/>
      <c r="SDK13" s="102"/>
      <c r="SDL13" s="102"/>
      <c r="SDM13" s="102"/>
      <c r="SDN13" s="102"/>
      <c r="SDO13" s="102"/>
      <c r="SDP13" s="102"/>
      <c r="SDQ13" s="102"/>
      <c r="SDR13" s="102"/>
      <c r="SDS13" s="102"/>
      <c r="SDT13" s="102"/>
      <c r="SDU13" s="102"/>
      <c r="SDV13" s="102"/>
      <c r="SDW13" s="102"/>
      <c r="SDX13" s="102"/>
      <c r="SDY13" s="102"/>
      <c r="SDZ13" s="102"/>
      <c r="SEA13" s="102"/>
      <c r="SEB13" s="102"/>
      <c r="SEC13" s="102"/>
      <c r="SED13" s="102"/>
      <c r="SEE13" s="102"/>
      <c r="SEF13" s="102"/>
      <c r="SEG13" s="102"/>
      <c r="SEH13" s="102"/>
      <c r="SEI13" s="102"/>
      <c r="SEJ13" s="102"/>
      <c r="SEK13" s="102"/>
      <c r="SEL13" s="102"/>
      <c r="SEM13" s="102"/>
      <c r="SEN13" s="102"/>
      <c r="SEO13" s="102"/>
      <c r="SEP13" s="102"/>
      <c r="SEQ13" s="102"/>
      <c r="SER13" s="102"/>
      <c r="SES13" s="102"/>
      <c r="SET13" s="102"/>
      <c r="SEU13" s="102"/>
      <c r="SEV13" s="102"/>
      <c r="SEW13" s="102"/>
      <c r="SEX13" s="102"/>
      <c r="SEY13" s="102"/>
      <c r="SEZ13" s="102"/>
      <c r="SFA13" s="102"/>
      <c r="SFB13" s="102"/>
      <c r="SFC13" s="102"/>
      <c r="SFD13" s="102"/>
      <c r="SFE13" s="102"/>
      <c r="SFF13" s="102"/>
      <c r="SFG13" s="102"/>
      <c r="SFH13" s="102"/>
      <c r="SFI13" s="102"/>
      <c r="SFJ13" s="102"/>
      <c r="SFK13" s="102"/>
      <c r="SFL13" s="102"/>
      <c r="SFM13" s="102"/>
      <c r="SFN13" s="102"/>
      <c r="SFO13" s="102"/>
      <c r="SFP13" s="102"/>
      <c r="SFQ13" s="102"/>
      <c r="SFR13" s="102"/>
      <c r="SFS13" s="102"/>
      <c r="SFT13" s="102"/>
      <c r="SFU13" s="102"/>
      <c r="SFV13" s="102"/>
      <c r="SFW13" s="102"/>
      <c r="SFX13" s="102"/>
      <c r="SFY13" s="102"/>
      <c r="SFZ13" s="102"/>
      <c r="SGA13" s="102"/>
      <c r="SGB13" s="102"/>
      <c r="SGC13" s="102"/>
      <c r="SGD13" s="102"/>
      <c r="SGE13" s="102"/>
      <c r="SGF13" s="102"/>
      <c r="SGG13" s="102"/>
      <c r="SGH13" s="102"/>
      <c r="SGI13" s="102"/>
      <c r="SGJ13" s="102"/>
      <c r="SGK13" s="102"/>
      <c r="SGL13" s="102"/>
      <c r="SGM13" s="102"/>
      <c r="SGN13" s="102"/>
      <c r="SGO13" s="102"/>
      <c r="SGP13" s="102"/>
      <c r="SGQ13" s="102"/>
      <c r="SGR13" s="102"/>
      <c r="SGS13" s="102"/>
      <c r="SGT13" s="102"/>
      <c r="SGU13" s="102"/>
      <c r="SGV13" s="102"/>
      <c r="SGW13" s="102"/>
      <c r="SGX13" s="102"/>
      <c r="SGY13" s="102"/>
      <c r="SGZ13" s="102"/>
      <c r="SHA13" s="102"/>
      <c r="SHB13" s="102"/>
      <c r="SHC13" s="102"/>
      <c r="SHD13" s="102"/>
      <c r="SHE13" s="102"/>
      <c r="SHF13" s="102"/>
      <c r="SHG13" s="102"/>
      <c r="SHH13" s="102"/>
      <c r="SHI13" s="102"/>
      <c r="SHJ13" s="102"/>
      <c r="SHK13" s="102"/>
      <c r="SHL13" s="102"/>
      <c r="SHM13" s="102"/>
      <c r="SHN13" s="102"/>
      <c r="SHO13" s="102"/>
      <c r="SHP13" s="102"/>
      <c r="SHQ13" s="102"/>
      <c r="SHR13" s="102"/>
      <c r="SHS13" s="102"/>
      <c r="SHT13" s="102"/>
      <c r="SHU13" s="102"/>
      <c r="SHV13" s="102"/>
      <c r="SHW13" s="102"/>
      <c r="SHX13" s="102"/>
      <c r="SHY13" s="102"/>
      <c r="SHZ13" s="102"/>
      <c r="SIA13" s="102"/>
      <c r="SIB13" s="102"/>
      <c r="SIC13" s="102"/>
      <c r="SID13" s="102"/>
      <c r="SIE13" s="102"/>
      <c r="SIF13" s="102"/>
      <c r="SIG13" s="102"/>
      <c r="SIH13" s="102"/>
      <c r="SII13" s="102"/>
      <c r="SIJ13" s="102"/>
      <c r="SIK13" s="102"/>
      <c r="SIL13" s="102"/>
      <c r="SIM13" s="102"/>
      <c r="SIN13" s="102"/>
      <c r="SIO13" s="102"/>
      <c r="SIP13" s="102"/>
      <c r="SIQ13" s="102"/>
      <c r="SIR13" s="102"/>
      <c r="SIS13" s="102"/>
      <c r="SIT13" s="102"/>
      <c r="SIU13" s="102"/>
      <c r="SIV13" s="102"/>
      <c r="SIW13" s="102"/>
      <c r="SIX13" s="102"/>
      <c r="SIY13" s="102"/>
      <c r="SIZ13" s="102"/>
      <c r="SJA13" s="102"/>
      <c r="SJB13" s="102"/>
      <c r="SJC13" s="102"/>
      <c r="SJD13" s="102"/>
      <c r="SJE13" s="102"/>
      <c r="SJF13" s="102"/>
      <c r="SJG13" s="102"/>
      <c r="SJH13" s="102"/>
      <c r="SJI13" s="102"/>
      <c r="SJJ13" s="102"/>
      <c r="SJK13" s="102"/>
      <c r="SJL13" s="102"/>
      <c r="SJM13" s="102"/>
      <c r="SJN13" s="102"/>
      <c r="SJO13" s="102"/>
      <c r="SJP13" s="102"/>
      <c r="SJQ13" s="102"/>
      <c r="SJR13" s="102"/>
      <c r="SJS13" s="102"/>
      <c r="SJT13" s="102"/>
      <c r="SJU13" s="102"/>
      <c r="SJV13" s="102"/>
      <c r="SJW13" s="102"/>
      <c r="SJX13" s="102"/>
      <c r="SJY13" s="102"/>
      <c r="SJZ13" s="102"/>
      <c r="SKA13" s="102"/>
      <c r="SKB13" s="102"/>
      <c r="SKC13" s="102"/>
      <c r="SKD13" s="102"/>
      <c r="SKE13" s="102"/>
      <c r="SKF13" s="102"/>
      <c r="SKG13" s="102"/>
      <c r="SKH13" s="102"/>
      <c r="SKI13" s="102"/>
      <c r="SKJ13" s="102"/>
      <c r="SKK13" s="102"/>
      <c r="SKL13" s="102"/>
      <c r="SKM13" s="102"/>
      <c r="SKN13" s="102"/>
      <c r="SKO13" s="102"/>
      <c r="SKP13" s="102"/>
      <c r="SKQ13" s="102"/>
      <c r="SKR13" s="102"/>
      <c r="SKS13" s="102"/>
      <c r="SKT13" s="102"/>
      <c r="SKU13" s="102"/>
      <c r="SKV13" s="102"/>
      <c r="SKW13" s="102"/>
      <c r="SKX13" s="102"/>
      <c r="SKY13" s="102"/>
      <c r="SKZ13" s="102"/>
      <c r="SLA13" s="102"/>
      <c r="SLB13" s="102"/>
      <c r="SLC13" s="102"/>
      <c r="SLD13" s="102"/>
      <c r="SLE13" s="102"/>
      <c r="SLF13" s="102"/>
      <c r="SLG13" s="102"/>
      <c r="SLH13" s="102"/>
      <c r="SLI13" s="102"/>
      <c r="SLJ13" s="102"/>
      <c r="SLK13" s="102"/>
      <c r="SLL13" s="102"/>
      <c r="SLM13" s="102"/>
      <c r="SLN13" s="102"/>
      <c r="SLO13" s="102"/>
      <c r="SLP13" s="102"/>
      <c r="SLQ13" s="102"/>
      <c r="SLR13" s="102"/>
      <c r="SLS13" s="102"/>
      <c r="SLT13" s="102"/>
      <c r="SLU13" s="102"/>
      <c r="SLV13" s="102"/>
      <c r="SLW13" s="102"/>
      <c r="SLX13" s="102"/>
      <c r="SLY13" s="102"/>
      <c r="SLZ13" s="102"/>
      <c r="SMA13" s="102"/>
      <c r="SMB13" s="102"/>
      <c r="SMC13" s="102"/>
      <c r="SMD13" s="102"/>
      <c r="SME13" s="102"/>
      <c r="SMF13" s="102"/>
      <c r="SMG13" s="102"/>
      <c r="SMH13" s="102"/>
      <c r="SMI13" s="102"/>
      <c r="SMJ13" s="102"/>
      <c r="SMK13" s="102"/>
      <c r="SML13" s="102"/>
      <c r="SMM13" s="102"/>
      <c r="SMN13" s="102"/>
      <c r="SMO13" s="102"/>
      <c r="SMP13" s="102"/>
      <c r="SMQ13" s="102"/>
      <c r="SMR13" s="102"/>
      <c r="SMS13" s="102"/>
      <c r="SMT13" s="102"/>
      <c r="SMU13" s="102"/>
      <c r="SMV13" s="102"/>
      <c r="SMW13" s="102"/>
      <c r="SMX13" s="102"/>
      <c r="SMY13" s="102"/>
      <c r="SMZ13" s="102"/>
      <c r="SNA13" s="102"/>
      <c r="SNB13" s="102"/>
      <c r="SNC13" s="102"/>
      <c r="SND13" s="102"/>
      <c r="SNE13" s="102"/>
      <c r="SNF13" s="102"/>
      <c r="SNG13" s="102"/>
      <c r="SNH13" s="102"/>
      <c r="SNI13" s="102"/>
      <c r="SNJ13" s="102"/>
      <c r="SNK13" s="102"/>
      <c r="SNL13" s="102"/>
      <c r="SNM13" s="102"/>
      <c r="SNN13" s="102"/>
      <c r="SNO13" s="102"/>
      <c r="SNP13" s="102"/>
      <c r="SNQ13" s="102"/>
      <c r="SNR13" s="102"/>
      <c r="SNS13" s="102"/>
      <c r="SNT13" s="102"/>
      <c r="SNU13" s="102"/>
      <c r="SNV13" s="102"/>
      <c r="SNW13" s="102"/>
      <c r="SNX13" s="102"/>
      <c r="SNY13" s="102"/>
      <c r="SNZ13" s="102"/>
      <c r="SOA13" s="102"/>
      <c r="SOB13" s="102"/>
      <c r="SOC13" s="102"/>
      <c r="SOD13" s="102"/>
      <c r="SOE13" s="102"/>
      <c r="SOF13" s="102"/>
      <c r="SOG13" s="102"/>
      <c r="SOH13" s="102"/>
      <c r="SOI13" s="102"/>
      <c r="SOJ13" s="102"/>
      <c r="SOK13" s="102"/>
      <c r="SOL13" s="102"/>
      <c r="SOM13" s="102"/>
      <c r="SON13" s="102"/>
      <c r="SOO13" s="102"/>
      <c r="SOP13" s="102"/>
      <c r="SOQ13" s="102"/>
      <c r="SOR13" s="102"/>
      <c r="SOS13" s="102"/>
      <c r="SOT13" s="102"/>
      <c r="SOU13" s="102"/>
      <c r="SOV13" s="102"/>
      <c r="SOW13" s="102"/>
      <c r="SOX13" s="102"/>
      <c r="SOY13" s="102"/>
      <c r="SOZ13" s="102"/>
      <c r="SPA13" s="102"/>
      <c r="SPB13" s="102"/>
      <c r="SPC13" s="102"/>
      <c r="SPD13" s="102"/>
      <c r="SPE13" s="102"/>
      <c r="SPF13" s="102"/>
      <c r="SPG13" s="102"/>
      <c r="SPH13" s="102"/>
      <c r="SPI13" s="102"/>
      <c r="SPJ13" s="102"/>
      <c r="SPK13" s="102"/>
      <c r="SPL13" s="102"/>
      <c r="SPM13" s="102"/>
      <c r="SPN13" s="102"/>
      <c r="SPO13" s="102"/>
      <c r="SPP13" s="102"/>
      <c r="SPQ13" s="102"/>
      <c r="SPR13" s="102"/>
      <c r="SPS13" s="102"/>
      <c r="SPT13" s="102"/>
      <c r="SPU13" s="102"/>
      <c r="SPV13" s="102"/>
      <c r="SPW13" s="102"/>
      <c r="SPX13" s="102"/>
      <c r="SPY13" s="102"/>
      <c r="SPZ13" s="102"/>
      <c r="SQA13" s="102"/>
      <c r="SQB13" s="102"/>
      <c r="SQC13" s="102"/>
      <c r="SQD13" s="102"/>
      <c r="SQE13" s="102"/>
      <c r="SQF13" s="102"/>
      <c r="SQG13" s="102"/>
      <c r="SQH13" s="102"/>
      <c r="SQI13" s="102"/>
      <c r="SQJ13" s="102"/>
      <c r="SQK13" s="102"/>
      <c r="SQL13" s="102"/>
      <c r="SQM13" s="102"/>
      <c r="SQN13" s="102"/>
      <c r="SQO13" s="102"/>
      <c r="SQP13" s="102"/>
      <c r="SQQ13" s="102"/>
      <c r="SQR13" s="102"/>
      <c r="SQS13" s="102"/>
      <c r="SQT13" s="102"/>
      <c r="SQU13" s="102"/>
      <c r="SQV13" s="102"/>
      <c r="SQW13" s="102"/>
      <c r="SQX13" s="102"/>
      <c r="SQY13" s="102"/>
      <c r="SQZ13" s="102"/>
      <c r="SRA13" s="102"/>
      <c r="SRB13" s="102"/>
      <c r="SRC13" s="102"/>
      <c r="SRD13" s="102"/>
      <c r="SRE13" s="102"/>
      <c r="SRF13" s="102"/>
      <c r="SRG13" s="102"/>
      <c r="SRH13" s="102"/>
      <c r="SRI13" s="102"/>
      <c r="SRJ13" s="102"/>
      <c r="SRK13" s="102"/>
      <c r="SRL13" s="102"/>
      <c r="SRM13" s="102"/>
      <c r="SRN13" s="102"/>
      <c r="SRO13" s="102"/>
      <c r="SRP13" s="102"/>
      <c r="SRQ13" s="102"/>
      <c r="SRR13" s="102"/>
      <c r="SRS13" s="102"/>
      <c r="SRT13" s="102"/>
      <c r="SRU13" s="102"/>
      <c r="SRV13" s="102"/>
      <c r="SRW13" s="102"/>
      <c r="SRX13" s="102"/>
      <c r="SRY13" s="102"/>
      <c r="SRZ13" s="102"/>
      <c r="SSA13" s="102"/>
      <c r="SSB13" s="102"/>
      <c r="SSC13" s="102"/>
      <c r="SSD13" s="102"/>
      <c r="SSE13" s="102"/>
      <c r="SSF13" s="102"/>
      <c r="SSG13" s="102"/>
      <c r="SSH13" s="102"/>
      <c r="SSI13" s="102"/>
      <c r="SSJ13" s="102"/>
      <c r="SSK13" s="102"/>
      <c r="SSL13" s="102"/>
      <c r="SSM13" s="102"/>
      <c r="SSN13" s="102"/>
      <c r="SSO13" s="102"/>
      <c r="SSP13" s="102"/>
      <c r="SSQ13" s="102"/>
      <c r="SSR13" s="102"/>
      <c r="SSS13" s="102"/>
      <c r="SST13" s="102"/>
      <c r="SSU13" s="102"/>
      <c r="SSV13" s="102"/>
      <c r="SSW13" s="102"/>
      <c r="SSX13" s="102"/>
      <c r="SSY13" s="102"/>
      <c r="SSZ13" s="102"/>
      <c r="STA13" s="102"/>
      <c r="STB13" s="102"/>
      <c r="STC13" s="102"/>
      <c r="STD13" s="102"/>
      <c r="STE13" s="102"/>
      <c r="STF13" s="102"/>
      <c r="STG13" s="102"/>
      <c r="STH13" s="102"/>
      <c r="STI13" s="102"/>
      <c r="STJ13" s="102"/>
      <c r="STK13" s="102"/>
      <c r="STL13" s="102"/>
      <c r="STM13" s="102"/>
      <c r="STN13" s="102"/>
      <c r="STO13" s="102"/>
      <c r="STP13" s="102"/>
      <c r="STQ13" s="102"/>
      <c r="STR13" s="102"/>
      <c r="STS13" s="102"/>
      <c r="STT13" s="102"/>
      <c r="STU13" s="102"/>
      <c r="STV13" s="102"/>
      <c r="STW13" s="102"/>
      <c r="STX13" s="102"/>
      <c r="STY13" s="102"/>
      <c r="STZ13" s="102"/>
      <c r="SUA13" s="102"/>
      <c r="SUB13" s="102"/>
      <c r="SUC13" s="102"/>
      <c r="SUD13" s="102"/>
      <c r="SUE13" s="102"/>
      <c r="SUF13" s="102"/>
      <c r="SUG13" s="102"/>
      <c r="SUH13" s="102"/>
      <c r="SUI13" s="102"/>
      <c r="SUJ13" s="102"/>
      <c r="SUK13" s="102"/>
      <c r="SUL13" s="102"/>
      <c r="SUM13" s="102"/>
      <c r="SUN13" s="102"/>
      <c r="SUO13" s="102"/>
      <c r="SUP13" s="102"/>
      <c r="SUQ13" s="102"/>
      <c r="SUR13" s="102"/>
      <c r="SUS13" s="102"/>
      <c r="SUT13" s="102"/>
      <c r="SUU13" s="102"/>
      <c r="SUV13" s="102"/>
      <c r="SUW13" s="102"/>
      <c r="SUX13" s="102"/>
      <c r="SUY13" s="102"/>
      <c r="SUZ13" s="102"/>
      <c r="SVA13" s="102"/>
      <c r="SVB13" s="102"/>
      <c r="SVC13" s="102"/>
      <c r="SVD13" s="102"/>
      <c r="SVE13" s="102"/>
      <c r="SVF13" s="102"/>
      <c r="SVG13" s="102"/>
      <c r="SVH13" s="102"/>
      <c r="SVI13" s="102"/>
      <c r="SVJ13" s="102"/>
      <c r="SVK13" s="102"/>
      <c r="SVL13" s="102"/>
      <c r="SVM13" s="102"/>
      <c r="SVN13" s="102"/>
      <c r="SVO13" s="102"/>
      <c r="SVP13" s="102"/>
      <c r="SVQ13" s="102"/>
      <c r="SVR13" s="102"/>
      <c r="SVS13" s="102"/>
      <c r="SVT13" s="102"/>
      <c r="SVU13" s="102"/>
      <c r="SVV13" s="102"/>
      <c r="SVW13" s="102"/>
      <c r="SVX13" s="102"/>
      <c r="SVY13" s="102"/>
      <c r="SVZ13" s="102"/>
      <c r="SWA13" s="102"/>
      <c r="SWB13" s="102"/>
      <c r="SWC13" s="102"/>
      <c r="SWD13" s="102"/>
      <c r="SWE13" s="102"/>
      <c r="SWF13" s="102"/>
      <c r="SWG13" s="102"/>
      <c r="SWH13" s="102"/>
      <c r="SWI13" s="102"/>
      <c r="SWJ13" s="102"/>
      <c r="SWK13" s="102"/>
      <c r="SWL13" s="102"/>
      <c r="SWM13" s="102"/>
      <c r="SWN13" s="102"/>
      <c r="SWO13" s="102"/>
      <c r="SWP13" s="102"/>
      <c r="SWQ13" s="102"/>
      <c r="SWR13" s="102"/>
      <c r="SWS13" s="102"/>
      <c r="SWT13" s="102"/>
      <c r="SWU13" s="102"/>
      <c r="SWV13" s="102"/>
      <c r="SWW13" s="102"/>
      <c r="SWX13" s="102"/>
      <c r="SWY13" s="102"/>
      <c r="SWZ13" s="102"/>
      <c r="SXA13" s="102"/>
      <c r="SXB13" s="102"/>
      <c r="SXC13" s="102"/>
      <c r="SXD13" s="102"/>
      <c r="SXE13" s="102"/>
      <c r="SXF13" s="102"/>
      <c r="SXG13" s="102"/>
      <c r="SXH13" s="102"/>
      <c r="SXI13" s="102"/>
      <c r="SXJ13" s="102"/>
      <c r="SXK13" s="102"/>
      <c r="SXL13" s="102"/>
      <c r="SXM13" s="102"/>
      <c r="SXN13" s="102"/>
      <c r="SXO13" s="102"/>
      <c r="SXP13" s="102"/>
      <c r="SXQ13" s="102"/>
      <c r="SXR13" s="102"/>
      <c r="SXS13" s="102"/>
      <c r="SXT13" s="102"/>
      <c r="SXU13" s="102"/>
      <c r="SXV13" s="102"/>
      <c r="SXW13" s="102"/>
      <c r="SXX13" s="102"/>
      <c r="SXY13" s="102"/>
      <c r="SXZ13" s="102"/>
      <c r="SYA13" s="102"/>
      <c r="SYB13" s="102"/>
      <c r="SYC13" s="102"/>
      <c r="SYD13" s="102"/>
      <c r="SYE13" s="102"/>
      <c r="SYF13" s="102"/>
      <c r="SYG13" s="102"/>
      <c r="SYH13" s="102"/>
      <c r="SYI13" s="102"/>
      <c r="SYJ13" s="102"/>
      <c r="SYK13" s="102"/>
      <c r="SYL13" s="102"/>
      <c r="SYM13" s="102"/>
      <c r="SYN13" s="102"/>
      <c r="SYO13" s="102"/>
      <c r="SYP13" s="102"/>
      <c r="SYQ13" s="102"/>
      <c r="SYR13" s="102"/>
      <c r="SYS13" s="102"/>
      <c r="SYT13" s="102"/>
      <c r="SYU13" s="102"/>
      <c r="SYV13" s="102"/>
      <c r="SYW13" s="102"/>
      <c r="SYX13" s="102"/>
      <c r="SYY13" s="102"/>
      <c r="SYZ13" s="102"/>
      <c r="SZA13" s="102"/>
      <c r="SZB13" s="102"/>
      <c r="SZC13" s="102"/>
      <c r="SZD13" s="102"/>
      <c r="SZE13" s="102"/>
      <c r="SZF13" s="102"/>
      <c r="SZG13" s="102"/>
      <c r="SZH13" s="102"/>
      <c r="SZI13" s="102"/>
      <c r="SZJ13" s="102"/>
      <c r="SZK13" s="102"/>
      <c r="SZL13" s="102"/>
      <c r="SZM13" s="102"/>
      <c r="SZN13" s="102"/>
      <c r="SZO13" s="102"/>
      <c r="SZP13" s="102"/>
      <c r="SZQ13" s="102"/>
      <c r="SZR13" s="102"/>
      <c r="SZS13" s="102"/>
      <c r="SZT13" s="102"/>
      <c r="SZU13" s="102"/>
      <c r="SZV13" s="102"/>
      <c r="SZW13" s="102"/>
      <c r="SZX13" s="102"/>
      <c r="SZY13" s="102"/>
      <c r="SZZ13" s="102"/>
      <c r="TAA13" s="102"/>
      <c r="TAB13" s="102"/>
      <c r="TAC13" s="102"/>
      <c r="TAD13" s="102"/>
      <c r="TAE13" s="102"/>
      <c r="TAF13" s="102"/>
      <c r="TAG13" s="102"/>
      <c r="TAH13" s="102"/>
      <c r="TAI13" s="102"/>
      <c r="TAJ13" s="102"/>
      <c r="TAK13" s="102"/>
      <c r="TAL13" s="102"/>
      <c r="TAM13" s="102"/>
      <c r="TAN13" s="102"/>
      <c r="TAO13" s="102"/>
      <c r="TAP13" s="102"/>
      <c r="TAQ13" s="102"/>
      <c r="TAR13" s="102"/>
      <c r="TAS13" s="102"/>
      <c r="TAT13" s="102"/>
      <c r="TAU13" s="102"/>
      <c r="TAV13" s="102"/>
      <c r="TAW13" s="102"/>
      <c r="TAX13" s="102"/>
      <c r="TAY13" s="102"/>
      <c r="TAZ13" s="102"/>
      <c r="TBA13" s="102"/>
      <c r="TBB13" s="102"/>
      <c r="TBC13" s="102"/>
      <c r="TBD13" s="102"/>
      <c r="TBE13" s="102"/>
      <c r="TBF13" s="102"/>
      <c r="TBG13" s="102"/>
      <c r="TBH13" s="102"/>
      <c r="TBI13" s="102"/>
      <c r="TBJ13" s="102"/>
      <c r="TBK13" s="102"/>
      <c r="TBL13" s="102"/>
      <c r="TBM13" s="102"/>
      <c r="TBN13" s="102"/>
      <c r="TBO13" s="102"/>
      <c r="TBP13" s="102"/>
      <c r="TBQ13" s="102"/>
      <c r="TBR13" s="102"/>
      <c r="TBS13" s="102"/>
      <c r="TBT13" s="102"/>
      <c r="TBU13" s="102"/>
      <c r="TBV13" s="102"/>
      <c r="TBW13" s="102"/>
      <c r="TBX13" s="102"/>
      <c r="TBY13" s="102"/>
      <c r="TBZ13" s="102"/>
      <c r="TCA13" s="102"/>
      <c r="TCB13" s="102"/>
      <c r="TCC13" s="102"/>
      <c r="TCD13" s="102"/>
      <c r="TCE13" s="102"/>
      <c r="TCF13" s="102"/>
      <c r="TCG13" s="102"/>
      <c r="TCH13" s="102"/>
      <c r="TCI13" s="102"/>
      <c r="TCJ13" s="102"/>
      <c r="TCK13" s="102"/>
      <c r="TCL13" s="102"/>
      <c r="TCM13" s="102"/>
      <c r="TCN13" s="102"/>
      <c r="TCO13" s="102"/>
      <c r="TCP13" s="102"/>
      <c r="TCQ13" s="102"/>
      <c r="TCR13" s="102"/>
      <c r="TCS13" s="102"/>
      <c r="TCT13" s="102"/>
      <c r="TCU13" s="102"/>
      <c r="TCV13" s="102"/>
      <c r="TCW13" s="102"/>
      <c r="TCX13" s="102"/>
      <c r="TCY13" s="102"/>
      <c r="TCZ13" s="102"/>
      <c r="TDA13" s="102"/>
      <c r="TDB13" s="102"/>
      <c r="TDC13" s="102"/>
      <c r="TDD13" s="102"/>
      <c r="TDE13" s="102"/>
      <c r="TDF13" s="102"/>
      <c r="TDG13" s="102"/>
      <c r="TDH13" s="102"/>
      <c r="TDI13" s="102"/>
      <c r="TDJ13" s="102"/>
      <c r="TDK13" s="102"/>
      <c r="TDL13" s="102"/>
      <c r="TDM13" s="102"/>
      <c r="TDN13" s="102"/>
      <c r="TDO13" s="102"/>
      <c r="TDP13" s="102"/>
      <c r="TDQ13" s="102"/>
      <c r="TDR13" s="102"/>
      <c r="TDS13" s="102"/>
      <c r="TDT13" s="102"/>
      <c r="TDU13" s="102"/>
      <c r="TDV13" s="102"/>
      <c r="TDW13" s="102"/>
      <c r="TDX13" s="102"/>
      <c r="TDY13" s="102"/>
      <c r="TDZ13" s="102"/>
      <c r="TEA13" s="102"/>
      <c r="TEB13" s="102"/>
      <c r="TEC13" s="102"/>
      <c r="TED13" s="102"/>
      <c r="TEE13" s="102"/>
      <c r="TEF13" s="102"/>
      <c r="TEG13" s="102"/>
      <c r="TEH13" s="102"/>
      <c r="TEI13" s="102"/>
      <c r="TEJ13" s="102"/>
      <c r="TEK13" s="102"/>
      <c r="TEL13" s="102"/>
      <c r="TEM13" s="102"/>
      <c r="TEN13" s="102"/>
      <c r="TEO13" s="102"/>
      <c r="TEP13" s="102"/>
      <c r="TEQ13" s="102"/>
      <c r="TER13" s="102"/>
      <c r="TES13" s="102"/>
      <c r="TET13" s="102"/>
      <c r="TEU13" s="102"/>
      <c r="TEV13" s="102"/>
      <c r="TEW13" s="102"/>
      <c r="TEX13" s="102"/>
      <c r="TEY13" s="102"/>
      <c r="TEZ13" s="102"/>
      <c r="TFA13" s="102"/>
      <c r="TFB13" s="102"/>
      <c r="TFC13" s="102"/>
      <c r="TFD13" s="102"/>
      <c r="TFE13" s="102"/>
      <c r="TFF13" s="102"/>
      <c r="TFG13" s="102"/>
      <c r="TFH13" s="102"/>
      <c r="TFI13" s="102"/>
      <c r="TFJ13" s="102"/>
      <c r="TFK13" s="102"/>
      <c r="TFL13" s="102"/>
      <c r="TFM13" s="102"/>
      <c r="TFN13" s="102"/>
      <c r="TFO13" s="102"/>
      <c r="TFP13" s="102"/>
      <c r="TFQ13" s="102"/>
      <c r="TFR13" s="102"/>
      <c r="TFS13" s="102"/>
      <c r="TFT13" s="102"/>
      <c r="TFU13" s="102"/>
      <c r="TFV13" s="102"/>
      <c r="TFW13" s="102"/>
      <c r="TFX13" s="102"/>
      <c r="TFY13" s="102"/>
      <c r="TFZ13" s="102"/>
      <c r="TGA13" s="102"/>
      <c r="TGB13" s="102"/>
      <c r="TGC13" s="102"/>
      <c r="TGD13" s="102"/>
      <c r="TGE13" s="102"/>
      <c r="TGF13" s="102"/>
      <c r="TGG13" s="102"/>
      <c r="TGH13" s="102"/>
      <c r="TGI13" s="102"/>
      <c r="TGJ13" s="102"/>
      <c r="TGK13" s="102"/>
      <c r="TGL13" s="102"/>
      <c r="TGM13" s="102"/>
      <c r="TGN13" s="102"/>
      <c r="TGO13" s="102"/>
      <c r="TGP13" s="102"/>
      <c r="TGQ13" s="102"/>
      <c r="TGR13" s="102"/>
      <c r="TGS13" s="102"/>
      <c r="TGT13" s="102"/>
      <c r="TGU13" s="102"/>
      <c r="TGV13" s="102"/>
      <c r="TGW13" s="102"/>
      <c r="TGX13" s="102"/>
      <c r="TGY13" s="102"/>
      <c r="TGZ13" s="102"/>
      <c r="THA13" s="102"/>
      <c r="THB13" s="102"/>
      <c r="THC13" s="102"/>
      <c r="THD13" s="102"/>
      <c r="THE13" s="102"/>
      <c r="THF13" s="102"/>
      <c r="THG13" s="102"/>
      <c r="THH13" s="102"/>
      <c r="THI13" s="102"/>
      <c r="THJ13" s="102"/>
      <c r="THK13" s="102"/>
      <c r="THL13" s="102"/>
      <c r="THM13" s="102"/>
      <c r="THN13" s="102"/>
      <c r="THO13" s="102"/>
      <c r="THP13" s="102"/>
      <c r="THQ13" s="102"/>
      <c r="THR13" s="102"/>
      <c r="THS13" s="102"/>
      <c r="THT13" s="102"/>
      <c r="THU13" s="102"/>
      <c r="THV13" s="102"/>
      <c r="THW13" s="102"/>
      <c r="THX13" s="102"/>
      <c r="THY13" s="102"/>
      <c r="THZ13" s="102"/>
      <c r="TIA13" s="102"/>
      <c r="TIB13" s="102"/>
      <c r="TIC13" s="102"/>
      <c r="TID13" s="102"/>
      <c r="TIE13" s="102"/>
      <c r="TIF13" s="102"/>
      <c r="TIG13" s="102"/>
      <c r="TIH13" s="102"/>
      <c r="TII13" s="102"/>
      <c r="TIJ13" s="102"/>
      <c r="TIK13" s="102"/>
      <c r="TIL13" s="102"/>
      <c r="TIM13" s="102"/>
      <c r="TIN13" s="102"/>
      <c r="TIO13" s="102"/>
      <c r="TIP13" s="102"/>
      <c r="TIQ13" s="102"/>
      <c r="TIR13" s="102"/>
      <c r="TIS13" s="102"/>
      <c r="TIT13" s="102"/>
      <c r="TIU13" s="102"/>
      <c r="TIV13" s="102"/>
      <c r="TIW13" s="102"/>
      <c r="TIX13" s="102"/>
      <c r="TIY13" s="102"/>
      <c r="TIZ13" s="102"/>
      <c r="TJA13" s="102"/>
      <c r="TJB13" s="102"/>
      <c r="TJC13" s="102"/>
      <c r="TJD13" s="102"/>
      <c r="TJE13" s="102"/>
      <c r="TJF13" s="102"/>
      <c r="TJG13" s="102"/>
      <c r="TJH13" s="102"/>
      <c r="TJI13" s="102"/>
      <c r="TJJ13" s="102"/>
      <c r="TJK13" s="102"/>
      <c r="TJL13" s="102"/>
      <c r="TJM13" s="102"/>
      <c r="TJN13" s="102"/>
      <c r="TJO13" s="102"/>
      <c r="TJP13" s="102"/>
      <c r="TJQ13" s="102"/>
      <c r="TJR13" s="102"/>
      <c r="TJS13" s="102"/>
      <c r="TJT13" s="102"/>
      <c r="TJU13" s="102"/>
      <c r="TJV13" s="102"/>
      <c r="TJW13" s="102"/>
      <c r="TJX13" s="102"/>
      <c r="TJY13" s="102"/>
      <c r="TJZ13" s="102"/>
      <c r="TKA13" s="102"/>
      <c r="TKB13" s="102"/>
      <c r="TKC13" s="102"/>
      <c r="TKD13" s="102"/>
      <c r="TKE13" s="102"/>
      <c r="TKF13" s="102"/>
      <c r="TKG13" s="102"/>
      <c r="TKH13" s="102"/>
      <c r="TKI13" s="102"/>
      <c r="TKJ13" s="102"/>
      <c r="TKK13" s="102"/>
      <c r="TKL13" s="102"/>
      <c r="TKM13" s="102"/>
      <c r="TKN13" s="102"/>
      <c r="TKO13" s="102"/>
      <c r="TKP13" s="102"/>
      <c r="TKQ13" s="102"/>
      <c r="TKR13" s="102"/>
      <c r="TKS13" s="102"/>
      <c r="TKT13" s="102"/>
      <c r="TKU13" s="102"/>
      <c r="TKV13" s="102"/>
      <c r="TKW13" s="102"/>
      <c r="TKX13" s="102"/>
      <c r="TKY13" s="102"/>
      <c r="TKZ13" s="102"/>
      <c r="TLA13" s="102"/>
      <c r="TLB13" s="102"/>
      <c r="TLC13" s="102"/>
      <c r="TLD13" s="102"/>
      <c r="TLE13" s="102"/>
      <c r="TLF13" s="102"/>
      <c r="TLG13" s="102"/>
      <c r="TLH13" s="102"/>
      <c r="TLI13" s="102"/>
      <c r="TLJ13" s="102"/>
      <c r="TLK13" s="102"/>
      <c r="TLL13" s="102"/>
      <c r="TLM13" s="102"/>
      <c r="TLN13" s="102"/>
      <c r="TLO13" s="102"/>
      <c r="TLP13" s="102"/>
      <c r="TLQ13" s="102"/>
      <c r="TLR13" s="102"/>
      <c r="TLS13" s="102"/>
      <c r="TLT13" s="102"/>
      <c r="TLU13" s="102"/>
      <c r="TLV13" s="102"/>
      <c r="TLW13" s="102"/>
      <c r="TLX13" s="102"/>
      <c r="TLY13" s="102"/>
      <c r="TLZ13" s="102"/>
      <c r="TMA13" s="102"/>
      <c r="TMB13" s="102"/>
      <c r="TMC13" s="102"/>
      <c r="TMD13" s="102"/>
      <c r="TME13" s="102"/>
      <c r="TMF13" s="102"/>
      <c r="TMG13" s="102"/>
      <c r="TMH13" s="102"/>
      <c r="TMI13" s="102"/>
      <c r="TMJ13" s="102"/>
      <c r="TMK13" s="102"/>
      <c r="TML13" s="102"/>
      <c r="TMM13" s="102"/>
      <c r="TMN13" s="102"/>
      <c r="TMO13" s="102"/>
      <c r="TMP13" s="102"/>
      <c r="TMQ13" s="102"/>
      <c r="TMR13" s="102"/>
      <c r="TMS13" s="102"/>
      <c r="TMT13" s="102"/>
      <c r="TMU13" s="102"/>
      <c r="TMV13" s="102"/>
      <c r="TMW13" s="102"/>
      <c r="TMX13" s="102"/>
      <c r="TMY13" s="102"/>
      <c r="TMZ13" s="102"/>
      <c r="TNA13" s="102"/>
      <c r="TNB13" s="102"/>
      <c r="TNC13" s="102"/>
      <c r="TND13" s="102"/>
      <c r="TNE13" s="102"/>
      <c r="TNF13" s="102"/>
      <c r="TNG13" s="102"/>
      <c r="TNH13" s="102"/>
      <c r="TNI13" s="102"/>
      <c r="TNJ13" s="102"/>
      <c r="TNK13" s="102"/>
      <c r="TNL13" s="102"/>
      <c r="TNM13" s="102"/>
      <c r="TNN13" s="102"/>
      <c r="TNO13" s="102"/>
      <c r="TNP13" s="102"/>
      <c r="TNQ13" s="102"/>
      <c r="TNR13" s="102"/>
      <c r="TNS13" s="102"/>
      <c r="TNT13" s="102"/>
      <c r="TNU13" s="102"/>
      <c r="TNV13" s="102"/>
      <c r="TNW13" s="102"/>
      <c r="TNX13" s="102"/>
      <c r="TNY13" s="102"/>
      <c r="TNZ13" s="102"/>
      <c r="TOA13" s="102"/>
      <c r="TOB13" s="102"/>
      <c r="TOC13" s="102"/>
      <c r="TOD13" s="102"/>
      <c r="TOE13" s="102"/>
      <c r="TOF13" s="102"/>
      <c r="TOG13" s="102"/>
      <c r="TOH13" s="102"/>
      <c r="TOI13" s="102"/>
      <c r="TOJ13" s="102"/>
      <c r="TOK13" s="102"/>
      <c r="TOL13" s="102"/>
      <c r="TOM13" s="102"/>
      <c r="TON13" s="102"/>
      <c r="TOO13" s="102"/>
      <c r="TOP13" s="102"/>
      <c r="TOQ13" s="102"/>
      <c r="TOR13" s="102"/>
      <c r="TOS13" s="102"/>
      <c r="TOT13" s="102"/>
      <c r="TOU13" s="102"/>
      <c r="TOV13" s="102"/>
      <c r="TOW13" s="102"/>
      <c r="TOX13" s="102"/>
      <c r="TOY13" s="102"/>
      <c r="TOZ13" s="102"/>
      <c r="TPA13" s="102"/>
      <c r="TPB13" s="102"/>
      <c r="TPC13" s="102"/>
      <c r="TPD13" s="102"/>
      <c r="TPE13" s="102"/>
      <c r="TPF13" s="102"/>
      <c r="TPG13" s="102"/>
      <c r="TPH13" s="102"/>
      <c r="TPI13" s="102"/>
      <c r="TPJ13" s="102"/>
      <c r="TPK13" s="102"/>
      <c r="TPL13" s="102"/>
      <c r="TPM13" s="102"/>
      <c r="TPN13" s="102"/>
      <c r="TPO13" s="102"/>
      <c r="TPP13" s="102"/>
      <c r="TPQ13" s="102"/>
      <c r="TPR13" s="102"/>
      <c r="TPS13" s="102"/>
      <c r="TPT13" s="102"/>
      <c r="TPU13" s="102"/>
      <c r="TPV13" s="102"/>
      <c r="TPW13" s="102"/>
      <c r="TPX13" s="102"/>
      <c r="TPY13" s="102"/>
      <c r="TPZ13" s="102"/>
      <c r="TQA13" s="102"/>
      <c r="TQB13" s="102"/>
      <c r="TQC13" s="102"/>
      <c r="TQD13" s="102"/>
      <c r="TQE13" s="102"/>
      <c r="TQF13" s="102"/>
      <c r="TQG13" s="102"/>
      <c r="TQH13" s="102"/>
      <c r="TQI13" s="102"/>
      <c r="TQJ13" s="102"/>
      <c r="TQK13" s="102"/>
      <c r="TQL13" s="102"/>
      <c r="TQM13" s="102"/>
      <c r="TQN13" s="102"/>
      <c r="TQO13" s="102"/>
      <c r="TQP13" s="102"/>
      <c r="TQQ13" s="102"/>
      <c r="TQR13" s="102"/>
      <c r="TQS13" s="102"/>
      <c r="TQT13" s="102"/>
      <c r="TQU13" s="102"/>
      <c r="TQV13" s="102"/>
      <c r="TQW13" s="102"/>
      <c r="TQX13" s="102"/>
      <c r="TQY13" s="102"/>
      <c r="TQZ13" s="102"/>
      <c r="TRA13" s="102"/>
      <c r="TRB13" s="102"/>
      <c r="TRC13" s="102"/>
      <c r="TRD13" s="102"/>
      <c r="TRE13" s="102"/>
      <c r="TRF13" s="102"/>
      <c r="TRG13" s="102"/>
      <c r="TRH13" s="102"/>
      <c r="TRI13" s="102"/>
      <c r="TRJ13" s="102"/>
      <c r="TRK13" s="102"/>
      <c r="TRL13" s="102"/>
      <c r="TRM13" s="102"/>
      <c r="TRN13" s="102"/>
      <c r="TRO13" s="102"/>
      <c r="TRP13" s="102"/>
      <c r="TRQ13" s="102"/>
      <c r="TRR13" s="102"/>
      <c r="TRS13" s="102"/>
      <c r="TRT13" s="102"/>
      <c r="TRU13" s="102"/>
      <c r="TRV13" s="102"/>
      <c r="TRW13" s="102"/>
      <c r="TRX13" s="102"/>
      <c r="TRY13" s="102"/>
      <c r="TRZ13" s="102"/>
      <c r="TSA13" s="102"/>
      <c r="TSB13" s="102"/>
      <c r="TSC13" s="102"/>
      <c r="TSD13" s="102"/>
      <c r="TSE13" s="102"/>
      <c r="TSF13" s="102"/>
      <c r="TSG13" s="102"/>
      <c r="TSH13" s="102"/>
      <c r="TSI13" s="102"/>
      <c r="TSJ13" s="102"/>
      <c r="TSK13" s="102"/>
      <c r="TSL13" s="102"/>
      <c r="TSM13" s="102"/>
      <c r="TSN13" s="102"/>
      <c r="TSO13" s="102"/>
      <c r="TSP13" s="102"/>
      <c r="TSQ13" s="102"/>
      <c r="TSR13" s="102"/>
      <c r="TSS13" s="102"/>
      <c r="TST13" s="102"/>
      <c r="TSU13" s="102"/>
      <c r="TSV13" s="102"/>
      <c r="TSW13" s="102"/>
      <c r="TSX13" s="102"/>
      <c r="TSY13" s="102"/>
      <c r="TSZ13" s="102"/>
      <c r="TTA13" s="102"/>
      <c r="TTB13" s="102"/>
      <c r="TTC13" s="102"/>
      <c r="TTD13" s="102"/>
      <c r="TTE13" s="102"/>
      <c r="TTF13" s="102"/>
      <c r="TTG13" s="102"/>
      <c r="TTH13" s="102"/>
      <c r="TTI13" s="102"/>
      <c r="TTJ13" s="102"/>
      <c r="TTK13" s="102"/>
      <c r="TTL13" s="102"/>
      <c r="TTM13" s="102"/>
      <c r="TTN13" s="102"/>
      <c r="TTO13" s="102"/>
      <c r="TTP13" s="102"/>
      <c r="TTQ13" s="102"/>
      <c r="TTR13" s="102"/>
      <c r="TTS13" s="102"/>
      <c r="TTT13" s="102"/>
      <c r="TTU13" s="102"/>
      <c r="TTV13" s="102"/>
      <c r="TTW13" s="102"/>
      <c r="TTX13" s="102"/>
      <c r="TTY13" s="102"/>
      <c r="TTZ13" s="102"/>
      <c r="TUA13" s="102"/>
      <c r="TUB13" s="102"/>
      <c r="TUC13" s="102"/>
      <c r="TUD13" s="102"/>
      <c r="TUE13" s="102"/>
      <c r="TUF13" s="102"/>
      <c r="TUG13" s="102"/>
      <c r="TUH13" s="102"/>
      <c r="TUI13" s="102"/>
      <c r="TUJ13" s="102"/>
      <c r="TUK13" s="102"/>
      <c r="TUL13" s="102"/>
      <c r="TUM13" s="102"/>
      <c r="TUN13" s="102"/>
      <c r="TUO13" s="102"/>
      <c r="TUP13" s="102"/>
      <c r="TUQ13" s="102"/>
      <c r="TUR13" s="102"/>
      <c r="TUS13" s="102"/>
      <c r="TUT13" s="102"/>
      <c r="TUU13" s="102"/>
      <c r="TUV13" s="102"/>
      <c r="TUW13" s="102"/>
      <c r="TUX13" s="102"/>
      <c r="TUY13" s="102"/>
      <c r="TUZ13" s="102"/>
      <c r="TVA13" s="102"/>
      <c r="TVB13" s="102"/>
      <c r="TVC13" s="102"/>
      <c r="TVD13" s="102"/>
      <c r="TVE13" s="102"/>
      <c r="TVF13" s="102"/>
      <c r="TVG13" s="102"/>
      <c r="TVH13" s="102"/>
      <c r="TVI13" s="102"/>
      <c r="TVJ13" s="102"/>
      <c r="TVK13" s="102"/>
      <c r="TVL13" s="102"/>
      <c r="TVM13" s="102"/>
      <c r="TVN13" s="102"/>
      <c r="TVO13" s="102"/>
      <c r="TVP13" s="102"/>
      <c r="TVQ13" s="102"/>
      <c r="TVR13" s="102"/>
      <c r="TVS13" s="102"/>
      <c r="TVT13" s="102"/>
      <c r="TVU13" s="102"/>
      <c r="TVV13" s="102"/>
      <c r="TVW13" s="102"/>
      <c r="TVX13" s="102"/>
      <c r="TVY13" s="102"/>
      <c r="TVZ13" s="102"/>
      <c r="TWA13" s="102"/>
      <c r="TWB13" s="102"/>
      <c r="TWC13" s="102"/>
      <c r="TWD13" s="102"/>
      <c r="TWE13" s="102"/>
      <c r="TWF13" s="102"/>
      <c r="TWG13" s="102"/>
      <c r="TWH13" s="102"/>
      <c r="TWI13" s="102"/>
      <c r="TWJ13" s="102"/>
      <c r="TWK13" s="102"/>
      <c r="TWL13" s="102"/>
      <c r="TWM13" s="102"/>
      <c r="TWN13" s="102"/>
      <c r="TWO13" s="102"/>
      <c r="TWP13" s="102"/>
      <c r="TWQ13" s="102"/>
      <c r="TWR13" s="102"/>
      <c r="TWS13" s="102"/>
      <c r="TWT13" s="102"/>
      <c r="TWU13" s="102"/>
      <c r="TWV13" s="102"/>
      <c r="TWW13" s="102"/>
      <c r="TWX13" s="102"/>
      <c r="TWY13" s="102"/>
      <c r="TWZ13" s="102"/>
      <c r="TXA13" s="102"/>
      <c r="TXB13" s="102"/>
      <c r="TXC13" s="102"/>
      <c r="TXD13" s="102"/>
      <c r="TXE13" s="102"/>
      <c r="TXF13" s="102"/>
      <c r="TXG13" s="102"/>
      <c r="TXH13" s="102"/>
      <c r="TXI13" s="102"/>
      <c r="TXJ13" s="102"/>
      <c r="TXK13" s="102"/>
      <c r="TXL13" s="102"/>
      <c r="TXM13" s="102"/>
      <c r="TXN13" s="102"/>
      <c r="TXO13" s="102"/>
      <c r="TXP13" s="102"/>
      <c r="TXQ13" s="102"/>
      <c r="TXR13" s="102"/>
      <c r="TXS13" s="102"/>
      <c r="TXT13" s="102"/>
      <c r="TXU13" s="102"/>
      <c r="TXV13" s="102"/>
      <c r="TXW13" s="102"/>
      <c r="TXX13" s="102"/>
      <c r="TXY13" s="102"/>
      <c r="TXZ13" s="102"/>
      <c r="TYA13" s="102"/>
      <c r="TYB13" s="102"/>
      <c r="TYC13" s="102"/>
      <c r="TYD13" s="102"/>
      <c r="TYE13" s="102"/>
      <c r="TYF13" s="102"/>
      <c r="TYG13" s="102"/>
      <c r="TYH13" s="102"/>
      <c r="TYI13" s="102"/>
      <c r="TYJ13" s="102"/>
      <c r="TYK13" s="102"/>
      <c r="TYL13" s="102"/>
      <c r="TYM13" s="102"/>
      <c r="TYN13" s="102"/>
      <c r="TYO13" s="102"/>
      <c r="TYP13" s="102"/>
      <c r="TYQ13" s="102"/>
      <c r="TYR13" s="102"/>
      <c r="TYS13" s="102"/>
      <c r="TYT13" s="102"/>
      <c r="TYU13" s="102"/>
      <c r="TYV13" s="102"/>
      <c r="TYW13" s="102"/>
      <c r="TYX13" s="102"/>
      <c r="TYY13" s="102"/>
      <c r="TYZ13" s="102"/>
      <c r="TZA13" s="102"/>
      <c r="TZB13" s="102"/>
      <c r="TZC13" s="102"/>
      <c r="TZD13" s="102"/>
      <c r="TZE13" s="102"/>
      <c r="TZF13" s="102"/>
      <c r="TZG13" s="102"/>
      <c r="TZH13" s="102"/>
      <c r="TZI13" s="102"/>
      <c r="TZJ13" s="102"/>
      <c r="TZK13" s="102"/>
      <c r="TZL13" s="102"/>
      <c r="TZM13" s="102"/>
      <c r="TZN13" s="102"/>
      <c r="TZO13" s="102"/>
      <c r="TZP13" s="102"/>
      <c r="TZQ13" s="102"/>
      <c r="TZR13" s="102"/>
      <c r="TZS13" s="102"/>
      <c r="TZT13" s="102"/>
      <c r="TZU13" s="102"/>
      <c r="TZV13" s="102"/>
      <c r="TZW13" s="102"/>
      <c r="TZX13" s="102"/>
      <c r="TZY13" s="102"/>
      <c r="TZZ13" s="102"/>
      <c r="UAA13" s="102"/>
      <c r="UAB13" s="102"/>
      <c r="UAC13" s="102"/>
      <c r="UAD13" s="102"/>
      <c r="UAE13" s="102"/>
      <c r="UAF13" s="102"/>
      <c r="UAG13" s="102"/>
      <c r="UAH13" s="102"/>
      <c r="UAI13" s="102"/>
      <c r="UAJ13" s="102"/>
      <c r="UAK13" s="102"/>
      <c r="UAL13" s="102"/>
      <c r="UAM13" s="102"/>
      <c r="UAN13" s="102"/>
      <c r="UAO13" s="102"/>
      <c r="UAP13" s="102"/>
      <c r="UAQ13" s="102"/>
      <c r="UAR13" s="102"/>
      <c r="UAS13" s="102"/>
      <c r="UAT13" s="102"/>
      <c r="UAU13" s="102"/>
      <c r="UAV13" s="102"/>
      <c r="UAW13" s="102"/>
      <c r="UAX13" s="102"/>
      <c r="UAY13" s="102"/>
      <c r="UAZ13" s="102"/>
      <c r="UBA13" s="102"/>
      <c r="UBB13" s="102"/>
      <c r="UBC13" s="102"/>
      <c r="UBD13" s="102"/>
      <c r="UBE13" s="102"/>
      <c r="UBF13" s="102"/>
      <c r="UBG13" s="102"/>
      <c r="UBH13" s="102"/>
      <c r="UBI13" s="102"/>
      <c r="UBJ13" s="102"/>
      <c r="UBK13" s="102"/>
      <c r="UBL13" s="102"/>
      <c r="UBM13" s="102"/>
      <c r="UBN13" s="102"/>
      <c r="UBO13" s="102"/>
      <c r="UBP13" s="102"/>
      <c r="UBQ13" s="102"/>
      <c r="UBR13" s="102"/>
      <c r="UBS13" s="102"/>
      <c r="UBT13" s="102"/>
      <c r="UBU13" s="102"/>
      <c r="UBV13" s="102"/>
      <c r="UBW13" s="102"/>
      <c r="UBX13" s="102"/>
      <c r="UBY13" s="102"/>
      <c r="UBZ13" s="102"/>
      <c r="UCA13" s="102"/>
      <c r="UCB13" s="102"/>
      <c r="UCC13" s="102"/>
      <c r="UCD13" s="102"/>
      <c r="UCE13" s="102"/>
      <c r="UCF13" s="102"/>
      <c r="UCG13" s="102"/>
      <c r="UCH13" s="102"/>
      <c r="UCI13" s="102"/>
      <c r="UCJ13" s="102"/>
      <c r="UCK13" s="102"/>
      <c r="UCL13" s="102"/>
      <c r="UCM13" s="102"/>
      <c r="UCN13" s="102"/>
      <c r="UCO13" s="102"/>
      <c r="UCP13" s="102"/>
      <c r="UCQ13" s="102"/>
      <c r="UCR13" s="102"/>
      <c r="UCS13" s="102"/>
      <c r="UCT13" s="102"/>
      <c r="UCU13" s="102"/>
      <c r="UCV13" s="102"/>
      <c r="UCW13" s="102"/>
      <c r="UCX13" s="102"/>
      <c r="UCY13" s="102"/>
      <c r="UCZ13" s="102"/>
      <c r="UDA13" s="102"/>
      <c r="UDB13" s="102"/>
      <c r="UDC13" s="102"/>
      <c r="UDD13" s="102"/>
      <c r="UDE13" s="102"/>
      <c r="UDF13" s="102"/>
      <c r="UDG13" s="102"/>
      <c r="UDH13" s="102"/>
      <c r="UDI13" s="102"/>
      <c r="UDJ13" s="102"/>
      <c r="UDK13" s="102"/>
      <c r="UDL13" s="102"/>
      <c r="UDM13" s="102"/>
      <c r="UDN13" s="102"/>
      <c r="UDO13" s="102"/>
      <c r="UDP13" s="102"/>
      <c r="UDQ13" s="102"/>
      <c r="UDR13" s="102"/>
      <c r="UDS13" s="102"/>
      <c r="UDT13" s="102"/>
      <c r="UDU13" s="102"/>
      <c r="UDV13" s="102"/>
      <c r="UDW13" s="102"/>
      <c r="UDX13" s="102"/>
      <c r="UDY13" s="102"/>
      <c r="UDZ13" s="102"/>
      <c r="UEA13" s="102"/>
      <c r="UEB13" s="102"/>
      <c r="UEC13" s="102"/>
      <c r="UED13" s="102"/>
      <c r="UEE13" s="102"/>
      <c r="UEF13" s="102"/>
      <c r="UEG13" s="102"/>
      <c r="UEH13" s="102"/>
      <c r="UEI13" s="102"/>
      <c r="UEJ13" s="102"/>
      <c r="UEK13" s="102"/>
      <c r="UEL13" s="102"/>
      <c r="UEM13" s="102"/>
      <c r="UEN13" s="102"/>
      <c r="UEO13" s="102"/>
      <c r="UEP13" s="102"/>
      <c r="UEQ13" s="102"/>
      <c r="UER13" s="102"/>
      <c r="UES13" s="102"/>
      <c r="UET13" s="102"/>
      <c r="UEU13" s="102"/>
      <c r="UEV13" s="102"/>
      <c r="UEW13" s="102"/>
      <c r="UEX13" s="102"/>
      <c r="UEY13" s="102"/>
      <c r="UEZ13" s="102"/>
      <c r="UFA13" s="102"/>
      <c r="UFB13" s="102"/>
      <c r="UFC13" s="102"/>
      <c r="UFD13" s="102"/>
      <c r="UFE13" s="102"/>
      <c r="UFF13" s="102"/>
      <c r="UFG13" s="102"/>
      <c r="UFH13" s="102"/>
      <c r="UFI13" s="102"/>
      <c r="UFJ13" s="102"/>
      <c r="UFK13" s="102"/>
      <c r="UFL13" s="102"/>
      <c r="UFM13" s="102"/>
      <c r="UFN13" s="102"/>
      <c r="UFO13" s="102"/>
      <c r="UFP13" s="102"/>
      <c r="UFQ13" s="102"/>
      <c r="UFR13" s="102"/>
      <c r="UFS13" s="102"/>
      <c r="UFT13" s="102"/>
      <c r="UFU13" s="102"/>
      <c r="UFV13" s="102"/>
      <c r="UFW13" s="102"/>
      <c r="UFX13" s="102"/>
      <c r="UFY13" s="102"/>
      <c r="UFZ13" s="102"/>
      <c r="UGA13" s="102"/>
      <c r="UGB13" s="102"/>
      <c r="UGC13" s="102"/>
      <c r="UGD13" s="102"/>
      <c r="UGE13" s="102"/>
      <c r="UGF13" s="102"/>
      <c r="UGG13" s="102"/>
      <c r="UGH13" s="102"/>
      <c r="UGI13" s="102"/>
      <c r="UGJ13" s="102"/>
      <c r="UGK13" s="102"/>
      <c r="UGL13" s="102"/>
      <c r="UGM13" s="102"/>
      <c r="UGN13" s="102"/>
      <c r="UGO13" s="102"/>
      <c r="UGP13" s="102"/>
      <c r="UGQ13" s="102"/>
      <c r="UGR13" s="102"/>
      <c r="UGS13" s="102"/>
      <c r="UGT13" s="102"/>
      <c r="UGU13" s="102"/>
      <c r="UGV13" s="102"/>
      <c r="UGW13" s="102"/>
      <c r="UGX13" s="102"/>
      <c r="UGY13" s="102"/>
      <c r="UGZ13" s="102"/>
      <c r="UHA13" s="102"/>
      <c r="UHB13" s="102"/>
      <c r="UHC13" s="102"/>
      <c r="UHD13" s="102"/>
      <c r="UHE13" s="102"/>
      <c r="UHF13" s="102"/>
      <c r="UHG13" s="102"/>
      <c r="UHH13" s="102"/>
      <c r="UHI13" s="102"/>
      <c r="UHJ13" s="102"/>
      <c r="UHK13" s="102"/>
      <c r="UHL13" s="102"/>
      <c r="UHM13" s="102"/>
      <c r="UHN13" s="102"/>
      <c r="UHO13" s="102"/>
      <c r="UHP13" s="102"/>
      <c r="UHQ13" s="102"/>
      <c r="UHR13" s="102"/>
      <c r="UHS13" s="102"/>
      <c r="UHT13" s="102"/>
      <c r="UHU13" s="102"/>
      <c r="UHV13" s="102"/>
      <c r="UHW13" s="102"/>
      <c r="UHX13" s="102"/>
      <c r="UHY13" s="102"/>
      <c r="UHZ13" s="102"/>
      <c r="UIA13" s="102"/>
      <c r="UIB13" s="102"/>
      <c r="UIC13" s="102"/>
      <c r="UID13" s="102"/>
      <c r="UIE13" s="102"/>
      <c r="UIF13" s="102"/>
      <c r="UIG13" s="102"/>
      <c r="UIH13" s="102"/>
      <c r="UII13" s="102"/>
      <c r="UIJ13" s="102"/>
      <c r="UIK13" s="102"/>
      <c r="UIL13" s="102"/>
      <c r="UIM13" s="102"/>
      <c r="UIN13" s="102"/>
      <c r="UIO13" s="102"/>
      <c r="UIP13" s="102"/>
      <c r="UIQ13" s="102"/>
      <c r="UIR13" s="102"/>
      <c r="UIS13" s="102"/>
      <c r="UIT13" s="102"/>
      <c r="UIU13" s="102"/>
      <c r="UIV13" s="102"/>
      <c r="UIW13" s="102"/>
      <c r="UIX13" s="102"/>
      <c r="UIY13" s="102"/>
      <c r="UIZ13" s="102"/>
      <c r="UJA13" s="102"/>
      <c r="UJB13" s="102"/>
      <c r="UJC13" s="102"/>
      <c r="UJD13" s="102"/>
      <c r="UJE13" s="102"/>
      <c r="UJF13" s="102"/>
      <c r="UJG13" s="102"/>
      <c r="UJH13" s="102"/>
      <c r="UJI13" s="102"/>
      <c r="UJJ13" s="102"/>
      <c r="UJK13" s="102"/>
      <c r="UJL13" s="102"/>
      <c r="UJM13" s="102"/>
      <c r="UJN13" s="102"/>
      <c r="UJO13" s="102"/>
      <c r="UJP13" s="102"/>
      <c r="UJQ13" s="102"/>
      <c r="UJR13" s="102"/>
      <c r="UJS13" s="102"/>
      <c r="UJT13" s="102"/>
      <c r="UJU13" s="102"/>
      <c r="UJV13" s="102"/>
      <c r="UJW13" s="102"/>
      <c r="UJX13" s="102"/>
      <c r="UJY13" s="102"/>
      <c r="UJZ13" s="102"/>
      <c r="UKA13" s="102"/>
      <c r="UKB13" s="102"/>
      <c r="UKC13" s="102"/>
      <c r="UKD13" s="102"/>
      <c r="UKE13" s="102"/>
      <c r="UKF13" s="102"/>
      <c r="UKG13" s="102"/>
      <c r="UKH13" s="102"/>
      <c r="UKI13" s="102"/>
      <c r="UKJ13" s="102"/>
      <c r="UKK13" s="102"/>
      <c r="UKL13" s="102"/>
      <c r="UKM13" s="102"/>
      <c r="UKN13" s="102"/>
      <c r="UKO13" s="102"/>
      <c r="UKP13" s="102"/>
      <c r="UKQ13" s="102"/>
      <c r="UKR13" s="102"/>
      <c r="UKS13" s="102"/>
      <c r="UKT13" s="102"/>
      <c r="UKU13" s="102"/>
      <c r="UKV13" s="102"/>
      <c r="UKW13" s="102"/>
      <c r="UKX13" s="102"/>
      <c r="UKY13" s="102"/>
      <c r="UKZ13" s="102"/>
      <c r="ULA13" s="102"/>
      <c r="ULB13" s="102"/>
      <c r="ULC13" s="102"/>
      <c r="ULD13" s="102"/>
      <c r="ULE13" s="102"/>
      <c r="ULF13" s="102"/>
      <c r="ULG13" s="102"/>
      <c r="ULH13" s="102"/>
      <c r="ULI13" s="102"/>
      <c r="ULJ13" s="102"/>
      <c r="ULK13" s="102"/>
      <c r="ULL13" s="102"/>
      <c r="ULM13" s="102"/>
      <c r="ULN13" s="102"/>
      <c r="ULO13" s="102"/>
      <c r="ULP13" s="102"/>
      <c r="ULQ13" s="102"/>
      <c r="ULR13" s="102"/>
      <c r="ULS13" s="102"/>
      <c r="ULT13" s="102"/>
      <c r="ULU13" s="102"/>
      <c r="ULV13" s="102"/>
      <c r="ULW13" s="102"/>
      <c r="ULX13" s="102"/>
      <c r="ULY13" s="102"/>
      <c r="ULZ13" s="102"/>
      <c r="UMA13" s="102"/>
      <c r="UMB13" s="102"/>
      <c r="UMC13" s="102"/>
      <c r="UMD13" s="102"/>
      <c r="UME13" s="102"/>
      <c r="UMF13" s="102"/>
      <c r="UMG13" s="102"/>
      <c r="UMH13" s="102"/>
      <c r="UMI13" s="102"/>
      <c r="UMJ13" s="102"/>
      <c r="UMK13" s="102"/>
      <c r="UML13" s="102"/>
      <c r="UMM13" s="102"/>
      <c r="UMN13" s="102"/>
      <c r="UMO13" s="102"/>
      <c r="UMP13" s="102"/>
      <c r="UMQ13" s="102"/>
      <c r="UMR13" s="102"/>
      <c r="UMS13" s="102"/>
      <c r="UMT13" s="102"/>
      <c r="UMU13" s="102"/>
      <c r="UMV13" s="102"/>
      <c r="UMW13" s="102"/>
      <c r="UMX13" s="102"/>
      <c r="UMY13" s="102"/>
      <c r="UMZ13" s="102"/>
      <c r="UNA13" s="102"/>
      <c r="UNB13" s="102"/>
      <c r="UNC13" s="102"/>
      <c r="UND13" s="102"/>
      <c r="UNE13" s="102"/>
      <c r="UNF13" s="102"/>
      <c r="UNG13" s="102"/>
      <c r="UNH13" s="102"/>
      <c r="UNI13" s="102"/>
      <c r="UNJ13" s="102"/>
      <c r="UNK13" s="102"/>
      <c r="UNL13" s="102"/>
      <c r="UNM13" s="102"/>
      <c r="UNN13" s="102"/>
      <c r="UNO13" s="102"/>
      <c r="UNP13" s="102"/>
      <c r="UNQ13" s="102"/>
      <c r="UNR13" s="102"/>
      <c r="UNS13" s="102"/>
      <c r="UNT13" s="102"/>
      <c r="UNU13" s="102"/>
      <c r="UNV13" s="102"/>
      <c r="UNW13" s="102"/>
      <c r="UNX13" s="102"/>
      <c r="UNY13" s="102"/>
      <c r="UNZ13" s="102"/>
      <c r="UOA13" s="102"/>
      <c r="UOB13" s="102"/>
      <c r="UOC13" s="102"/>
      <c r="UOD13" s="102"/>
      <c r="UOE13" s="102"/>
      <c r="UOF13" s="102"/>
      <c r="UOG13" s="102"/>
      <c r="UOH13" s="102"/>
      <c r="UOI13" s="102"/>
      <c r="UOJ13" s="102"/>
      <c r="UOK13" s="102"/>
      <c r="UOL13" s="102"/>
      <c r="UOM13" s="102"/>
      <c r="UON13" s="102"/>
      <c r="UOO13" s="102"/>
      <c r="UOP13" s="102"/>
      <c r="UOQ13" s="102"/>
      <c r="UOR13" s="102"/>
      <c r="UOS13" s="102"/>
      <c r="UOT13" s="102"/>
      <c r="UOU13" s="102"/>
      <c r="UOV13" s="102"/>
      <c r="UOW13" s="102"/>
      <c r="UOX13" s="102"/>
      <c r="UOY13" s="102"/>
      <c r="UOZ13" s="102"/>
      <c r="UPA13" s="102"/>
      <c r="UPB13" s="102"/>
      <c r="UPC13" s="102"/>
      <c r="UPD13" s="102"/>
      <c r="UPE13" s="102"/>
      <c r="UPF13" s="102"/>
      <c r="UPG13" s="102"/>
      <c r="UPH13" s="102"/>
      <c r="UPI13" s="102"/>
      <c r="UPJ13" s="102"/>
      <c r="UPK13" s="102"/>
      <c r="UPL13" s="102"/>
      <c r="UPM13" s="102"/>
      <c r="UPN13" s="102"/>
      <c r="UPO13" s="102"/>
      <c r="UPP13" s="102"/>
      <c r="UPQ13" s="102"/>
      <c r="UPR13" s="102"/>
      <c r="UPS13" s="102"/>
      <c r="UPT13" s="102"/>
      <c r="UPU13" s="102"/>
      <c r="UPV13" s="102"/>
      <c r="UPW13" s="102"/>
      <c r="UPX13" s="102"/>
      <c r="UPY13" s="102"/>
      <c r="UPZ13" s="102"/>
      <c r="UQA13" s="102"/>
      <c r="UQB13" s="102"/>
      <c r="UQC13" s="102"/>
      <c r="UQD13" s="102"/>
      <c r="UQE13" s="102"/>
      <c r="UQF13" s="102"/>
      <c r="UQG13" s="102"/>
      <c r="UQH13" s="102"/>
      <c r="UQI13" s="102"/>
      <c r="UQJ13" s="102"/>
      <c r="UQK13" s="102"/>
      <c r="UQL13" s="102"/>
      <c r="UQM13" s="102"/>
      <c r="UQN13" s="102"/>
      <c r="UQO13" s="102"/>
      <c r="UQP13" s="102"/>
      <c r="UQQ13" s="102"/>
      <c r="UQR13" s="102"/>
      <c r="UQS13" s="102"/>
      <c r="UQT13" s="102"/>
      <c r="UQU13" s="102"/>
      <c r="UQV13" s="102"/>
      <c r="UQW13" s="102"/>
      <c r="UQX13" s="102"/>
      <c r="UQY13" s="102"/>
      <c r="UQZ13" s="102"/>
      <c r="URA13" s="102"/>
      <c r="URB13" s="102"/>
      <c r="URC13" s="102"/>
      <c r="URD13" s="102"/>
      <c r="URE13" s="102"/>
      <c r="URF13" s="102"/>
      <c r="URG13" s="102"/>
      <c r="URH13" s="102"/>
      <c r="URI13" s="102"/>
      <c r="URJ13" s="102"/>
      <c r="URK13" s="102"/>
      <c r="URL13" s="102"/>
      <c r="URM13" s="102"/>
      <c r="URN13" s="102"/>
      <c r="URO13" s="102"/>
      <c r="URP13" s="102"/>
      <c r="URQ13" s="102"/>
      <c r="URR13" s="102"/>
      <c r="URS13" s="102"/>
      <c r="URT13" s="102"/>
      <c r="URU13" s="102"/>
      <c r="URV13" s="102"/>
      <c r="URW13" s="102"/>
      <c r="URX13" s="102"/>
      <c r="URY13" s="102"/>
      <c r="URZ13" s="102"/>
      <c r="USA13" s="102"/>
      <c r="USB13" s="102"/>
      <c r="USC13" s="102"/>
      <c r="USD13" s="102"/>
      <c r="USE13" s="102"/>
      <c r="USF13" s="102"/>
      <c r="USG13" s="102"/>
      <c r="USH13" s="102"/>
      <c r="USI13" s="102"/>
      <c r="USJ13" s="102"/>
      <c r="USK13" s="102"/>
      <c r="USL13" s="102"/>
      <c r="USM13" s="102"/>
      <c r="USN13" s="102"/>
      <c r="USO13" s="102"/>
      <c r="USP13" s="102"/>
      <c r="USQ13" s="102"/>
      <c r="USR13" s="102"/>
      <c r="USS13" s="102"/>
      <c r="UST13" s="102"/>
      <c r="USU13" s="102"/>
      <c r="USV13" s="102"/>
      <c r="USW13" s="102"/>
      <c r="USX13" s="102"/>
      <c r="USY13" s="102"/>
      <c r="USZ13" s="102"/>
      <c r="UTA13" s="102"/>
      <c r="UTB13" s="102"/>
      <c r="UTC13" s="102"/>
      <c r="UTD13" s="102"/>
      <c r="UTE13" s="102"/>
      <c r="UTF13" s="102"/>
      <c r="UTG13" s="102"/>
      <c r="UTH13" s="102"/>
      <c r="UTI13" s="102"/>
      <c r="UTJ13" s="102"/>
      <c r="UTK13" s="102"/>
      <c r="UTL13" s="102"/>
      <c r="UTM13" s="102"/>
      <c r="UTN13" s="102"/>
      <c r="UTO13" s="102"/>
      <c r="UTP13" s="102"/>
      <c r="UTQ13" s="102"/>
      <c r="UTR13" s="102"/>
      <c r="UTS13" s="102"/>
      <c r="UTT13" s="102"/>
      <c r="UTU13" s="102"/>
      <c r="UTV13" s="102"/>
      <c r="UTW13" s="102"/>
      <c r="UTX13" s="102"/>
      <c r="UTY13" s="102"/>
      <c r="UTZ13" s="102"/>
      <c r="UUA13" s="102"/>
      <c r="UUB13" s="102"/>
      <c r="UUC13" s="102"/>
      <c r="UUD13" s="102"/>
      <c r="UUE13" s="102"/>
      <c r="UUF13" s="102"/>
      <c r="UUG13" s="102"/>
      <c r="UUH13" s="102"/>
      <c r="UUI13" s="102"/>
      <c r="UUJ13" s="102"/>
      <c r="UUK13" s="102"/>
      <c r="UUL13" s="102"/>
      <c r="UUM13" s="102"/>
      <c r="UUN13" s="102"/>
      <c r="UUO13" s="102"/>
      <c r="UUP13" s="102"/>
      <c r="UUQ13" s="102"/>
      <c r="UUR13" s="102"/>
      <c r="UUS13" s="102"/>
      <c r="UUT13" s="102"/>
      <c r="UUU13" s="102"/>
      <c r="UUV13" s="102"/>
      <c r="UUW13" s="102"/>
      <c r="UUX13" s="102"/>
      <c r="UUY13" s="102"/>
      <c r="UUZ13" s="102"/>
      <c r="UVA13" s="102"/>
      <c r="UVB13" s="102"/>
      <c r="UVC13" s="102"/>
      <c r="UVD13" s="102"/>
      <c r="UVE13" s="102"/>
      <c r="UVF13" s="102"/>
      <c r="UVG13" s="102"/>
      <c r="UVH13" s="102"/>
      <c r="UVI13" s="102"/>
      <c r="UVJ13" s="102"/>
      <c r="UVK13" s="102"/>
      <c r="UVL13" s="102"/>
      <c r="UVM13" s="102"/>
      <c r="UVN13" s="102"/>
      <c r="UVO13" s="102"/>
      <c r="UVP13" s="102"/>
      <c r="UVQ13" s="102"/>
      <c r="UVR13" s="102"/>
      <c r="UVS13" s="102"/>
      <c r="UVT13" s="102"/>
      <c r="UVU13" s="102"/>
      <c r="UVV13" s="102"/>
      <c r="UVW13" s="102"/>
      <c r="UVX13" s="102"/>
      <c r="UVY13" s="102"/>
      <c r="UVZ13" s="102"/>
      <c r="UWA13" s="102"/>
      <c r="UWB13" s="102"/>
      <c r="UWC13" s="102"/>
      <c r="UWD13" s="102"/>
      <c r="UWE13" s="102"/>
      <c r="UWF13" s="102"/>
      <c r="UWG13" s="102"/>
      <c r="UWH13" s="102"/>
      <c r="UWI13" s="102"/>
      <c r="UWJ13" s="102"/>
      <c r="UWK13" s="102"/>
      <c r="UWL13" s="102"/>
      <c r="UWM13" s="102"/>
      <c r="UWN13" s="102"/>
      <c r="UWO13" s="102"/>
      <c r="UWP13" s="102"/>
      <c r="UWQ13" s="102"/>
      <c r="UWR13" s="102"/>
      <c r="UWS13" s="102"/>
      <c r="UWT13" s="102"/>
      <c r="UWU13" s="102"/>
      <c r="UWV13" s="102"/>
      <c r="UWW13" s="102"/>
      <c r="UWX13" s="102"/>
      <c r="UWY13" s="102"/>
      <c r="UWZ13" s="102"/>
      <c r="UXA13" s="102"/>
      <c r="UXB13" s="102"/>
      <c r="UXC13" s="102"/>
      <c r="UXD13" s="102"/>
      <c r="UXE13" s="102"/>
      <c r="UXF13" s="102"/>
      <c r="UXG13" s="102"/>
      <c r="UXH13" s="102"/>
      <c r="UXI13" s="102"/>
      <c r="UXJ13" s="102"/>
      <c r="UXK13" s="102"/>
      <c r="UXL13" s="102"/>
      <c r="UXM13" s="102"/>
      <c r="UXN13" s="102"/>
      <c r="UXO13" s="102"/>
      <c r="UXP13" s="102"/>
      <c r="UXQ13" s="102"/>
      <c r="UXR13" s="102"/>
      <c r="UXS13" s="102"/>
      <c r="UXT13" s="102"/>
      <c r="UXU13" s="102"/>
      <c r="UXV13" s="102"/>
      <c r="UXW13" s="102"/>
      <c r="UXX13" s="102"/>
      <c r="UXY13" s="102"/>
      <c r="UXZ13" s="102"/>
      <c r="UYA13" s="102"/>
      <c r="UYB13" s="102"/>
      <c r="UYC13" s="102"/>
      <c r="UYD13" s="102"/>
      <c r="UYE13" s="102"/>
      <c r="UYF13" s="102"/>
      <c r="UYG13" s="102"/>
      <c r="UYH13" s="102"/>
      <c r="UYI13" s="102"/>
      <c r="UYJ13" s="102"/>
      <c r="UYK13" s="102"/>
      <c r="UYL13" s="102"/>
      <c r="UYM13" s="102"/>
      <c r="UYN13" s="102"/>
      <c r="UYO13" s="102"/>
      <c r="UYP13" s="102"/>
      <c r="UYQ13" s="102"/>
      <c r="UYR13" s="102"/>
      <c r="UYS13" s="102"/>
      <c r="UYT13" s="102"/>
      <c r="UYU13" s="102"/>
      <c r="UYV13" s="102"/>
      <c r="UYW13" s="102"/>
      <c r="UYX13" s="102"/>
      <c r="UYY13" s="102"/>
      <c r="UYZ13" s="102"/>
      <c r="UZA13" s="102"/>
      <c r="UZB13" s="102"/>
      <c r="UZC13" s="102"/>
      <c r="UZD13" s="102"/>
      <c r="UZE13" s="102"/>
      <c r="UZF13" s="102"/>
      <c r="UZG13" s="102"/>
      <c r="UZH13" s="102"/>
      <c r="UZI13" s="102"/>
      <c r="UZJ13" s="102"/>
      <c r="UZK13" s="102"/>
      <c r="UZL13" s="102"/>
      <c r="UZM13" s="102"/>
      <c r="UZN13" s="102"/>
      <c r="UZO13" s="102"/>
      <c r="UZP13" s="102"/>
      <c r="UZQ13" s="102"/>
      <c r="UZR13" s="102"/>
      <c r="UZS13" s="102"/>
      <c r="UZT13" s="102"/>
      <c r="UZU13" s="102"/>
      <c r="UZV13" s="102"/>
      <c r="UZW13" s="102"/>
      <c r="UZX13" s="102"/>
      <c r="UZY13" s="102"/>
      <c r="UZZ13" s="102"/>
      <c r="VAA13" s="102"/>
      <c r="VAB13" s="102"/>
      <c r="VAC13" s="102"/>
      <c r="VAD13" s="102"/>
      <c r="VAE13" s="102"/>
      <c r="VAF13" s="102"/>
      <c r="VAG13" s="102"/>
      <c r="VAH13" s="102"/>
      <c r="VAI13" s="102"/>
      <c r="VAJ13" s="102"/>
      <c r="VAK13" s="102"/>
      <c r="VAL13" s="102"/>
      <c r="VAM13" s="102"/>
      <c r="VAN13" s="102"/>
      <c r="VAO13" s="102"/>
      <c r="VAP13" s="102"/>
      <c r="VAQ13" s="102"/>
      <c r="VAR13" s="102"/>
      <c r="VAS13" s="102"/>
      <c r="VAT13" s="102"/>
      <c r="VAU13" s="102"/>
      <c r="VAV13" s="102"/>
      <c r="VAW13" s="102"/>
      <c r="VAX13" s="102"/>
      <c r="VAY13" s="102"/>
      <c r="VAZ13" s="102"/>
      <c r="VBA13" s="102"/>
      <c r="VBB13" s="102"/>
      <c r="VBC13" s="102"/>
      <c r="VBD13" s="102"/>
      <c r="VBE13" s="102"/>
      <c r="VBF13" s="102"/>
      <c r="VBG13" s="102"/>
      <c r="VBH13" s="102"/>
      <c r="VBI13" s="102"/>
      <c r="VBJ13" s="102"/>
      <c r="VBK13" s="102"/>
      <c r="VBL13" s="102"/>
      <c r="VBM13" s="102"/>
      <c r="VBN13" s="102"/>
      <c r="VBO13" s="102"/>
      <c r="VBP13" s="102"/>
      <c r="VBQ13" s="102"/>
      <c r="VBR13" s="102"/>
      <c r="VBS13" s="102"/>
      <c r="VBT13" s="102"/>
      <c r="VBU13" s="102"/>
      <c r="VBV13" s="102"/>
      <c r="VBW13" s="102"/>
      <c r="VBX13" s="102"/>
      <c r="VBY13" s="102"/>
      <c r="VBZ13" s="102"/>
      <c r="VCA13" s="102"/>
      <c r="VCB13" s="102"/>
      <c r="VCC13" s="102"/>
      <c r="VCD13" s="102"/>
      <c r="VCE13" s="102"/>
      <c r="VCF13" s="102"/>
      <c r="VCG13" s="102"/>
      <c r="VCH13" s="102"/>
      <c r="VCI13" s="102"/>
      <c r="VCJ13" s="102"/>
      <c r="VCK13" s="102"/>
      <c r="VCL13" s="102"/>
      <c r="VCM13" s="102"/>
      <c r="VCN13" s="102"/>
      <c r="VCO13" s="102"/>
      <c r="VCP13" s="102"/>
      <c r="VCQ13" s="102"/>
      <c r="VCR13" s="102"/>
      <c r="VCS13" s="102"/>
      <c r="VCT13" s="102"/>
      <c r="VCU13" s="102"/>
      <c r="VCV13" s="102"/>
      <c r="VCW13" s="102"/>
      <c r="VCX13" s="102"/>
      <c r="VCY13" s="102"/>
      <c r="VCZ13" s="102"/>
      <c r="VDA13" s="102"/>
      <c r="VDB13" s="102"/>
      <c r="VDC13" s="102"/>
      <c r="VDD13" s="102"/>
      <c r="VDE13" s="102"/>
      <c r="VDF13" s="102"/>
      <c r="VDG13" s="102"/>
      <c r="VDH13" s="102"/>
      <c r="VDI13" s="102"/>
      <c r="VDJ13" s="102"/>
      <c r="VDK13" s="102"/>
      <c r="VDL13" s="102"/>
      <c r="VDM13" s="102"/>
      <c r="VDN13" s="102"/>
      <c r="VDO13" s="102"/>
      <c r="VDP13" s="102"/>
      <c r="VDQ13" s="102"/>
      <c r="VDR13" s="102"/>
      <c r="VDS13" s="102"/>
      <c r="VDT13" s="102"/>
      <c r="VDU13" s="102"/>
      <c r="VDV13" s="102"/>
      <c r="VDW13" s="102"/>
      <c r="VDX13" s="102"/>
      <c r="VDY13" s="102"/>
      <c r="VDZ13" s="102"/>
      <c r="VEA13" s="102"/>
      <c r="VEB13" s="102"/>
      <c r="VEC13" s="102"/>
      <c r="VED13" s="102"/>
      <c r="VEE13" s="102"/>
      <c r="VEF13" s="102"/>
      <c r="VEG13" s="102"/>
      <c r="VEH13" s="102"/>
      <c r="VEI13" s="102"/>
      <c r="VEJ13" s="102"/>
      <c r="VEK13" s="102"/>
      <c r="VEL13" s="102"/>
      <c r="VEM13" s="102"/>
      <c r="VEN13" s="102"/>
      <c r="VEO13" s="102"/>
      <c r="VEP13" s="102"/>
      <c r="VEQ13" s="102"/>
      <c r="VER13" s="102"/>
      <c r="VES13" s="102"/>
      <c r="VET13" s="102"/>
      <c r="VEU13" s="102"/>
      <c r="VEV13" s="102"/>
      <c r="VEW13" s="102"/>
      <c r="VEX13" s="102"/>
      <c r="VEY13" s="102"/>
      <c r="VEZ13" s="102"/>
      <c r="VFA13" s="102"/>
      <c r="VFB13" s="102"/>
      <c r="VFC13" s="102"/>
      <c r="VFD13" s="102"/>
      <c r="VFE13" s="102"/>
      <c r="VFF13" s="102"/>
      <c r="VFG13" s="102"/>
      <c r="VFH13" s="102"/>
      <c r="VFI13" s="102"/>
      <c r="VFJ13" s="102"/>
      <c r="VFK13" s="102"/>
      <c r="VFL13" s="102"/>
      <c r="VFM13" s="102"/>
      <c r="VFN13" s="102"/>
      <c r="VFO13" s="102"/>
      <c r="VFP13" s="102"/>
      <c r="VFQ13" s="102"/>
      <c r="VFR13" s="102"/>
      <c r="VFS13" s="102"/>
      <c r="VFT13" s="102"/>
      <c r="VFU13" s="102"/>
      <c r="VFV13" s="102"/>
      <c r="VFW13" s="102"/>
      <c r="VFX13" s="102"/>
      <c r="VFY13" s="102"/>
      <c r="VFZ13" s="102"/>
      <c r="VGA13" s="102"/>
      <c r="VGB13" s="102"/>
      <c r="VGC13" s="102"/>
      <c r="VGD13" s="102"/>
      <c r="VGE13" s="102"/>
      <c r="VGF13" s="102"/>
      <c r="VGG13" s="102"/>
      <c r="VGH13" s="102"/>
      <c r="VGI13" s="102"/>
      <c r="VGJ13" s="102"/>
      <c r="VGK13" s="102"/>
      <c r="VGL13" s="102"/>
      <c r="VGM13" s="102"/>
      <c r="VGN13" s="102"/>
      <c r="VGO13" s="102"/>
      <c r="VGP13" s="102"/>
      <c r="VGQ13" s="102"/>
      <c r="VGR13" s="102"/>
      <c r="VGS13" s="102"/>
      <c r="VGT13" s="102"/>
      <c r="VGU13" s="102"/>
      <c r="VGV13" s="102"/>
      <c r="VGW13" s="102"/>
      <c r="VGX13" s="102"/>
      <c r="VGY13" s="102"/>
      <c r="VGZ13" s="102"/>
      <c r="VHA13" s="102"/>
      <c r="VHB13" s="102"/>
      <c r="VHC13" s="102"/>
      <c r="VHD13" s="102"/>
      <c r="VHE13" s="102"/>
      <c r="VHF13" s="102"/>
      <c r="VHG13" s="102"/>
      <c r="VHH13" s="102"/>
      <c r="VHI13" s="102"/>
      <c r="VHJ13" s="102"/>
      <c r="VHK13" s="102"/>
      <c r="VHL13" s="102"/>
      <c r="VHM13" s="102"/>
      <c r="VHN13" s="102"/>
      <c r="VHO13" s="102"/>
      <c r="VHP13" s="102"/>
      <c r="VHQ13" s="102"/>
      <c r="VHR13" s="102"/>
      <c r="VHS13" s="102"/>
      <c r="VHT13" s="102"/>
      <c r="VHU13" s="102"/>
      <c r="VHV13" s="102"/>
      <c r="VHW13" s="102"/>
      <c r="VHX13" s="102"/>
      <c r="VHY13" s="102"/>
      <c r="VHZ13" s="102"/>
      <c r="VIA13" s="102"/>
      <c r="VIB13" s="102"/>
      <c r="VIC13" s="102"/>
      <c r="VID13" s="102"/>
      <c r="VIE13" s="102"/>
      <c r="VIF13" s="102"/>
      <c r="VIG13" s="102"/>
      <c r="VIH13" s="102"/>
      <c r="VII13" s="102"/>
      <c r="VIJ13" s="102"/>
      <c r="VIK13" s="102"/>
      <c r="VIL13" s="102"/>
      <c r="VIM13" s="102"/>
      <c r="VIN13" s="102"/>
      <c r="VIO13" s="102"/>
      <c r="VIP13" s="102"/>
      <c r="VIQ13" s="102"/>
      <c r="VIR13" s="102"/>
      <c r="VIS13" s="102"/>
      <c r="VIT13" s="102"/>
      <c r="VIU13" s="102"/>
      <c r="VIV13" s="102"/>
      <c r="VIW13" s="102"/>
      <c r="VIX13" s="102"/>
      <c r="VIY13" s="102"/>
      <c r="VIZ13" s="102"/>
      <c r="VJA13" s="102"/>
      <c r="VJB13" s="102"/>
      <c r="VJC13" s="102"/>
      <c r="VJD13" s="102"/>
      <c r="VJE13" s="102"/>
      <c r="VJF13" s="102"/>
      <c r="VJG13" s="102"/>
      <c r="VJH13" s="102"/>
      <c r="VJI13" s="102"/>
      <c r="VJJ13" s="102"/>
      <c r="VJK13" s="102"/>
      <c r="VJL13" s="102"/>
      <c r="VJM13" s="102"/>
      <c r="VJN13" s="102"/>
      <c r="VJO13" s="102"/>
      <c r="VJP13" s="102"/>
      <c r="VJQ13" s="102"/>
      <c r="VJR13" s="102"/>
      <c r="VJS13" s="102"/>
      <c r="VJT13" s="102"/>
      <c r="VJU13" s="102"/>
      <c r="VJV13" s="102"/>
      <c r="VJW13" s="102"/>
      <c r="VJX13" s="102"/>
      <c r="VJY13" s="102"/>
      <c r="VJZ13" s="102"/>
      <c r="VKA13" s="102"/>
      <c r="VKB13" s="102"/>
      <c r="VKC13" s="102"/>
      <c r="VKD13" s="102"/>
      <c r="VKE13" s="102"/>
      <c r="VKF13" s="102"/>
      <c r="VKG13" s="102"/>
      <c r="VKH13" s="102"/>
      <c r="VKI13" s="102"/>
      <c r="VKJ13" s="102"/>
      <c r="VKK13" s="102"/>
      <c r="VKL13" s="102"/>
      <c r="VKM13" s="102"/>
      <c r="VKN13" s="102"/>
      <c r="VKO13" s="102"/>
      <c r="VKP13" s="102"/>
      <c r="VKQ13" s="102"/>
      <c r="VKR13" s="102"/>
      <c r="VKS13" s="102"/>
      <c r="VKT13" s="102"/>
      <c r="VKU13" s="102"/>
      <c r="VKV13" s="102"/>
      <c r="VKW13" s="102"/>
      <c r="VKX13" s="102"/>
      <c r="VKY13" s="102"/>
      <c r="VKZ13" s="102"/>
      <c r="VLA13" s="102"/>
      <c r="VLB13" s="102"/>
      <c r="VLC13" s="102"/>
      <c r="VLD13" s="102"/>
      <c r="VLE13" s="102"/>
      <c r="VLF13" s="102"/>
      <c r="VLG13" s="102"/>
      <c r="VLH13" s="102"/>
      <c r="VLI13" s="102"/>
      <c r="VLJ13" s="102"/>
      <c r="VLK13" s="102"/>
      <c r="VLL13" s="102"/>
      <c r="VLM13" s="102"/>
      <c r="VLN13" s="102"/>
      <c r="VLO13" s="102"/>
      <c r="VLP13" s="102"/>
      <c r="VLQ13" s="102"/>
      <c r="VLR13" s="102"/>
      <c r="VLS13" s="102"/>
      <c r="VLT13" s="102"/>
      <c r="VLU13" s="102"/>
      <c r="VLV13" s="102"/>
      <c r="VLW13" s="102"/>
      <c r="VLX13" s="102"/>
      <c r="VLY13" s="102"/>
      <c r="VLZ13" s="102"/>
      <c r="VMA13" s="102"/>
      <c r="VMB13" s="102"/>
      <c r="VMC13" s="102"/>
      <c r="VMD13" s="102"/>
      <c r="VME13" s="102"/>
      <c r="VMF13" s="102"/>
      <c r="VMG13" s="102"/>
      <c r="VMH13" s="102"/>
      <c r="VMI13" s="102"/>
      <c r="VMJ13" s="102"/>
      <c r="VMK13" s="102"/>
      <c r="VML13" s="102"/>
      <c r="VMM13" s="102"/>
      <c r="VMN13" s="102"/>
      <c r="VMO13" s="102"/>
      <c r="VMP13" s="102"/>
      <c r="VMQ13" s="102"/>
      <c r="VMR13" s="102"/>
      <c r="VMS13" s="102"/>
      <c r="VMT13" s="102"/>
      <c r="VMU13" s="102"/>
      <c r="VMV13" s="102"/>
      <c r="VMW13" s="102"/>
      <c r="VMX13" s="102"/>
      <c r="VMY13" s="102"/>
      <c r="VMZ13" s="102"/>
      <c r="VNA13" s="102"/>
      <c r="VNB13" s="102"/>
      <c r="VNC13" s="102"/>
      <c r="VND13" s="102"/>
      <c r="VNE13" s="102"/>
      <c r="VNF13" s="102"/>
      <c r="VNG13" s="102"/>
      <c r="VNH13" s="102"/>
      <c r="VNI13" s="102"/>
      <c r="VNJ13" s="102"/>
      <c r="VNK13" s="102"/>
      <c r="VNL13" s="102"/>
      <c r="VNM13" s="102"/>
      <c r="VNN13" s="102"/>
      <c r="VNO13" s="102"/>
      <c r="VNP13" s="102"/>
      <c r="VNQ13" s="102"/>
      <c r="VNR13" s="102"/>
      <c r="VNS13" s="102"/>
      <c r="VNT13" s="102"/>
      <c r="VNU13" s="102"/>
      <c r="VNV13" s="102"/>
      <c r="VNW13" s="102"/>
      <c r="VNX13" s="102"/>
      <c r="VNY13" s="102"/>
      <c r="VNZ13" s="102"/>
      <c r="VOA13" s="102"/>
      <c r="VOB13" s="102"/>
      <c r="VOC13" s="102"/>
      <c r="VOD13" s="102"/>
      <c r="VOE13" s="102"/>
      <c r="VOF13" s="102"/>
      <c r="VOG13" s="102"/>
      <c r="VOH13" s="102"/>
      <c r="VOI13" s="102"/>
      <c r="VOJ13" s="102"/>
      <c r="VOK13" s="102"/>
      <c r="VOL13" s="102"/>
      <c r="VOM13" s="102"/>
      <c r="VON13" s="102"/>
      <c r="VOO13" s="102"/>
      <c r="VOP13" s="102"/>
      <c r="VOQ13" s="102"/>
      <c r="VOR13" s="102"/>
      <c r="VOS13" s="102"/>
      <c r="VOT13" s="102"/>
      <c r="VOU13" s="102"/>
      <c r="VOV13" s="102"/>
      <c r="VOW13" s="102"/>
      <c r="VOX13" s="102"/>
      <c r="VOY13" s="102"/>
      <c r="VOZ13" s="102"/>
      <c r="VPA13" s="102"/>
      <c r="VPB13" s="102"/>
      <c r="VPC13" s="102"/>
      <c r="VPD13" s="102"/>
      <c r="VPE13" s="102"/>
      <c r="VPF13" s="102"/>
      <c r="VPG13" s="102"/>
      <c r="VPH13" s="102"/>
      <c r="VPI13" s="102"/>
      <c r="VPJ13" s="102"/>
      <c r="VPK13" s="102"/>
      <c r="VPL13" s="102"/>
      <c r="VPM13" s="102"/>
      <c r="VPN13" s="102"/>
      <c r="VPO13" s="102"/>
      <c r="VPP13" s="102"/>
      <c r="VPQ13" s="102"/>
      <c r="VPR13" s="102"/>
      <c r="VPS13" s="102"/>
      <c r="VPT13" s="102"/>
      <c r="VPU13" s="102"/>
      <c r="VPV13" s="102"/>
      <c r="VPW13" s="102"/>
      <c r="VPX13" s="102"/>
      <c r="VPY13" s="102"/>
      <c r="VPZ13" s="102"/>
      <c r="VQA13" s="102"/>
      <c r="VQB13" s="102"/>
      <c r="VQC13" s="102"/>
      <c r="VQD13" s="102"/>
      <c r="VQE13" s="102"/>
      <c r="VQF13" s="102"/>
      <c r="VQG13" s="102"/>
      <c r="VQH13" s="102"/>
      <c r="VQI13" s="102"/>
      <c r="VQJ13" s="102"/>
      <c r="VQK13" s="102"/>
      <c r="VQL13" s="102"/>
      <c r="VQM13" s="102"/>
      <c r="VQN13" s="102"/>
      <c r="VQO13" s="102"/>
      <c r="VQP13" s="102"/>
      <c r="VQQ13" s="102"/>
      <c r="VQR13" s="102"/>
      <c r="VQS13" s="102"/>
      <c r="VQT13" s="102"/>
      <c r="VQU13" s="102"/>
      <c r="VQV13" s="102"/>
      <c r="VQW13" s="102"/>
      <c r="VQX13" s="102"/>
      <c r="VQY13" s="102"/>
      <c r="VQZ13" s="102"/>
      <c r="VRA13" s="102"/>
      <c r="VRB13" s="102"/>
      <c r="VRC13" s="102"/>
      <c r="VRD13" s="102"/>
      <c r="VRE13" s="102"/>
      <c r="VRF13" s="102"/>
      <c r="VRG13" s="102"/>
      <c r="VRH13" s="102"/>
      <c r="VRI13" s="102"/>
      <c r="VRJ13" s="102"/>
      <c r="VRK13" s="102"/>
      <c r="VRL13" s="102"/>
      <c r="VRM13" s="102"/>
      <c r="VRN13" s="102"/>
      <c r="VRO13" s="102"/>
      <c r="VRP13" s="102"/>
      <c r="VRQ13" s="102"/>
      <c r="VRR13" s="102"/>
      <c r="VRS13" s="102"/>
      <c r="VRT13" s="102"/>
      <c r="VRU13" s="102"/>
      <c r="VRV13" s="102"/>
      <c r="VRW13" s="102"/>
      <c r="VRX13" s="102"/>
      <c r="VRY13" s="102"/>
      <c r="VRZ13" s="102"/>
      <c r="VSA13" s="102"/>
      <c r="VSB13" s="102"/>
      <c r="VSC13" s="102"/>
      <c r="VSD13" s="102"/>
      <c r="VSE13" s="102"/>
      <c r="VSF13" s="102"/>
      <c r="VSG13" s="102"/>
      <c r="VSH13" s="102"/>
      <c r="VSI13" s="102"/>
      <c r="VSJ13" s="102"/>
      <c r="VSK13" s="102"/>
      <c r="VSL13" s="102"/>
      <c r="VSM13" s="102"/>
      <c r="VSN13" s="102"/>
      <c r="VSO13" s="102"/>
      <c r="VSP13" s="102"/>
      <c r="VSQ13" s="102"/>
      <c r="VSR13" s="102"/>
      <c r="VSS13" s="102"/>
      <c r="VST13" s="102"/>
      <c r="VSU13" s="102"/>
      <c r="VSV13" s="102"/>
      <c r="VSW13" s="102"/>
      <c r="VSX13" s="102"/>
      <c r="VSY13" s="102"/>
      <c r="VSZ13" s="102"/>
      <c r="VTA13" s="102"/>
      <c r="VTB13" s="102"/>
      <c r="VTC13" s="102"/>
      <c r="VTD13" s="102"/>
      <c r="VTE13" s="102"/>
      <c r="VTF13" s="102"/>
      <c r="VTG13" s="102"/>
      <c r="VTH13" s="102"/>
      <c r="VTI13" s="102"/>
      <c r="VTJ13" s="102"/>
      <c r="VTK13" s="102"/>
      <c r="VTL13" s="102"/>
      <c r="VTM13" s="102"/>
      <c r="VTN13" s="102"/>
      <c r="VTO13" s="102"/>
      <c r="VTP13" s="102"/>
      <c r="VTQ13" s="102"/>
      <c r="VTR13" s="102"/>
      <c r="VTS13" s="102"/>
      <c r="VTT13" s="102"/>
      <c r="VTU13" s="102"/>
      <c r="VTV13" s="102"/>
      <c r="VTW13" s="102"/>
      <c r="VTX13" s="102"/>
      <c r="VTY13" s="102"/>
      <c r="VTZ13" s="102"/>
      <c r="VUA13" s="102"/>
      <c r="VUB13" s="102"/>
      <c r="VUC13" s="102"/>
      <c r="VUD13" s="102"/>
      <c r="VUE13" s="102"/>
      <c r="VUF13" s="102"/>
      <c r="VUG13" s="102"/>
      <c r="VUH13" s="102"/>
      <c r="VUI13" s="102"/>
      <c r="VUJ13" s="102"/>
      <c r="VUK13" s="102"/>
      <c r="VUL13" s="102"/>
      <c r="VUM13" s="102"/>
      <c r="VUN13" s="102"/>
      <c r="VUO13" s="102"/>
      <c r="VUP13" s="102"/>
      <c r="VUQ13" s="102"/>
      <c r="VUR13" s="102"/>
      <c r="VUS13" s="102"/>
      <c r="VUT13" s="102"/>
      <c r="VUU13" s="102"/>
      <c r="VUV13" s="102"/>
      <c r="VUW13" s="102"/>
      <c r="VUX13" s="102"/>
      <c r="VUY13" s="102"/>
      <c r="VUZ13" s="102"/>
      <c r="VVA13" s="102"/>
      <c r="VVB13" s="102"/>
      <c r="VVC13" s="102"/>
      <c r="VVD13" s="102"/>
      <c r="VVE13" s="102"/>
      <c r="VVF13" s="102"/>
      <c r="VVG13" s="102"/>
      <c r="VVH13" s="102"/>
      <c r="VVI13" s="102"/>
      <c r="VVJ13" s="102"/>
      <c r="VVK13" s="102"/>
      <c r="VVL13" s="102"/>
      <c r="VVM13" s="102"/>
      <c r="VVN13" s="102"/>
      <c r="VVO13" s="102"/>
      <c r="VVP13" s="102"/>
      <c r="VVQ13" s="102"/>
      <c r="VVR13" s="102"/>
      <c r="VVS13" s="102"/>
      <c r="VVT13" s="102"/>
      <c r="VVU13" s="102"/>
      <c r="VVV13" s="102"/>
      <c r="VVW13" s="102"/>
      <c r="VVX13" s="102"/>
      <c r="VVY13" s="102"/>
      <c r="VVZ13" s="102"/>
      <c r="VWA13" s="102"/>
      <c r="VWB13" s="102"/>
      <c r="VWC13" s="102"/>
      <c r="VWD13" s="102"/>
      <c r="VWE13" s="102"/>
      <c r="VWF13" s="102"/>
      <c r="VWG13" s="102"/>
      <c r="VWH13" s="102"/>
      <c r="VWI13" s="102"/>
      <c r="VWJ13" s="102"/>
      <c r="VWK13" s="102"/>
      <c r="VWL13" s="102"/>
      <c r="VWM13" s="102"/>
      <c r="VWN13" s="102"/>
      <c r="VWO13" s="102"/>
      <c r="VWP13" s="102"/>
      <c r="VWQ13" s="102"/>
      <c r="VWR13" s="102"/>
      <c r="VWS13" s="102"/>
      <c r="VWT13" s="102"/>
      <c r="VWU13" s="102"/>
      <c r="VWV13" s="102"/>
      <c r="VWW13" s="102"/>
      <c r="VWX13" s="102"/>
      <c r="VWY13" s="102"/>
      <c r="VWZ13" s="102"/>
      <c r="VXA13" s="102"/>
      <c r="VXB13" s="102"/>
      <c r="VXC13" s="102"/>
      <c r="VXD13" s="102"/>
      <c r="VXE13" s="102"/>
      <c r="VXF13" s="102"/>
      <c r="VXG13" s="102"/>
      <c r="VXH13" s="102"/>
      <c r="VXI13" s="102"/>
      <c r="VXJ13" s="102"/>
      <c r="VXK13" s="102"/>
      <c r="VXL13" s="102"/>
      <c r="VXM13" s="102"/>
      <c r="VXN13" s="102"/>
      <c r="VXO13" s="102"/>
      <c r="VXP13" s="102"/>
      <c r="VXQ13" s="102"/>
      <c r="VXR13" s="102"/>
      <c r="VXS13" s="102"/>
      <c r="VXT13" s="102"/>
      <c r="VXU13" s="102"/>
      <c r="VXV13" s="102"/>
      <c r="VXW13" s="102"/>
      <c r="VXX13" s="102"/>
      <c r="VXY13" s="102"/>
      <c r="VXZ13" s="102"/>
      <c r="VYA13" s="102"/>
      <c r="VYB13" s="102"/>
      <c r="VYC13" s="102"/>
      <c r="VYD13" s="102"/>
      <c r="VYE13" s="102"/>
      <c r="VYF13" s="102"/>
      <c r="VYG13" s="102"/>
      <c r="VYH13" s="102"/>
      <c r="VYI13" s="102"/>
      <c r="VYJ13" s="102"/>
      <c r="VYK13" s="102"/>
      <c r="VYL13" s="102"/>
      <c r="VYM13" s="102"/>
      <c r="VYN13" s="102"/>
      <c r="VYO13" s="102"/>
      <c r="VYP13" s="102"/>
      <c r="VYQ13" s="102"/>
      <c r="VYR13" s="102"/>
      <c r="VYS13" s="102"/>
      <c r="VYT13" s="102"/>
      <c r="VYU13" s="102"/>
      <c r="VYV13" s="102"/>
      <c r="VYW13" s="102"/>
      <c r="VYX13" s="102"/>
      <c r="VYY13" s="102"/>
      <c r="VYZ13" s="102"/>
      <c r="VZA13" s="102"/>
      <c r="VZB13" s="102"/>
      <c r="VZC13" s="102"/>
      <c r="VZD13" s="102"/>
      <c r="VZE13" s="102"/>
      <c r="VZF13" s="102"/>
      <c r="VZG13" s="102"/>
      <c r="VZH13" s="102"/>
      <c r="VZI13" s="102"/>
      <c r="VZJ13" s="102"/>
      <c r="VZK13" s="102"/>
      <c r="VZL13" s="102"/>
      <c r="VZM13" s="102"/>
      <c r="VZN13" s="102"/>
      <c r="VZO13" s="102"/>
      <c r="VZP13" s="102"/>
      <c r="VZQ13" s="102"/>
      <c r="VZR13" s="102"/>
      <c r="VZS13" s="102"/>
      <c r="VZT13" s="102"/>
      <c r="VZU13" s="102"/>
      <c r="VZV13" s="102"/>
      <c r="VZW13" s="102"/>
      <c r="VZX13" s="102"/>
      <c r="VZY13" s="102"/>
      <c r="VZZ13" s="102"/>
      <c r="WAA13" s="102"/>
      <c r="WAB13" s="102"/>
      <c r="WAC13" s="102"/>
      <c r="WAD13" s="102"/>
      <c r="WAE13" s="102"/>
      <c r="WAF13" s="102"/>
      <c r="WAG13" s="102"/>
      <c r="WAH13" s="102"/>
      <c r="WAI13" s="102"/>
      <c r="WAJ13" s="102"/>
      <c r="WAK13" s="102"/>
      <c r="WAL13" s="102"/>
      <c r="WAM13" s="102"/>
      <c r="WAN13" s="102"/>
      <c r="WAO13" s="102"/>
      <c r="WAP13" s="102"/>
      <c r="WAQ13" s="102"/>
      <c r="WAR13" s="102"/>
      <c r="WAS13" s="102"/>
      <c r="WAT13" s="102"/>
      <c r="WAU13" s="102"/>
      <c r="WAV13" s="102"/>
      <c r="WAW13" s="102"/>
      <c r="WAX13" s="102"/>
      <c r="WAY13" s="102"/>
      <c r="WAZ13" s="102"/>
      <c r="WBA13" s="102"/>
      <c r="WBB13" s="102"/>
      <c r="WBC13" s="102"/>
      <c r="WBD13" s="102"/>
      <c r="WBE13" s="102"/>
      <c r="WBF13" s="102"/>
      <c r="WBG13" s="102"/>
      <c r="WBH13" s="102"/>
      <c r="WBI13" s="102"/>
      <c r="WBJ13" s="102"/>
      <c r="WBK13" s="102"/>
      <c r="WBL13" s="102"/>
      <c r="WBM13" s="102"/>
      <c r="WBN13" s="102"/>
      <c r="WBO13" s="102"/>
      <c r="WBP13" s="102"/>
      <c r="WBQ13" s="102"/>
      <c r="WBR13" s="102"/>
      <c r="WBS13" s="102"/>
      <c r="WBT13" s="102"/>
      <c r="WBU13" s="102"/>
      <c r="WBV13" s="102"/>
      <c r="WBW13" s="102"/>
      <c r="WBX13" s="102"/>
      <c r="WBY13" s="102"/>
      <c r="WBZ13" s="102"/>
      <c r="WCA13" s="102"/>
      <c r="WCB13" s="102"/>
      <c r="WCC13" s="102"/>
      <c r="WCD13" s="102"/>
      <c r="WCE13" s="102"/>
      <c r="WCF13" s="102"/>
      <c r="WCG13" s="102"/>
      <c r="WCH13" s="102"/>
      <c r="WCI13" s="102"/>
      <c r="WCJ13" s="102"/>
      <c r="WCK13" s="102"/>
      <c r="WCL13" s="102"/>
      <c r="WCM13" s="102"/>
      <c r="WCN13" s="102"/>
      <c r="WCO13" s="102"/>
      <c r="WCP13" s="102"/>
      <c r="WCQ13" s="102"/>
      <c r="WCR13" s="102"/>
      <c r="WCS13" s="102"/>
      <c r="WCT13" s="102"/>
      <c r="WCU13" s="102"/>
      <c r="WCV13" s="102"/>
      <c r="WCW13" s="102"/>
      <c r="WCX13" s="102"/>
      <c r="WCY13" s="102"/>
      <c r="WCZ13" s="102"/>
      <c r="WDA13" s="102"/>
      <c r="WDB13" s="102"/>
      <c r="WDC13" s="102"/>
      <c r="WDD13" s="102"/>
      <c r="WDE13" s="102"/>
      <c r="WDF13" s="102"/>
      <c r="WDG13" s="102"/>
      <c r="WDH13" s="102"/>
      <c r="WDI13" s="102"/>
      <c r="WDJ13" s="102"/>
      <c r="WDK13" s="102"/>
      <c r="WDL13" s="102"/>
      <c r="WDM13" s="102"/>
      <c r="WDN13" s="102"/>
      <c r="WDO13" s="102"/>
      <c r="WDP13" s="102"/>
      <c r="WDQ13" s="102"/>
      <c r="WDR13" s="102"/>
      <c r="WDS13" s="102"/>
      <c r="WDT13" s="102"/>
      <c r="WDU13" s="102"/>
      <c r="WDV13" s="102"/>
      <c r="WDW13" s="102"/>
      <c r="WDX13" s="102"/>
      <c r="WDY13" s="102"/>
      <c r="WDZ13" s="102"/>
      <c r="WEA13" s="102"/>
      <c r="WEB13" s="102"/>
      <c r="WEC13" s="102"/>
      <c r="WED13" s="102"/>
      <c r="WEE13" s="102"/>
      <c r="WEF13" s="102"/>
      <c r="WEG13" s="102"/>
      <c r="WEH13" s="102"/>
      <c r="WEI13" s="102"/>
      <c r="WEJ13" s="102"/>
      <c r="WEK13" s="102"/>
      <c r="WEL13" s="102"/>
      <c r="WEM13" s="102"/>
      <c r="WEN13" s="102"/>
      <c r="WEO13" s="102"/>
      <c r="WEP13" s="102"/>
      <c r="WEQ13" s="102"/>
      <c r="WER13" s="102"/>
      <c r="WES13" s="102"/>
      <c r="WET13" s="102"/>
      <c r="WEU13" s="102"/>
      <c r="WEV13" s="102"/>
      <c r="WEW13" s="102"/>
      <c r="WEX13" s="102"/>
      <c r="WEY13" s="102"/>
      <c r="WEZ13" s="102"/>
      <c r="WFA13" s="102"/>
      <c r="WFB13" s="102"/>
      <c r="WFC13" s="102"/>
      <c r="WFD13" s="102"/>
      <c r="WFE13" s="102"/>
      <c r="WFF13" s="102"/>
      <c r="WFG13" s="102"/>
      <c r="WFH13" s="102"/>
      <c r="WFI13" s="102"/>
      <c r="WFJ13" s="102"/>
      <c r="WFK13" s="102"/>
      <c r="WFL13" s="102"/>
      <c r="WFM13" s="102"/>
      <c r="WFN13" s="102"/>
      <c r="WFO13" s="102"/>
      <c r="WFP13" s="102"/>
      <c r="WFQ13" s="102"/>
      <c r="WFR13" s="102"/>
      <c r="WFS13" s="102"/>
      <c r="WFT13" s="102"/>
      <c r="WFU13" s="102"/>
      <c r="WFV13" s="102"/>
      <c r="WFW13" s="102"/>
      <c r="WFX13" s="102"/>
      <c r="WFY13" s="102"/>
      <c r="WFZ13" s="102"/>
      <c r="WGA13" s="102"/>
      <c r="WGB13" s="102"/>
      <c r="WGC13" s="102"/>
      <c r="WGD13" s="102"/>
      <c r="WGE13" s="102"/>
      <c r="WGF13" s="102"/>
      <c r="WGG13" s="102"/>
      <c r="WGH13" s="102"/>
      <c r="WGI13" s="102"/>
      <c r="WGJ13" s="102"/>
      <c r="WGK13" s="102"/>
      <c r="WGL13" s="102"/>
      <c r="WGM13" s="102"/>
      <c r="WGN13" s="102"/>
      <c r="WGO13" s="102"/>
      <c r="WGP13" s="102"/>
      <c r="WGQ13" s="102"/>
      <c r="WGR13" s="102"/>
      <c r="WGS13" s="102"/>
      <c r="WGT13" s="102"/>
      <c r="WGU13" s="102"/>
      <c r="WGV13" s="102"/>
      <c r="WGW13" s="102"/>
      <c r="WGX13" s="102"/>
      <c r="WGY13" s="102"/>
      <c r="WGZ13" s="102"/>
      <c r="WHA13" s="102"/>
      <c r="WHB13" s="102"/>
      <c r="WHC13" s="102"/>
      <c r="WHD13" s="102"/>
      <c r="WHE13" s="102"/>
      <c r="WHF13" s="102"/>
      <c r="WHG13" s="102"/>
      <c r="WHH13" s="102"/>
      <c r="WHI13" s="102"/>
      <c r="WHJ13" s="102"/>
      <c r="WHK13" s="102"/>
      <c r="WHL13" s="102"/>
      <c r="WHM13" s="102"/>
      <c r="WHN13" s="102"/>
      <c r="WHO13" s="102"/>
      <c r="WHP13" s="102"/>
      <c r="WHQ13" s="102"/>
      <c r="WHR13" s="102"/>
      <c r="WHS13" s="102"/>
      <c r="WHT13" s="102"/>
      <c r="WHU13" s="102"/>
      <c r="WHV13" s="102"/>
      <c r="WHW13" s="102"/>
      <c r="WHX13" s="102"/>
      <c r="WHY13" s="102"/>
      <c r="WHZ13" s="102"/>
      <c r="WIA13" s="102"/>
      <c r="WIB13" s="102"/>
      <c r="WIC13" s="102"/>
      <c r="WID13" s="102"/>
      <c r="WIE13" s="102"/>
      <c r="WIF13" s="102"/>
      <c r="WIG13" s="102"/>
      <c r="WIH13" s="102"/>
      <c r="WII13" s="102"/>
      <c r="WIJ13" s="102"/>
      <c r="WIK13" s="102"/>
      <c r="WIL13" s="102"/>
      <c r="WIM13" s="102"/>
      <c r="WIN13" s="102"/>
      <c r="WIO13" s="102"/>
      <c r="WIP13" s="102"/>
      <c r="WIQ13" s="102"/>
      <c r="WIR13" s="102"/>
      <c r="WIS13" s="102"/>
      <c r="WIT13" s="102"/>
      <c r="WIU13" s="102"/>
      <c r="WIV13" s="102"/>
      <c r="WIW13" s="102"/>
      <c r="WIX13" s="102"/>
      <c r="WIY13" s="102"/>
      <c r="WIZ13" s="102"/>
      <c r="WJA13" s="102"/>
      <c r="WJB13" s="102"/>
      <c r="WJC13" s="102"/>
      <c r="WJD13" s="102"/>
      <c r="WJE13" s="102"/>
      <c r="WJF13" s="102"/>
      <c r="WJG13" s="102"/>
      <c r="WJH13" s="102"/>
      <c r="WJI13" s="102"/>
      <c r="WJJ13" s="102"/>
      <c r="WJK13" s="102"/>
      <c r="WJL13" s="102"/>
      <c r="WJM13" s="102"/>
      <c r="WJN13" s="102"/>
      <c r="WJO13" s="102"/>
      <c r="WJP13" s="102"/>
      <c r="WJQ13" s="102"/>
      <c r="WJR13" s="102"/>
      <c r="WJS13" s="102"/>
      <c r="WJT13" s="102"/>
      <c r="WJU13" s="102"/>
      <c r="WJV13" s="102"/>
      <c r="WJW13" s="102"/>
      <c r="WJX13" s="102"/>
      <c r="WJY13" s="102"/>
      <c r="WJZ13" s="102"/>
      <c r="WKA13" s="102"/>
      <c r="WKB13" s="102"/>
      <c r="WKC13" s="102"/>
      <c r="WKD13" s="102"/>
      <c r="WKE13" s="102"/>
      <c r="WKF13" s="102"/>
      <c r="WKG13" s="102"/>
      <c r="WKH13" s="102"/>
      <c r="WKI13" s="102"/>
      <c r="WKJ13" s="102"/>
      <c r="WKK13" s="102"/>
      <c r="WKL13" s="102"/>
      <c r="WKM13" s="102"/>
      <c r="WKN13" s="102"/>
      <c r="WKO13" s="102"/>
      <c r="WKP13" s="102"/>
      <c r="WKQ13" s="102"/>
      <c r="WKR13" s="102"/>
      <c r="WKS13" s="102"/>
      <c r="WKT13" s="102"/>
      <c r="WKU13" s="102"/>
      <c r="WKV13" s="102"/>
      <c r="WKW13" s="102"/>
      <c r="WKX13" s="102"/>
      <c r="WKY13" s="102"/>
      <c r="WKZ13" s="102"/>
      <c r="WLA13" s="102"/>
      <c r="WLB13" s="102"/>
      <c r="WLC13" s="102"/>
      <c r="WLD13" s="102"/>
      <c r="WLE13" s="102"/>
      <c r="WLF13" s="102"/>
      <c r="WLG13" s="102"/>
      <c r="WLH13" s="102"/>
      <c r="WLI13" s="102"/>
      <c r="WLJ13" s="102"/>
      <c r="WLK13" s="102"/>
      <c r="WLL13" s="102"/>
      <c r="WLM13" s="102"/>
      <c r="WLN13" s="102"/>
      <c r="WLO13" s="102"/>
      <c r="WLP13" s="102"/>
      <c r="WLQ13" s="102"/>
      <c r="WLR13" s="102"/>
      <c r="WLS13" s="102"/>
      <c r="WLT13" s="102"/>
      <c r="WLU13" s="102"/>
      <c r="WLV13" s="102"/>
      <c r="WLW13" s="102"/>
      <c r="WLX13" s="102"/>
      <c r="WLY13" s="102"/>
      <c r="WLZ13" s="102"/>
      <c r="WMA13" s="102"/>
      <c r="WMB13" s="102"/>
      <c r="WMC13" s="102"/>
      <c r="WMD13" s="102"/>
      <c r="WME13" s="102"/>
      <c r="WMF13" s="102"/>
      <c r="WMG13" s="102"/>
      <c r="WMH13" s="102"/>
      <c r="WMI13" s="102"/>
      <c r="WMJ13" s="102"/>
      <c r="WMK13" s="102"/>
      <c r="WML13" s="102"/>
      <c r="WMM13" s="102"/>
      <c r="WMN13" s="102"/>
      <c r="WMO13" s="102"/>
      <c r="WMP13" s="102"/>
      <c r="WMQ13" s="102"/>
      <c r="WMR13" s="102"/>
      <c r="WMS13" s="102"/>
      <c r="WMT13" s="102"/>
      <c r="WMU13" s="102"/>
      <c r="WMV13" s="102"/>
      <c r="WMW13" s="102"/>
      <c r="WMX13" s="102"/>
      <c r="WMY13" s="102"/>
      <c r="WMZ13" s="102"/>
      <c r="WNA13" s="102"/>
      <c r="WNB13" s="102"/>
      <c r="WNC13" s="102"/>
      <c r="WND13" s="102"/>
      <c r="WNE13" s="102"/>
      <c r="WNF13" s="102"/>
      <c r="WNG13" s="102"/>
      <c r="WNH13" s="102"/>
      <c r="WNI13" s="102"/>
      <c r="WNJ13" s="102"/>
      <c r="WNK13" s="102"/>
      <c r="WNL13" s="102"/>
      <c r="WNM13" s="102"/>
      <c r="WNN13" s="102"/>
      <c r="WNO13" s="102"/>
      <c r="WNP13" s="102"/>
      <c r="WNQ13" s="102"/>
      <c r="WNR13" s="102"/>
      <c r="WNS13" s="102"/>
      <c r="WNT13" s="102"/>
      <c r="WNU13" s="102"/>
      <c r="WNV13" s="102"/>
      <c r="WNW13" s="102"/>
      <c r="WNX13" s="102"/>
      <c r="WNY13" s="102"/>
      <c r="WNZ13" s="102"/>
      <c r="WOA13" s="102"/>
      <c r="WOB13" s="102"/>
      <c r="WOC13" s="102"/>
      <c r="WOD13" s="102"/>
      <c r="WOE13" s="102"/>
      <c r="WOF13" s="102"/>
      <c r="WOG13" s="102"/>
      <c r="WOH13" s="102"/>
      <c r="WOI13" s="102"/>
      <c r="WOJ13" s="102"/>
      <c r="WOK13" s="102"/>
      <c r="WOL13" s="102"/>
      <c r="WOM13" s="102"/>
      <c r="WON13" s="102"/>
      <c r="WOO13" s="102"/>
      <c r="WOP13" s="102"/>
      <c r="WOQ13" s="102"/>
      <c r="WOR13" s="102"/>
      <c r="WOS13" s="102"/>
      <c r="WOT13" s="102"/>
      <c r="WOU13" s="102"/>
      <c r="WOV13" s="102"/>
      <c r="WOW13" s="102"/>
      <c r="WOX13" s="102"/>
      <c r="WOY13" s="102"/>
      <c r="WOZ13" s="102"/>
      <c r="WPA13" s="102"/>
      <c r="WPB13" s="102"/>
      <c r="WPC13" s="102"/>
      <c r="WPD13" s="102"/>
      <c r="WPE13" s="102"/>
      <c r="WPF13" s="102"/>
      <c r="WPG13" s="102"/>
      <c r="WPH13" s="102"/>
      <c r="WPI13" s="102"/>
      <c r="WPJ13" s="102"/>
      <c r="WPK13" s="102"/>
      <c r="WPL13" s="102"/>
      <c r="WPM13" s="102"/>
      <c r="WPN13" s="102"/>
      <c r="WPO13" s="102"/>
      <c r="WPP13" s="102"/>
      <c r="WPQ13" s="102"/>
      <c r="WPR13" s="102"/>
      <c r="WPS13" s="102"/>
      <c r="WPT13" s="102"/>
      <c r="WPU13" s="102"/>
      <c r="WPV13" s="102"/>
      <c r="WPW13" s="102"/>
      <c r="WPX13" s="102"/>
      <c r="WPY13" s="102"/>
      <c r="WPZ13" s="102"/>
      <c r="WQA13" s="102"/>
      <c r="WQB13" s="102"/>
      <c r="WQC13" s="102"/>
      <c r="WQD13" s="102"/>
      <c r="WQE13" s="102"/>
      <c r="WQF13" s="102"/>
      <c r="WQG13" s="102"/>
      <c r="WQH13" s="102"/>
      <c r="WQI13" s="102"/>
      <c r="WQJ13" s="102"/>
      <c r="WQK13" s="102"/>
      <c r="WQL13" s="102"/>
      <c r="WQM13" s="102"/>
      <c r="WQN13" s="102"/>
      <c r="WQO13" s="102"/>
      <c r="WQP13" s="102"/>
      <c r="WQQ13" s="102"/>
      <c r="WQR13" s="102"/>
      <c r="WQS13" s="102"/>
      <c r="WQT13" s="102"/>
      <c r="WQU13" s="102"/>
      <c r="WQV13" s="102"/>
      <c r="WQW13" s="102"/>
      <c r="WQX13" s="102"/>
      <c r="WQY13" s="102"/>
      <c r="WQZ13" s="102"/>
      <c r="WRA13" s="102"/>
      <c r="WRB13" s="102"/>
      <c r="WRC13" s="102"/>
      <c r="WRD13" s="102"/>
      <c r="WRE13" s="102"/>
      <c r="WRF13" s="102"/>
      <c r="WRG13" s="102"/>
      <c r="WRH13" s="102"/>
      <c r="WRI13" s="102"/>
      <c r="WRJ13" s="102"/>
      <c r="WRK13" s="102"/>
      <c r="WRL13" s="102"/>
      <c r="WRM13" s="102"/>
      <c r="WRN13" s="102"/>
      <c r="WRO13" s="102"/>
      <c r="WRP13" s="102"/>
      <c r="WRQ13" s="102"/>
      <c r="WRR13" s="102"/>
      <c r="WRS13" s="102"/>
      <c r="WRT13" s="102"/>
      <c r="WRU13" s="102"/>
      <c r="WRV13" s="102"/>
      <c r="WRW13" s="102"/>
      <c r="WRX13" s="102"/>
      <c r="WRY13" s="102"/>
      <c r="WRZ13" s="102"/>
      <c r="WSA13" s="102"/>
      <c r="WSB13" s="102"/>
      <c r="WSC13" s="102"/>
      <c r="WSD13" s="102"/>
      <c r="WSE13" s="102"/>
      <c r="WSF13" s="102"/>
      <c r="WSG13" s="102"/>
      <c r="WSH13" s="102"/>
      <c r="WSI13" s="102"/>
      <c r="WSJ13" s="102"/>
      <c r="WSK13" s="102"/>
      <c r="WSL13" s="102"/>
      <c r="WSM13" s="102"/>
      <c r="WSN13" s="102"/>
      <c r="WSO13" s="102"/>
      <c r="WSP13" s="102"/>
      <c r="WSQ13" s="102"/>
      <c r="WSR13" s="102"/>
      <c r="WSS13" s="102"/>
      <c r="WST13" s="102"/>
      <c r="WSU13" s="102"/>
      <c r="WSV13" s="102"/>
      <c r="WSW13" s="102"/>
      <c r="WSX13" s="102"/>
      <c r="WSY13" s="102"/>
      <c r="WSZ13" s="102"/>
      <c r="WTA13" s="102"/>
      <c r="WTB13" s="102"/>
      <c r="WTC13" s="102"/>
      <c r="WTD13" s="102"/>
      <c r="WTE13" s="102"/>
      <c r="WTF13" s="102"/>
      <c r="WTG13" s="102"/>
      <c r="WTH13" s="102"/>
      <c r="WTI13" s="102"/>
      <c r="WTJ13" s="102"/>
      <c r="WTK13" s="102"/>
      <c r="WTL13" s="102"/>
      <c r="WTM13" s="102"/>
      <c r="WTN13" s="102"/>
      <c r="WTO13" s="102"/>
      <c r="WTP13" s="102"/>
      <c r="WTQ13" s="102"/>
      <c r="WTR13" s="102"/>
      <c r="WTS13" s="102"/>
      <c r="WTT13" s="102"/>
      <c r="WTU13" s="102"/>
      <c r="WTV13" s="102"/>
      <c r="WTW13" s="102"/>
      <c r="WTX13" s="102"/>
      <c r="WTY13" s="102"/>
      <c r="WTZ13" s="102"/>
      <c r="WUA13" s="102"/>
      <c r="WUB13" s="102"/>
      <c r="WUC13" s="102"/>
      <c r="WUD13" s="102"/>
      <c r="WUE13" s="102"/>
      <c r="WUF13" s="102"/>
      <c r="WUG13" s="102"/>
      <c r="WUH13" s="102"/>
      <c r="WUI13" s="102"/>
      <c r="WUJ13" s="102"/>
      <c r="WUK13" s="102"/>
      <c r="WUL13" s="102"/>
      <c r="WUM13" s="102"/>
      <c r="WUN13" s="102"/>
      <c r="WUO13" s="102"/>
      <c r="WUP13" s="102"/>
      <c r="WUQ13" s="102"/>
      <c r="WUR13" s="102"/>
      <c r="WUS13" s="102"/>
      <c r="WUT13" s="102"/>
      <c r="WUU13" s="102"/>
      <c r="WUV13" s="102"/>
      <c r="WUW13" s="102"/>
      <c r="WUX13" s="102"/>
      <c r="WUY13" s="102"/>
      <c r="WUZ13" s="102"/>
      <c r="WVA13" s="102"/>
      <c r="WVB13" s="102"/>
      <c r="WVC13" s="102"/>
      <c r="WVD13" s="102"/>
      <c r="WVE13" s="102"/>
      <c r="WVF13" s="102"/>
      <c r="WVG13" s="102"/>
      <c r="WVH13" s="102"/>
      <c r="WVI13" s="102"/>
      <c r="WVJ13" s="102"/>
      <c r="WVK13" s="102"/>
      <c r="WVL13" s="102"/>
      <c r="WVM13" s="102"/>
      <c r="WVN13" s="102"/>
      <c r="WVO13" s="102"/>
      <c r="WVP13" s="102"/>
      <c r="WVQ13" s="102"/>
      <c r="WVR13" s="102"/>
      <c r="WVS13" s="102"/>
      <c r="WVT13" s="102"/>
      <c r="WVU13" s="102"/>
      <c r="WVV13" s="102"/>
      <c r="WVW13" s="102"/>
      <c r="WVX13" s="102"/>
      <c r="WVY13" s="102"/>
      <c r="WVZ13" s="102"/>
      <c r="WWA13" s="102"/>
      <c r="WWB13" s="102"/>
      <c r="WWC13" s="102"/>
      <c r="WWD13" s="102"/>
      <c r="WWE13" s="102"/>
      <c r="WWF13" s="102"/>
      <c r="WWG13" s="102"/>
      <c r="WWH13" s="102"/>
      <c r="WWI13" s="102"/>
      <c r="WWJ13" s="102"/>
      <c r="WWK13" s="102"/>
      <c r="WWL13" s="102"/>
      <c r="WWM13" s="102"/>
      <c r="WWN13" s="102"/>
      <c r="WWO13" s="102"/>
      <c r="WWP13" s="102"/>
      <c r="WWQ13" s="102"/>
      <c r="WWR13" s="102"/>
      <c r="WWS13" s="102"/>
      <c r="WWT13" s="102"/>
      <c r="WWU13" s="102"/>
      <c r="WWV13" s="102"/>
      <c r="WWW13" s="102"/>
      <c r="WWX13" s="102"/>
      <c r="WWY13" s="102"/>
      <c r="WWZ13" s="102"/>
      <c r="WXA13" s="102"/>
      <c r="WXB13" s="102"/>
      <c r="WXC13" s="102"/>
      <c r="WXD13" s="102"/>
      <c r="WXE13" s="102"/>
      <c r="WXF13" s="102"/>
      <c r="WXG13" s="102"/>
      <c r="WXH13" s="102"/>
      <c r="WXI13" s="102"/>
      <c r="WXJ13" s="102"/>
      <c r="WXK13" s="102"/>
      <c r="WXL13" s="102"/>
      <c r="WXM13" s="102"/>
      <c r="WXN13" s="102"/>
      <c r="WXO13" s="102"/>
      <c r="WXP13" s="102"/>
      <c r="WXQ13" s="102"/>
      <c r="WXR13" s="102"/>
      <c r="WXS13" s="102"/>
      <c r="WXT13" s="102"/>
      <c r="WXU13" s="102"/>
      <c r="WXV13" s="102"/>
      <c r="WXW13" s="102"/>
      <c r="WXX13" s="102"/>
      <c r="WXY13" s="102"/>
      <c r="WXZ13" s="102"/>
      <c r="WYA13" s="102"/>
      <c r="WYB13" s="102"/>
      <c r="WYC13" s="102"/>
      <c r="WYD13" s="102"/>
      <c r="WYE13" s="102"/>
      <c r="WYF13" s="102"/>
      <c r="WYG13" s="102"/>
      <c r="WYH13" s="102"/>
      <c r="WYI13" s="102"/>
      <c r="WYJ13" s="102"/>
      <c r="WYK13" s="102"/>
      <c r="WYL13" s="102"/>
      <c r="WYM13" s="102"/>
      <c r="WYN13" s="102"/>
      <c r="WYO13" s="102"/>
      <c r="WYP13" s="102"/>
      <c r="WYQ13" s="102"/>
      <c r="WYR13" s="102"/>
      <c r="WYS13" s="102"/>
      <c r="WYT13" s="102"/>
      <c r="WYU13" s="102"/>
      <c r="WYV13" s="102"/>
      <c r="WYW13" s="102"/>
      <c r="WYX13" s="102"/>
      <c r="WYY13" s="102"/>
      <c r="WYZ13" s="102"/>
      <c r="WZA13" s="102"/>
      <c r="WZB13" s="102"/>
      <c r="WZC13" s="102"/>
      <c r="WZD13" s="102"/>
      <c r="WZE13" s="102"/>
      <c r="WZF13" s="102"/>
      <c r="WZG13" s="102"/>
      <c r="WZH13" s="102"/>
      <c r="WZI13" s="102"/>
      <c r="WZJ13" s="102"/>
      <c r="WZK13" s="102"/>
      <c r="WZL13" s="102"/>
      <c r="WZM13" s="102"/>
      <c r="WZN13" s="102"/>
      <c r="WZO13" s="102"/>
      <c r="WZP13" s="102"/>
      <c r="WZQ13" s="102"/>
      <c r="WZR13" s="102"/>
      <c r="WZS13" s="102"/>
      <c r="WZT13" s="102"/>
      <c r="WZU13" s="102"/>
      <c r="WZV13" s="102"/>
      <c r="WZW13" s="102"/>
      <c r="WZX13" s="102"/>
      <c r="WZY13" s="102"/>
      <c r="WZZ13" s="102"/>
      <c r="XAA13" s="102"/>
      <c r="XAB13" s="102"/>
      <c r="XAC13" s="102"/>
      <c r="XAD13" s="102"/>
      <c r="XAE13" s="102"/>
      <c r="XAF13" s="102"/>
      <c r="XAG13" s="102"/>
      <c r="XAH13" s="102"/>
      <c r="XAI13" s="102"/>
      <c r="XAJ13" s="102"/>
      <c r="XAK13" s="102"/>
      <c r="XAL13" s="102"/>
      <c r="XAM13" s="102"/>
      <c r="XAN13" s="102"/>
      <c r="XAO13" s="102"/>
      <c r="XAP13" s="102"/>
      <c r="XAQ13" s="102"/>
      <c r="XAR13" s="102"/>
      <c r="XAS13" s="102"/>
      <c r="XAT13" s="102"/>
      <c r="XAU13" s="102"/>
      <c r="XAV13" s="102"/>
      <c r="XAW13" s="102"/>
      <c r="XAX13" s="102"/>
      <c r="XAY13" s="102"/>
      <c r="XAZ13" s="102"/>
      <c r="XBA13" s="102"/>
      <c r="XBB13" s="102"/>
      <c r="XBC13" s="102"/>
      <c r="XBD13" s="102"/>
      <c r="XBE13" s="102"/>
      <c r="XBF13" s="102"/>
      <c r="XBG13" s="102"/>
      <c r="XBH13" s="102"/>
      <c r="XBI13" s="102"/>
      <c r="XBJ13" s="102"/>
      <c r="XBK13" s="102"/>
      <c r="XBL13" s="102"/>
      <c r="XBM13" s="102"/>
      <c r="XBN13" s="102"/>
      <c r="XBO13" s="102"/>
      <c r="XBP13" s="102"/>
      <c r="XBQ13" s="102"/>
      <c r="XBR13" s="102"/>
      <c r="XBS13" s="102"/>
      <c r="XBT13" s="102"/>
      <c r="XBU13" s="102"/>
      <c r="XBV13" s="102"/>
      <c r="XBW13" s="102"/>
      <c r="XBX13" s="102"/>
      <c r="XBY13" s="102"/>
      <c r="XBZ13" s="102"/>
      <c r="XCA13" s="102"/>
      <c r="XCB13" s="102"/>
      <c r="XCC13" s="102"/>
      <c r="XCD13" s="102"/>
      <c r="XCE13" s="102"/>
      <c r="XCF13" s="102"/>
      <c r="XCG13" s="102"/>
      <c r="XCH13" s="102"/>
      <c r="XCI13" s="102"/>
      <c r="XCJ13" s="102"/>
      <c r="XCK13" s="102"/>
      <c r="XCL13" s="102"/>
      <c r="XCM13" s="102"/>
      <c r="XCN13" s="102"/>
      <c r="XCO13" s="102"/>
      <c r="XCP13" s="102"/>
      <c r="XCQ13" s="102"/>
      <c r="XCR13" s="102"/>
      <c r="XCS13" s="102"/>
      <c r="XCT13" s="102"/>
      <c r="XCU13" s="102"/>
      <c r="XCV13" s="102"/>
      <c r="XCW13" s="102"/>
      <c r="XCX13" s="102"/>
      <c r="XCY13" s="102"/>
      <c r="XCZ13" s="102"/>
      <c r="XDA13" s="102"/>
      <c r="XDB13" s="102"/>
      <c r="XDC13" s="102"/>
      <c r="XDD13" s="102"/>
      <c r="XDE13" s="102"/>
      <c r="XDF13" s="102"/>
      <c r="XDG13" s="102"/>
      <c r="XDH13" s="102"/>
      <c r="XDI13" s="102"/>
      <c r="XDJ13" s="102"/>
      <c r="XDK13" s="102"/>
      <c r="XDL13" s="102"/>
      <c r="XDM13" s="102"/>
      <c r="XDN13" s="102"/>
      <c r="XDO13" s="102"/>
      <c r="XDP13" s="102"/>
      <c r="XDQ13" s="102"/>
      <c r="XDR13" s="102"/>
      <c r="XDS13" s="102"/>
      <c r="XDT13" s="102"/>
      <c r="XDU13" s="102"/>
      <c r="XDV13" s="102"/>
      <c r="XDW13" s="102"/>
      <c r="XDX13" s="102"/>
      <c r="XDY13" s="102"/>
      <c r="XDZ13" s="102"/>
      <c r="XEA13" s="102"/>
      <c r="XEB13" s="102"/>
      <c r="XEC13" s="102"/>
      <c r="XED13" s="102"/>
      <c r="XEE13" s="102"/>
      <c r="XEF13" s="102"/>
      <c r="XEG13" s="102"/>
      <c r="XEH13" s="102"/>
      <c r="XEI13" s="102"/>
      <c r="XEJ13" s="102"/>
      <c r="XEK13" s="102"/>
      <c r="XEL13" s="102"/>
      <c r="XEM13" s="102"/>
      <c r="XEN13" s="102"/>
      <c r="XEO13" s="102"/>
      <c r="XEP13" s="102"/>
      <c r="XEQ13" s="102"/>
      <c r="XER13" s="102"/>
      <c r="XES13" s="102"/>
      <c r="XET13" s="102"/>
      <c r="XEU13" s="102"/>
      <c r="XEV13" s="102"/>
      <c r="XEW13" s="102"/>
      <c r="XEX13" s="102"/>
      <c r="XEY13" s="102"/>
      <c r="XEZ13" s="102"/>
      <c r="XFA13" s="102"/>
      <c r="XFB13" s="102"/>
      <c r="XFC13" s="102"/>
      <c r="XFD13" s="102"/>
    </row>
    <row r="14" spans="1:16384" s="103" customFormat="1">
      <c r="A14" s="102" t="s">
        <v>1211</v>
      </c>
      <c r="B14" s="110" t="s">
        <v>82</v>
      </c>
      <c r="C14" s="110" t="s">
        <v>67</v>
      </c>
      <c r="D14" s="110" t="s">
        <v>83</v>
      </c>
      <c r="E14" s="119" t="s">
        <v>83</v>
      </c>
      <c r="F14" s="117" t="s">
        <v>1032</v>
      </c>
      <c r="G14" s="102"/>
      <c r="H14" s="102"/>
      <c r="I14" s="102"/>
      <c r="J14" s="102"/>
      <c r="K14" s="102"/>
      <c r="L14" s="102"/>
      <c r="M14" s="102" t="s">
        <v>11</v>
      </c>
      <c r="N14" s="113"/>
      <c r="O14" s="114"/>
      <c r="P14" s="114"/>
      <c r="Q14" s="114"/>
      <c r="R14" s="114">
        <v>1</v>
      </c>
      <c r="S14" s="115"/>
      <c r="T14" s="105"/>
      <c r="U14" s="105"/>
      <c r="V14" s="105"/>
      <c r="W14" s="105"/>
      <c r="X14" s="105"/>
      <c r="Y14" s="105"/>
      <c r="Z14" s="105"/>
    </row>
    <row r="15" spans="1:16384" s="105" customFormat="1">
      <c r="A15" s="102" t="s">
        <v>1205</v>
      </c>
      <c r="B15" s="110" t="s">
        <v>71</v>
      </c>
      <c r="C15" s="110" t="s">
        <v>72</v>
      </c>
      <c r="D15" s="110" t="s">
        <v>73</v>
      </c>
      <c r="E15" s="119" t="s">
        <v>816</v>
      </c>
      <c r="F15" s="117" t="s">
        <v>1024</v>
      </c>
      <c r="G15" s="102"/>
      <c r="H15" s="102"/>
      <c r="I15" s="102"/>
      <c r="J15" s="102"/>
      <c r="K15" s="102"/>
      <c r="L15" s="102"/>
      <c r="M15" s="102" t="s">
        <v>11</v>
      </c>
      <c r="N15" s="113"/>
      <c r="O15" s="114"/>
      <c r="P15" s="114"/>
      <c r="Q15" s="114"/>
      <c r="R15" s="114">
        <v>1</v>
      </c>
      <c r="S15" s="115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  <c r="IV15" s="102"/>
      <c r="IW15" s="102"/>
      <c r="IX15" s="102"/>
      <c r="IY15" s="102"/>
      <c r="IZ15" s="102"/>
      <c r="JA15" s="102"/>
      <c r="JB15" s="102"/>
      <c r="JC15" s="102"/>
      <c r="JD15" s="102"/>
      <c r="JE15" s="102"/>
      <c r="JF15" s="102"/>
      <c r="JG15" s="102"/>
      <c r="JH15" s="102"/>
      <c r="JI15" s="102"/>
      <c r="JJ15" s="102"/>
      <c r="JK15" s="102"/>
      <c r="JL15" s="102"/>
      <c r="JM15" s="102"/>
      <c r="JN15" s="102"/>
      <c r="JO15" s="102"/>
      <c r="JP15" s="102"/>
      <c r="JQ15" s="102"/>
      <c r="JR15" s="102"/>
      <c r="JS15" s="102"/>
      <c r="JT15" s="102"/>
      <c r="JU15" s="102"/>
      <c r="JV15" s="102"/>
      <c r="JW15" s="102"/>
      <c r="JX15" s="102"/>
      <c r="JY15" s="102"/>
      <c r="JZ15" s="102"/>
      <c r="KA15" s="102"/>
      <c r="KB15" s="102"/>
      <c r="KC15" s="102"/>
      <c r="KD15" s="102"/>
      <c r="KE15" s="102"/>
      <c r="KF15" s="102"/>
      <c r="KG15" s="102"/>
      <c r="KH15" s="102"/>
      <c r="KI15" s="102"/>
      <c r="KJ15" s="102"/>
      <c r="KK15" s="102"/>
      <c r="KL15" s="102"/>
      <c r="KM15" s="102"/>
      <c r="KN15" s="102"/>
      <c r="KO15" s="102"/>
      <c r="KP15" s="102"/>
      <c r="KQ15" s="102"/>
      <c r="KR15" s="102"/>
      <c r="KS15" s="102"/>
      <c r="KT15" s="102"/>
      <c r="KU15" s="102"/>
      <c r="KV15" s="102"/>
      <c r="KW15" s="102"/>
      <c r="KX15" s="102"/>
      <c r="KY15" s="102"/>
      <c r="KZ15" s="102"/>
      <c r="LA15" s="102"/>
      <c r="LB15" s="102"/>
      <c r="LC15" s="102"/>
      <c r="LD15" s="102"/>
      <c r="LE15" s="102"/>
      <c r="LF15" s="102"/>
      <c r="LG15" s="102"/>
      <c r="LH15" s="102"/>
      <c r="LI15" s="102"/>
      <c r="LJ15" s="102"/>
      <c r="LK15" s="102"/>
      <c r="LL15" s="102"/>
      <c r="LM15" s="102"/>
      <c r="LN15" s="102"/>
      <c r="LO15" s="102"/>
      <c r="LP15" s="102"/>
      <c r="LQ15" s="102"/>
      <c r="LR15" s="102"/>
      <c r="LS15" s="102"/>
      <c r="LT15" s="102"/>
      <c r="LU15" s="102"/>
      <c r="LV15" s="102"/>
      <c r="LW15" s="102"/>
      <c r="LX15" s="102"/>
      <c r="LY15" s="102"/>
      <c r="LZ15" s="102"/>
      <c r="MA15" s="102"/>
      <c r="MB15" s="102"/>
      <c r="MC15" s="102"/>
      <c r="MD15" s="102"/>
      <c r="ME15" s="102"/>
      <c r="MF15" s="102"/>
      <c r="MG15" s="102"/>
      <c r="MH15" s="102"/>
      <c r="MI15" s="102"/>
      <c r="MJ15" s="102"/>
      <c r="MK15" s="102"/>
      <c r="ML15" s="102"/>
      <c r="MM15" s="102"/>
      <c r="MN15" s="102"/>
      <c r="MO15" s="102"/>
      <c r="MP15" s="102"/>
      <c r="MQ15" s="102"/>
      <c r="MR15" s="102"/>
      <c r="MS15" s="102"/>
      <c r="MT15" s="102"/>
      <c r="MU15" s="102"/>
      <c r="MV15" s="102"/>
      <c r="MW15" s="102"/>
      <c r="MX15" s="102"/>
      <c r="MY15" s="102"/>
      <c r="MZ15" s="102"/>
      <c r="NA15" s="102"/>
      <c r="NB15" s="102"/>
      <c r="NC15" s="102"/>
      <c r="ND15" s="102"/>
      <c r="NE15" s="102"/>
      <c r="NF15" s="102"/>
      <c r="NG15" s="102"/>
      <c r="NH15" s="102"/>
      <c r="NI15" s="102"/>
      <c r="NJ15" s="102"/>
      <c r="NK15" s="102"/>
      <c r="NL15" s="102"/>
      <c r="NM15" s="102"/>
      <c r="NN15" s="102"/>
      <c r="NO15" s="102"/>
      <c r="NP15" s="102"/>
      <c r="NQ15" s="102"/>
      <c r="NR15" s="102"/>
      <c r="NS15" s="102"/>
      <c r="NT15" s="102"/>
      <c r="NU15" s="102"/>
      <c r="NV15" s="102"/>
      <c r="NW15" s="102"/>
      <c r="NX15" s="102"/>
      <c r="NY15" s="102"/>
      <c r="NZ15" s="102"/>
      <c r="OA15" s="102"/>
      <c r="OB15" s="102"/>
      <c r="OC15" s="102"/>
      <c r="OD15" s="102"/>
      <c r="OE15" s="102"/>
      <c r="OF15" s="102"/>
      <c r="OG15" s="102"/>
      <c r="OH15" s="102"/>
      <c r="OI15" s="102"/>
      <c r="OJ15" s="102"/>
      <c r="OK15" s="102"/>
      <c r="OL15" s="102"/>
      <c r="OM15" s="102"/>
      <c r="ON15" s="102"/>
      <c r="OO15" s="102"/>
      <c r="OP15" s="102"/>
      <c r="OQ15" s="102"/>
      <c r="OR15" s="102"/>
      <c r="OS15" s="102"/>
      <c r="OT15" s="102"/>
      <c r="OU15" s="102"/>
      <c r="OV15" s="102"/>
      <c r="OW15" s="102"/>
      <c r="OX15" s="102"/>
      <c r="OY15" s="102"/>
      <c r="OZ15" s="102"/>
      <c r="PA15" s="102"/>
      <c r="PB15" s="102"/>
      <c r="PC15" s="102"/>
      <c r="PD15" s="102"/>
      <c r="PE15" s="102"/>
      <c r="PF15" s="102"/>
      <c r="PG15" s="102"/>
      <c r="PH15" s="102"/>
      <c r="PI15" s="102"/>
      <c r="PJ15" s="102"/>
      <c r="PK15" s="102"/>
      <c r="PL15" s="102"/>
      <c r="PM15" s="102"/>
      <c r="PN15" s="102"/>
      <c r="PO15" s="102"/>
      <c r="PP15" s="102"/>
      <c r="PQ15" s="102"/>
      <c r="PR15" s="102"/>
      <c r="PS15" s="102"/>
      <c r="PT15" s="102"/>
      <c r="PU15" s="102"/>
      <c r="PV15" s="102"/>
      <c r="PW15" s="102"/>
      <c r="PX15" s="102"/>
      <c r="PY15" s="102"/>
      <c r="PZ15" s="102"/>
      <c r="QA15" s="102"/>
      <c r="QB15" s="102"/>
      <c r="QC15" s="102"/>
      <c r="QD15" s="102"/>
      <c r="QE15" s="102"/>
      <c r="QF15" s="102"/>
      <c r="QG15" s="102"/>
      <c r="QH15" s="102"/>
      <c r="QI15" s="102"/>
      <c r="QJ15" s="102"/>
      <c r="QK15" s="102"/>
      <c r="QL15" s="102"/>
      <c r="QM15" s="102"/>
      <c r="QN15" s="102"/>
      <c r="QO15" s="102"/>
      <c r="QP15" s="102"/>
      <c r="QQ15" s="102"/>
      <c r="QR15" s="102"/>
      <c r="QS15" s="102"/>
      <c r="QT15" s="102"/>
      <c r="QU15" s="102"/>
      <c r="QV15" s="102"/>
      <c r="QW15" s="102"/>
      <c r="QX15" s="102"/>
      <c r="QY15" s="102"/>
      <c r="QZ15" s="102"/>
      <c r="RA15" s="102"/>
      <c r="RB15" s="102"/>
      <c r="RC15" s="102"/>
      <c r="RD15" s="102"/>
      <c r="RE15" s="102"/>
      <c r="RF15" s="102"/>
      <c r="RG15" s="102"/>
      <c r="RH15" s="102"/>
      <c r="RI15" s="102"/>
      <c r="RJ15" s="102"/>
      <c r="RK15" s="102"/>
      <c r="RL15" s="102"/>
      <c r="RM15" s="102"/>
      <c r="RN15" s="102"/>
      <c r="RO15" s="102"/>
      <c r="RP15" s="102"/>
      <c r="RQ15" s="102"/>
      <c r="RR15" s="102"/>
      <c r="RS15" s="102"/>
      <c r="RT15" s="102"/>
      <c r="RU15" s="102"/>
      <c r="RV15" s="102"/>
      <c r="RW15" s="102"/>
      <c r="RX15" s="102"/>
      <c r="RY15" s="102"/>
      <c r="RZ15" s="102"/>
      <c r="SA15" s="102"/>
      <c r="SB15" s="102"/>
      <c r="SC15" s="102"/>
      <c r="SD15" s="102"/>
      <c r="SE15" s="102"/>
      <c r="SF15" s="102"/>
      <c r="SG15" s="102"/>
      <c r="SH15" s="102"/>
      <c r="SI15" s="102"/>
      <c r="SJ15" s="102"/>
      <c r="SK15" s="102"/>
      <c r="SL15" s="102"/>
      <c r="SM15" s="102"/>
      <c r="SN15" s="102"/>
      <c r="SO15" s="102"/>
      <c r="SP15" s="102"/>
      <c r="SQ15" s="102"/>
      <c r="SR15" s="102"/>
      <c r="SS15" s="102"/>
      <c r="ST15" s="102"/>
      <c r="SU15" s="102"/>
      <c r="SV15" s="102"/>
      <c r="SW15" s="102"/>
      <c r="SX15" s="102"/>
      <c r="SY15" s="102"/>
      <c r="SZ15" s="102"/>
      <c r="TA15" s="102"/>
      <c r="TB15" s="102"/>
      <c r="TC15" s="102"/>
      <c r="TD15" s="102"/>
      <c r="TE15" s="102"/>
      <c r="TF15" s="102"/>
      <c r="TG15" s="102"/>
      <c r="TH15" s="102"/>
      <c r="TI15" s="102"/>
      <c r="TJ15" s="102"/>
      <c r="TK15" s="102"/>
      <c r="TL15" s="102"/>
      <c r="TM15" s="102"/>
      <c r="TN15" s="102"/>
      <c r="TO15" s="102"/>
      <c r="TP15" s="102"/>
      <c r="TQ15" s="102"/>
      <c r="TR15" s="102"/>
      <c r="TS15" s="102"/>
      <c r="TT15" s="102"/>
      <c r="TU15" s="102"/>
      <c r="TV15" s="102"/>
      <c r="TW15" s="102"/>
      <c r="TX15" s="102"/>
      <c r="TY15" s="102"/>
      <c r="TZ15" s="102"/>
      <c r="UA15" s="102"/>
      <c r="UB15" s="102"/>
      <c r="UC15" s="102"/>
      <c r="UD15" s="102"/>
      <c r="UE15" s="102"/>
      <c r="UF15" s="102"/>
      <c r="UG15" s="102"/>
      <c r="UH15" s="102"/>
      <c r="UI15" s="102"/>
      <c r="UJ15" s="102"/>
      <c r="UK15" s="102"/>
      <c r="UL15" s="102"/>
      <c r="UM15" s="102"/>
      <c r="UN15" s="102"/>
      <c r="UO15" s="102"/>
      <c r="UP15" s="102"/>
      <c r="UQ15" s="102"/>
      <c r="UR15" s="102"/>
      <c r="US15" s="102"/>
      <c r="UT15" s="102"/>
      <c r="UU15" s="102"/>
      <c r="UV15" s="102"/>
      <c r="UW15" s="102"/>
      <c r="UX15" s="102"/>
      <c r="UY15" s="102"/>
      <c r="UZ15" s="102"/>
      <c r="VA15" s="102"/>
      <c r="VB15" s="102"/>
      <c r="VC15" s="102"/>
      <c r="VD15" s="102"/>
      <c r="VE15" s="102"/>
      <c r="VF15" s="102"/>
      <c r="VG15" s="102"/>
      <c r="VH15" s="102"/>
      <c r="VI15" s="102"/>
      <c r="VJ15" s="102"/>
      <c r="VK15" s="102"/>
      <c r="VL15" s="102"/>
      <c r="VM15" s="102"/>
      <c r="VN15" s="102"/>
      <c r="VO15" s="102"/>
      <c r="VP15" s="102"/>
      <c r="VQ15" s="102"/>
      <c r="VR15" s="102"/>
      <c r="VS15" s="102"/>
      <c r="VT15" s="102"/>
      <c r="VU15" s="102"/>
      <c r="VV15" s="102"/>
      <c r="VW15" s="102"/>
      <c r="VX15" s="102"/>
      <c r="VY15" s="102"/>
      <c r="VZ15" s="102"/>
      <c r="WA15" s="102"/>
      <c r="WB15" s="102"/>
      <c r="WC15" s="102"/>
      <c r="WD15" s="102"/>
      <c r="WE15" s="102"/>
      <c r="WF15" s="102"/>
      <c r="WG15" s="102"/>
      <c r="WH15" s="102"/>
      <c r="WI15" s="102"/>
      <c r="WJ15" s="102"/>
      <c r="WK15" s="102"/>
      <c r="WL15" s="102"/>
      <c r="WM15" s="102"/>
      <c r="WN15" s="102"/>
      <c r="WO15" s="102"/>
      <c r="WP15" s="102"/>
      <c r="WQ15" s="102"/>
      <c r="WR15" s="102"/>
      <c r="WS15" s="102"/>
      <c r="WT15" s="102"/>
      <c r="WU15" s="102"/>
      <c r="WV15" s="102"/>
      <c r="WW15" s="102"/>
      <c r="WX15" s="102"/>
      <c r="WY15" s="102"/>
      <c r="WZ15" s="102"/>
      <c r="XA15" s="102"/>
      <c r="XB15" s="102"/>
      <c r="XC15" s="102"/>
      <c r="XD15" s="102"/>
      <c r="XE15" s="102"/>
      <c r="XF15" s="102"/>
      <c r="XG15" s="102"/>
      <c r="XH15" s="102"/>
      <c r="XI15" s="102"/>
      <c r="XJ15" s="102"/>
      <c r="XK15" s="102"/>
      <c r="XL15" s="102"/>
      <c r="XM15" s="102"/>
      <c r="XN15" s="102"/>
      <c r="XO15" s="102"/>
      <c r="XP15" s="102"/>
      <c r="XQ15" s="102"/>
      <c r="XR15" s="102"/>
      <c r="XS15" s="102"/>
      <c r="XT15" s="102"/>
      <c r="XU15" s="102"/>
      <c r="XV15" s="102"/>
      <c r="XW15" s="102"/>
      <c r="XX15" s="102"/>
      <c r="XY15" s="102"/>
      <c r="XZ15" s="102"/>
      <c r="YA15" s="102"/>
      <c r="YB15" s="102"/>
      <c r="YC15" s="102"/>
      <c r="YD15" s="102"/>
      <c r="YE15" s="102"/>
      <c r="YF15" s="102"/>
      <c r="YG15" s="102"/>
      <c r="YH15" s="102"/>
      <c r="YI15" s="102"/>
      <c r="YJ15" s="102"/>
      <c r="YK15" s="102"/>
      <c r="YL15" s="102"/>
      <c r="YM15" s="102"/>
      <c r="YN15" s="102"/>
      <c r="YO15" s="102"/>
      <c r="YP15" s="102"/>
      <c r="YQ15" s="102"/>
      <c r="YR15" s="102"/>
      <c r="YS15" s="102"/>
      <c r="YT15" s="102"/>
      <c r="YU15" s="102"/>
      <c r="YV15" s="102"/>
      <c r="YW15" s="102"/>
      <c r="YX15" s="102"/>
      <c r="YY15" s="102"/>
      <c r="YZ15" s="102"/>
      <c r="ZA15" s="102"/>
      <c r="ZB15" s="102"/>
      <c r="ZC15" s="102"/>
      <c r="ZD15" s="102"/>
      <c r="ZE15" s="102"/>
      <c r="ZF15" s="102"/>
      <c r="ZG15" s="102"/>
      <c r="ZH15" s="102"/>
      <c r="ZI15" s="102"/>
      <c r="ZJ15" s="102"/>
      <c r="ZK15" s="102"/>
      <c r="ZL15" s="102"/>
      <c r="ZM15" s="102"/>
      <c r="ZN15" s="102"/>
      <c r="ZO15" s="102"/>
      <c r="ZP15" s="102"/>
      <c r="ZQ15" s="102"/>
      <c r="ZR15" s="102"/>
      <c r="ZS15" s="102"/>
      <c r="ZT15" s="102"/>
      <c r="ZU15" s="102"/>
      <c r="ZV15" s="102"/>
      <c r="ZW15" s="102"/>
      <c r="ZX15" s="102"/>
      <c r="ZY15" s="102"/>
      <c r="ZZ15" s="102"/>
      <c r="AAA15" s="102"/>
      <c r="AAB15" s="102"/>
      <c r="AAC15" s="102"/>
      <c r="AAD15" s="102"/>
      <c r="AAE15" s="102"/>
      <c r="AAF15" s="102"/>
      <c r="AAG15" s="102"/>
      <c r="AAH15" s="102"/>
      <c r="AAI15" s="102"/>
      <c r="AAJ15" s="102"/>
      <c r="AAK15" s="102"/>
      <c r="AAL15" s="102"/>
      <c r="AAM15" s="102"/>
      <c r="AAN15" s="102"/>
      <c r="AAO15" s="102"/>
      <c r="AAP15" s="102"/>
      <c r="AAQ15" s="102"/>
      <c r="AAR15" s="102"/>
      <c r="AAS15" s="102"/>
      <c r="AAT15" s="102"/>
      <c r="AAU15" s="102"/>
      <c r="AAV15" s="102"/>
      <c r="AAW15" s="102"/>
      <c r="AAX15" s="102"/>
      <c r="AAY15" s="102"/>
      <c r="AAZ15" s="102"/>
      <c r="ABA15" s="102"/>
      <c r="ABB15" s="102"/>
      <c r="ABC15" s="102"/>
      <c r="ABD15" s="102"/>
      <c r="ABE15" s="102"/>
      <c r="ABF15" s="102"/>
      <c r="ABG15" s="102"/>
      <c r="ABH15" s="102"/>
      <c r="ABI15" s="102"/>
      <c r="ABJ15" s="102"/>
      <c r="ABK15" s="102"/>
      <c r="ABL15" s="102"/>
      <c r="ABM15" s="102"/>
      <c r="ABN15" s="102"/>
      <c r="ABO15" s="102"/>
      <c r="ABP15" s="102"/>
      <c r="ABQ15" s="102"/>
      <c r="ABR15" s="102"/>
      <c r="ABS15" s="102"/>
      <c r="ABT15" s="102"/>
      <c r="ABU15" s="102"/>
      <c r="ABV15" s="102"/>
      <c r="ABW15" s="102"/>
      <c r="ABX15" s="102"/>
      <c r="ABY15" s="102"/>
      <c r="ABZ15" s="102"/>
      <c r="ACA15" s="102"/>
      <c r="ACB15" s="102"/>
      <c r="ACC15" s="102"/>
      <c r="ACD15" s="102"/>
      <c r="ACE15" s="102"/>
      <c r="ACF15" s="102"/>
      <c r="ACG15" s="102"/>
      <c r="ACH15" s="102"/>
      <c r="ACI15" s="102"/>
      <c r="ACJ15" s="102"/>
      <c r="ACK15" s="102"/>
      <c r="ACL15" s="102"/>
      <c r="ACM15" s="102"/>
      <c r="ACN15" s="102"/>
      <c r="ACO15" s="102"/>
      <c r="ACP15" s="102"/>
      <c r="ACQ15" s="102"/>
      <c r="ACR15" s="102"/>
      <c r="ACS15" s="102"/>
      <c r="ACT15" s="102"/>
      <c r="ACU15" s="102"/>
      <c r="ACV15" s="102"/>
      <c r="ACW15" s="102"/>
      <c r="ACX15" s="102"/>
      <c r="ACY15" s="102"/>
      <c r="ACZ15" s="102"/>
      <c r="ADA15" s="102"/>
      <c r="ADB15" s="102"/>
      <c r="ADC15" s="102"/>
      <c r="ADD15" s="102"/>
      <c r="ADE15" s="102"/>
      <c r="ADF15" s="102"/>
      <c r="ADG15" s="102"/>
      <c r="ADH15" s="102"/>
      <c r="ADI15" s="102"/>
      <c r="ADJ15" s="102"/>
      <c r="ADK15" s="102"/>
      <c r="ADL15" s="102"/>
      <c r="ADM15" s="102"/>
      <c r="ADN15" s="102"/>
      <c r="ADO15" s="102"/>
      <c r="ADP15" s="102"/>
      <c r="ADQ15" s="102"/>
      <c r="ADR15" s="102"/>
      <c r="ADS15" s="102"/>
      <c r="ADT15" s="102"/>
      <c r="ADU15" s="102"/>
      <c r="ADV15" s="102"/>
      <c r="ADW15" s="102"/>
      <c r="ADX15" s="102"/>
      <c r="ADY15" s="102"/>
      <c r="ADZ15" s="102"/>
      <c r="AEA15" s="102"/>
      <c r="AEB15" s="102"/>
      <c r="AEC15" s="102"/>
      <c r="AED15" s="102"/>
      <c r="AEE15" s="102"/>
      <c r="AEF15" s="102"/>
      <c r="AEG15" s="102"/>
      <c r="AEH15" s="102"/>
      <c r="AEI15" s="102"/>
      <c r="AEJ15" s="102"/>
      <c r="AEK15" s="102"/>
      <c r="AEL15" s="102"/>
      <c r="AEM15" s="102"/>
      <c r="AEN15" s="102"/>
      <c r="AEO15" s="102"/>
      <c r="AEP15" s="102"/>
      <c r="AEQ15" s="102"/>
      <c r="AER15" s="102"/>
      <c r="AES15" s="102"/>
      <c r="AET15" s="102"/>
      <c r="AEU15" s="102"/>
      <c r="AEV15" s="102"/>
      <c r="AEW15" s="102"/>
      <c r="AEX15" s="102"/>
      <c r="AEY15" s="102"/>
      <c r="AEZ15" s="102"/>
      <c r="AFA15" s="102"/>
      <c r="AFB15" s="102"/>
      <c r="AFC15" s="102"/>
      <c r="AFD15" s="102"/>
      <c r="AFE15" s="102"/>
      <c r="AFF15" s="102"/>
      <c r="AFG15" s="102"/>
      <c r="AFH15" s="102"/>
      <c r="AFI15" s="102"/>
      <c r="AFJ15" s="102"/>
      <c r="AFK15" s="102"/>
      <c r="AFL15" s="102"/>
      <c r="AFM15" s="102"/>
      <c r="AFN15" s="102"/>
      <c r="AFO15" s="102"/>
      <c r="AFP15" s="102"/>
      <c r="AFQ15" s="102"/>
      <c r="AFR15" s="102"/>
      <c r="AFS15" s="102"/>
      <c r="AFT15" s="102"/>
      <c r="AFU15" s="102"/>
      <c r="AFV15" s="102"/>
      <c r="AFW15" s="102"/>
      <c r="AFX15" s="102"/>
      <c r="AFY15" s="102"/>
      <c r="AFZ15" s="102"/>
      <c r="AGA15" s="102"/>
      <c r="AGB15" s="102"/>
      <c r="AGC15" s="102"/>
      <c r="AGD15" s="102"/>
      <c r="AGE15" s="102"/>
      <c r="AGF15" s="102"/>
      <c r="AGG15" s="102"/>
      <c r="AGH15" s="102"/>
      <c r="AGI15" s="102"/>
      <c r="AGJ15" s="102"/>
      <c r="AGK15" s="102"/>
      <c r="AGL15" s="102"/>
      <c r="AGM15" s="102"/>
      <c r="AGN15" s="102"/>
      <c r="AGO15" s="102"/>
      <c r="AGP15" s="102"/>
      <c r="AGQ15" s="102"/>
      <c r="AGR15" s="102"/>
      <c r="AGS15" s="102"/>
      <c r="AGT15" s="102"/>
      <c r="AGU15" s="102"/>
      <c r="AGV15" s="102"/>
      <c r="AGW15" s="102"/>
      <c r="AGX15" s="102"/>
      <c r="AGY15" s="102"/>
      <c r="AGZ15" s="102"/>
      <c r="AHA15" s="102"/>
      <c r="AHB15" s="102"/>
      <c r="AHC15" s="102"/>
      <c r="AHD15" s="102"/>
      <c r="AHE15" s="102"/>
      <c r="AHF15" s="102"/>
      <c r="AHG15" s="102"/>
      <c r="AHH15" s="102"/>
      <c r="AHI15" s="102"/>
      <c r="AHJ15" s="102"/>
      <c r="AHK15" s="102"/>
      <c r="AHL15" s="102"/>
      <c r="AHM15" s="102"/>
      <c r="AHN15" s="102"/>
      <c r="AHO15" s="102"/>
      <c r="AHP15" s="102"/>
      <c r="AHQ15" s="102"/>
      <c r="AHR15" s="102"/>
      <c r="AHS15" s="102"/>
      <c r="AHT15" s="102"/>
      <c r="AHU15" s="102"/>
      <c r="AHV15" s="102"/>
      <c r="AHW15" s="102"/>
      <c r="AHX15" s="102"/>
      <c r="AHY15" s="102"/>
      <c r="AHZ15" s="102"/>
      <c r="AIA15" s="102"/>
      <c r="AIB15" s="102"/>
      <c r="AIC15" s="102"/>
      <c r="AID15" s="102"/>
      <c r="AIE15" s="102"/>
      <c r="AIF15" s="102"/>
      <c r="AIG15" s="102"/>
      <c r="AIH15" s="102"/>
      <c r="AII15" s="102"/>
      <c r="AIJ15" s="102"/>
      <c r="AIK15" s="102"/>
      <c r="AIL15" s="102"/>
      <c r="AIM15" s="102"/>
      <c r="AIN15" s="102"/>
      <c r="AIO15" s="102"/>
      <c r="AIP15" s="102"/>
      <c r="AIQ15" s="102"/>
      <c r="AIR15" s="102"/>
      <c r="AIS15" s="102"/>
      <c r="AIT15" s="102"/>
      <c r="AIU15" s="102"/>
      <c r="AIV15" s="102"/>
      <c r="AIW15" s="102"/>
      <c r="AIX15" s="102"/>
      <c r="AIY15" s="102"/>
      <c r="AIZ15" s="102"/>
      <c r="AJA15" s="102"/>
      <c r="AJB15" s="102"/>
      <c r="AJC15" s="102"/>
      <c r="AJD15" s="102"/>
      <c r="AJE15" s="102"/>
      <c r="AJF15" s="102"/>
      <c r="AJG15" s="102"/>
      <c r="AJH15" s="102"/>
      <c r="AJI15" s="102"/>
      <c r="AJJ15" s="102"/>
      <c r="AJK15" s="102"/>
      <c r="AJL15" s="102"/>
      <c r="AJM15" s="102"/>
      <c r="AJN15" s="102"/>
      <c r="AJO15" s="102"/>
      <c r="AJP15" s="102"/>
      <c r="AJQ15" s="102"/>
      <c r="AJR15" s="102"/>
      <c r="AJS15" s="102"/>
      <c r="AJT15" s="102"/>
      <c r="AJU15" s="102"/>
      <c r="AJV15" s="102"/>
      <c r="AJW15" s="102"/>
      <c r="AJX15" s="102"/>
      <c r="AJY15" s="102"/>
      <c r="AJZ15" s="102"/>
      <c r="AKA15" s="102"/>
      <c r="AKB15" s="102"/>
      <c r="AKC15" s="102"/>
      <c r="AKD15" s="102"/>
      <c r="AKE15" s="102"/>
      <c r="AKF15" s="102"/>
      <c r="AKG15" s="102"/>
      <c r="AKH15" s="102"/>
      <c r="AKI15" s="102"/>
      <c r="AKJ15" s="102"/>
      <c r="AKK15" s="102"/>
      <c r="AKL15" s="102"/>
      <c r="AKM15" s="102"/>
      <c r="AKN15" s="102"/>
      <c r="AKO15" s="102"/>
      <c r="AKP15" s="102"/>
      <c r="AKQ15" s="102"/>
      <c r="AKR15" s="102"/>
      <c r="AKS15" s="102"/>
      <c r="AKT15" s="102"/>
      <c r="AKU15" s="102"/>
      <c r="AKV15" s="102"/>
      <c r="AKW15" s="102"/>
      <c r="AKX15" s="102"/>
      <c r="AKY15" s="102"/>
      <c r="AKZ15" s="102"/>
      <c r="ALA15" s="102"/>
      <c r="ALB15" s="102"/>
      <c r="ALC15" s="102"/>
      <c r="ALD15" s="102"/>
      <c r="ALE15" s="102"/>
      <c r="ALF15" s="102"/>
      <c r="ALG15" s="102"/>
      <c r="ALH15" s="102"/>
      <c r="ALI15" s="102"/>
      <c r="ALJ15" s="102"/>
      <c r="ALK15" s="102"/>
      <c r="ALL15" s="102"/>
      <c r="ALM15" s="102"/>
      <c r="ALN15" s="102"/>
      <c r="ALO15" s="102"/>
      <c r="ALP15" s="102"/>
      <c r="ALQ15" s="102"/>
      <c r="ALR15" s="102"/>
      <c r="ALS15" s="102"/>
      <c r="ALT15" s="102"/>
      <c r="ALU15" s="102"/>
      <c r="ALV15" s="102"/>
      <c r="ALW15" s="102"/>
      <c r="ALX15" s="102"/>
      <c r="ALY15" s="102"/>
      <c r="ALZ15" s="102"/>
      <c r="AMA15" s="102"/>
      <c r="AMB15" s="102"/>
      <c r="AMC15" s="102"/>
      <c r="AMD15" s="102"/>
      <c r="AME15" s="102"/>
      <c r="AMF15" s="102"/>
      <c r="AMG15" s="102"/>
      <c r="AMH15" s="102"/>
      <c r="AMI15" s="102"/>
      <c r="AMJ15" s="102"/>
      <c r="AMK15" s="102"/>
      <c r="AML15" s="102"/>
      <c r="AMM15" s="102"/>
      <c r="AMN15" s="102"/>
      <c r="AMO15" s="102"/>
      <c r="AMP15" s="102"/>
      <c r="AMQ15" s="102"/>
      <c r="AMR15" s="102"/>
      <c r="AMS15" s="102"/>
      <c r="AMT15" s="102"/>
      <c r="AMU15" s="102"/>
      <c r="AMV15" s="102"/>
      <c r="AMW15" s="102"/>
      <c r="AMX15" s="102"/>
      <c r="AMY15" s="102"/>
      <c r="AMZ15" s="102"/>
      <c r="ANA15" s="102"/>
      <c r="ANB15" s="102"/>
      <c r="ANC15" s="102"/>
      <c r="AND15" s="102"/>
      <c r="ANE15" s="102"/>
      <c r="ANF15" s="102"/>
      <c r="ANG15" s="102"/>
      <c r="ANH15" s="102"/>
      <c r="ANI15" s="102"/>
      <c r="ANJ15" s="102"/>
      <c r="ANK15" s="102"/>
      <c r="ANL15" s="102"/>
      <c r="ANM15" s="102"/>
      <c r="ANN15" s="102"/>
      <c r="ANO15" s="102"/>
      <c r="ANP15" s="102"/>
      <c r="ANQ15" s="102"/>
      <c r="ANR15" s="102"/>
      <c r="ANS15" s="102"/>
      <c r="ANT15" s="102"/>
      <c r="ANU15" s="102"/>
      <c r="ANV15" s="102"/>
      <c r="ANW15" s="102"/>
      <c r="ANX15" s="102"/>
      <c r="ANY15" s="102"/>
      <c r="ANZ15" s="102"/>
      <c r="AOA15" s="102"/>
      <c r="AOB15" s="102"/>
      <c r="AOC15" s="102"/>
      <c r="AOD15" s="102"/>
      <c r="AOE15" s="102"/>
      <c r="AOF15" s="102"/>
      <c r="AOG15" s="102"/>
      <c r="AOH15" s="102"/>
      <c r="AOI15" s="102"/>
      <c r="AOJ15" s="102"/>
      <c r="AOK15" s="102"/>
      <c r="AOL15" s="102"/>
      <c r="AOM15" s="102"/>
      <c r="AON15" s="102"/>
      <c r="AOO15" s="102"/>
      <c r="AOP15" s="102"/>
      <c r="AOQ15" s="102"/>
      <c r="AOR15" s="102"/>
      <c r="AOS15" s="102"/>
      <c r="AOT15" s="102"/>
      <c r="AOU15" s="102"/>
      <c r="AOV15" s="102"/>
      <c r="AOW15" s="102"/>
      <c r="AOX15" s="102"/>
      <c r="AOY15" s="102"/>
      <c r="AOZ15" s="102"/>
      <c r="APA15" s="102"/>
      <c r="APB15" s="102"/>
      <c r="APC15" s="102"/>
      <c r="APD15" s="102"/>
      <c r="APE15" s="102"/>
      <c r="APF15" s="102"/>
      <c r="APG15" s="102"/>
      <c r="APH15" s="102"/>
      <c r="API15" s="102"/>
      <c r="APJ15" s="102"/>
      <c r="APK15" s="102"/>
      <c r="APL15" s="102"/>
      <c r="APM15" s="102"/>
      <c r="APN15" s="102"/>
      <c r="APO15" s="102"/>
      <c r="APP15" s="102"/>
      <c r="APQ15" s="102"/>
      <c r="APR15" s="102"/>
      <c r="APS15" s="102"/>
      <c r="APT15" s="102"/>
      <c r="APU15" s="102"/>
      <c r="APV15" s="102"/>
      <c r="APW15" s="102"/>
      <c r="APX15" s="102"/>
      <c r="APY15" s="102"/>
      <c r="APZ15" s="102"/>
      <c r="AQA15" s="102"/>
      <c r="AQB15" s="102"/>
      <c r="AQC15" s="102"/>
      <c r="AQD15" s="102"/>
      <c r="AQE15" s="102"/>
      <c r="AQF15" s="102"/>
      <c r="AQG15" s="102"/>
      <c r="AQH15" s="102"/>
      <c r="AQI15" s="102"/>
      <c r="AQJ15" s="102"/>
      <c r="AQK15" s="102"/>
      <c r="AQL15" s="102"/>
      <c r="AQM15" s="102"/>
      <c r="AQN15" s="102"/>
      <c r="AQO15" s="102"/>
      <c r="AQP15" s="102"/>
      <c r="AQQ15" s="102"/>
      <c r="AQR15" s="102"/>
      <c r="AQS15" s="102"/>
      <c r="AQT15" s="102"/>
      <c r="AQU15" s="102"/>
      <c r="AQV15" s="102"/>
      <c r="AQW15" s="102"/>
      <c r="AQX15" s="102"/>
      <c r="AQY15" s="102"/>
      <c r="AQZ15" s="102"/>
      <c r="ARA15" s="102"/>
      <c r="ARB15" s="102"/>
      <c r="ARC15" s="102"/>
      <c r="ARD15" s="102"/>
      <c r="ARE15" s="102"/>
      <c r="ARF15" s="102"/>
      <c r="ARG15" s="102"/>
      <c r="ARH15" s="102"/>
      <c r="ARI15" s="102"/>
      <c r="ARJ15" s="102"/>
      <c r="ARK15" s="102"/>
      <c r="ARL15" s="102"/>
      <c r="ARM15" s="102"/>
      <c r="ARN15" s="102"/>
      <c r="ARO15" s="102"/>
      <c r="ARP15" s="102"/>
      <c r="ARQ15" s="102"/>
      <c r="ARR15" s="102"/>
      <c r="ARS15" s="102"/>
      <c r="ART15" s="102"/>
      <c r="ARU15" s="102"/>
      <c r="ARV15" s="102"/>
      <c r="ARW15" s="102"/>
      <c r="ARX15" s="102"/>
      <c r="ARY15" s="102"/>
      <c r="ARZ15" s="102"/>
      <c r="ASA15" s="102"/>
      <c r="ASB15" s="102"/>
      <c r="ASC15" s="102"/>
      <c r="ASD15" s="102"/>
      <c r="ASE15" s="102"/>
      <c r="ASF15" s="102"/>
      <c r="ASG15" s="102"/>
      <c r="ASH15" s="102"/>
      <c r="ASI15" s="102"/>
      <c r="ASJ15" s="102"/>
      <c r="ASK15" s="102"/>
      <c r="ASL15" s="102"/>
      <c r="ASM15" s="102"/>
      <c r="ASN15" s="102"/>
      <c r="ASO15" s="102"/>
      <c r="ASP15" s="102"/>
      <c r="ASQ15" s="102"/>
      <c r="ASR15" s="102"/>
      <c r="ASS15" s="102"/>
      <c r="AST15" s="102"/>
      <c r="ASU15" s="102"/>
      <c r="ASV15" s="102"/>
      <c r="ASW15" s="102"/>
      <c r="ASX15" s="102"/>
      <c r="ASY15" s="102"/>
      <c r="ASZ15" s="102"/>
      <c r="ATA15" s="102"/>
      <c r="ATB15" s="102"/>
      <c r="ATC15" s="102"/>
      <c r="ATD15" s="102"/>
      <c r="ATE15" s="102"/>
      <c r="ATF15" s="102"/>
      <c r="ATG15" s="102"/>
      <c r="ATH15" s="102"/>
      <c r="ATI15" s="102"/>
      <c r="ATJ15" s="102"/>
      <c r="ATK15" s="102"/>
      <c r="ATL15" s="102"/>
      <c r="ATM15" s="102"/>
      <c r="ATN15" s="102"/>
      <c r="ATO15" s="102"/>
      <c r="ATP15" s="102"/>
      <c r="ATQ15" s="102"/>
      <c r="ATR15" s="102"/>
      <c r="ATS15" s="102"/>
      <c r="ATT15" s="102"/>
      <c r="ATU15" s="102"/>
      <c r="ATV15" s="102"/>
      <c r="ATW15" s="102"/>
      <c r="ATX15" s="102"/>
      <c r="ATY15" s="102"/>
      <c r="ATZ15" s="102"/>
      <c r="AUA15" s="102"/>
      <c r="AUB15" s="102"/>
      <c r="AUC15" s="102"/>
      <c r="AUD15" s="102"/>
      <c r="AUE15" s="102"/>
      <c r="AUF15" s="102"/>
      <c r="AUG15" s="102"/>
      <c r="AUH15" s="102"/>
      <c r="AUI15" s="102"/>
      <c r="AUJ15" s="102"/>
      <c r="AUK15" s="102"/>
      <c r="AUL15" s="102"/>
      <c r="AUM15" s="102"/>
      <c r="AUN15" s="102"/>
      <c r="AUO15" s="102"/>
      <c r="AUP15" s="102"/>
      <c r="AUQ15" s="102"/>
      <c r="AUR15" s="102"/>
      <c r="AUS15" s="102"/>
      <c r="AUT15" s="102"/>
      <c r="AUU15" s="102"/>
      <c r="AUV15" s="102"/>
      <c r="AUW15" s="102"/>
      <c r="AUX15" s="102"/>
      <c r="AUY15" s="102"/>
      <c r="AUZ15" s="102"/>
      <c r="AVA15" s="102"/>
      <c r="AVB15" s="102"/>
      <c r="AVC15" s="102"/>
      <c r="AVD15" s="102"/>
      <c r="AVE15" s="102"/>
      <c r="AVF15" s="102"/>
      <c r="AVG15" s="102"/>
      <c r="AVH15" s="102"/>
      <c r="AVI15" s="102"/>
      <c r="AVJ15" s="102"/>
      <c r="AVK15" s="102"/>
      <c r="AVL15" s="102"/>
      <c r="AVM15" s="102"/>
      <c r="AVN15" s="102"/>
      <c r="AVO15" s="102"/>
      <c r="AVP15" s="102"/>
      <c r="AVQ15" s="102"/>
      <c r="AVR15" s="102"/>
      <c r="AVS15" s="102"/>
      <c r="AVT15" s="102"/>
      <c r="AVU15" s="102"/>
      <c r="AVV15" s="102"/>
      <c r="AVW15" s="102"/>
      <c r="AVX15" s="102"/>
      <c r="AVY15" s="102"/>
      <c r="AVZ15" s="102"/>
      <c r="AWA15" s="102"/>
      <c r="AWB15" s="102"/>
      <c r="AWC15" s="102"/>
      <c r="AWD15" s="102"/>
      <c r="AWE15" s="102"/>
      <c r="AWF15" s="102"/>
      <c r="AWG15" s="102"/>
      <c r="AWH15" s="102"/>
      <c r="AWI15" s="102"/>
      <c r="AWJ15" s="102"/>
      <c r="AWK15" s="102"/>
      <c r="AWL15" s="102"/>
      <c r="AWM15" s="102"/>
      <c r="AWN15" s="102"/>
      <c r="AWO15" s="102"/>
      <c r="AWP15" s="102"/>
      <c r="AWQ15" s="102"/>
      <c r="AWR15" s="102"/>
      <c r="AWS15" s="102"/>
      <c r="AWT15" s="102"/>
      <c r="AWU15" s="102"/>
      <c r="AWV15" s="102"/>
      <c r="AWW15" s="102"/>
      <c r="AWX15" s="102"/>
      <c r="AWY15" s="102"/>
      <c r="AWZ15" s="102"/>
      <c r="AXA15" s="102"/>
      <c r="AXB15" s="102"/>
      <c r="AXC15" s="102"/>
      <c r="AXD15" s="102"/>
      <c r="AXE15" s="102"/>
      <c r="AXF15" s="102"/>
      <c r="AXG15" s="102"/>
      <c r="AXH15" s="102"/>
      <c r="AXI15" s="102"/>
      <c r="AXJ15" s="102"/>
      <c r="AXK15" s="102"/>
      <c r="AXL15" s="102"/>
      <c r="AXM15" s="102"/>
      <c r="AXN15" s="102"/>
      <c r="AXO15" s="102"/>
      <c r="AXP15" s="102"/>
      <c r="AXQ15" s="102"/>
      <c r="AXR15" s="102"/>
      <c r="AXS15" s="102"/>
      <c r="AXT15" s="102"/>
      <c r="AXU15" s="102"/>
      <c r="AXV15" s="102"/>
      <c r="AXW15" s="102"/>
      <c r="AXX15" s="102"/>
      <c r="AXY15" s="102"/>
      <c r="AXZ15" s="102"/>
      <c r="AYA15" s="102"/>
      <c r="AYB15" s="102"/>
      <c r="AYC15" s="102"/>
      <c r="AYD15" s="102"/>
      <c r="AYE15" s="102"/>
      <c r="AYF15" s="102"/>
      <c r="AYG15" s="102"/>
      <c r="AYH15" s="102"/>
      <c r="AYI15" s="102"/>
      <c r="AYJ15" s="102"/>
      <c r="AYK15" s="102"/>
      <c r="AYL15" s="102"/>
      <c r="AYM15" s="102"/>
      <c r="AYN15" s="102"/>
      <c r="AYO15" s="102"/>
      <c r="AYP15" s="102"/>
      <c r="AYQ15" s="102"/>
      <c r="AYR15" s="102"/>
      <c r="AYS15" s="102"/>
      <c r="AYT15" s="102"/>
      <c r="AYU15" s="102"/>
      <c r="AYV15" s="102"/>
      <c r="AYW15" s="102"/>
      <c r="AYX15" s="102"/>
      <c r="AYY15" s="102"/>
      <c r="AYZ15" s="102"/>
      <c r="AZA15" s="102"/>
      <c r="AZB15" s="102"/>
      <c r="AZC15" s="102"/>
      <c r="AZD15" s="102"/>
      <c r="AZE15" s="102"/>
      <c r="AZF15" s="102"/>
      <c r="AZG15" s="102"/>
      <c r="AZH15" s="102"/>
      <c r="AZI15" s="102"/>
      <c r="AZJ15" s="102"/>
      <c r="AZK15" s="102"/>
      <c r="AZL15" s="102"/>
      <c r="AZM15" s="102"/>
      <c r="AZN15" s="102"/>
      <c r="AZO15" s="102"/>
      <c r="AZP15" s="102"/>
      <c r="AZQ15" s="102"/>
      <c r="AZR15" s="102"/>
      <c r="AZS15" s="102"/>
      <c r="AZT15" s="102"/>
      <c r="AZU15" s="102"/>
      <c r="AZV15" s="102"/>
      <c r="AZW15" s="102"/>
      <c r="AZX15" s="102"/>
      <c r="AZY15" s="102"/>
      <c r="AZZ15" s="102"/>
      <c r="BAA15" s="102"/>
      <c r="BAB15" s="102"/>
      <c r="BAC15" s="102"/>
      <c r="BAD15" s="102"/>
      <c r="BAE15" s="102"/>
      <c r="BAF15" s="102"/>
      <c r="BAG15" s="102"/>
      <c r="BAH15" s="102"/>
      <c r="BAI15" s="102"/>
      <c r="BAJ15" s="102"/>
      <c r="BAK15" s="102"/>
      <c r="BAL15" s="102"/>
      <c r="BAM15" s="102"/>
      <c r="BAN15" s="102"/>
      <c r="BAO15" s="102"/>
      <c r="BAP15" s="102"/>
      <c r="BAQ15" s="102"/>
      <c r="BAR15" s="102"/>
      <c r="BAS15" s="102"/>
      <c r="BAT15" s="102"/>
      <c r="BAU15" s="102"/>
      <c r="BAV15" s="102"/>
      <c r="BAW15" s="102"/>
      <c r="BAX15" s="102"/>
      <c r="BAY15" s="102"/>
      <c r="BAZ15" s="102"/>
      <c r="BBA15" s="102"/>
      <c r="BBB15" s="102"/>
      <c r="BBC15" s="102"/>
      <c r="BBD15" s="102"/>
      <c r="BBE15" s="102"/>
      <c r="BBF15" s="102"/>
      <c r="BBG15" s="102"/>
      <c r="BBH15" s="102"/>
      <c r="BBI15" s="102"/>
      <c r="BBJ15" s="102"/>
      <c r="BBK15" s="102"/>
      <c r="BBL15" s="102"/>
      <c r="BBM15" s="102"/>
      <c r="BBN15" s="102"/>
      <c r="BBO15" s="102"/>
      <c r="BBP15" s="102"/>
      <c r="BBQ15" s="102"/>
      <c r="BBR15" s="102"/>
      <c r="BBS15" s="102"/>
      <c r="BBT15" s="102"/>
      <c r="BBU15" s="102"/>
      <c r="BBV15" s="102"/>
      <c r="BBW15" s="102"/>
      <c r="BBX15" s="102"/>
      <c r="BBY15" s="102"/>
      <c r="BBZ15" s="102"/>
      <c r="BCA15" s="102"/>
      <c r="BCB15" s="102"/>
      <c r="BCC15" s="102"/>
      <c r="BCD15" s="102"/>
      <c r="BCE15" s="102"/>
      <c r="BCF15" s="102"/>
      <c r="BCG15" s="102"/>
      <c r="BCH15" s="102"/>
      <c r="BCI15" s="102"/>
      <c r="BCJ15" s="102"/>
      <c r="BCK15" s="102"/>
      <c r="BCL15" s="102"/>
      <c r="BCM15" s="102"/>
      <c r="BCN15" s="102"/>
      <c r="BCO15" s="102"/>
      <c r="BCP15" s="102"/>
      <c r="BCQ15" s="102"/>
      <c r="BCR15" s="102"/>
      <c r="BCS15" s="102"/>
      <c r="BCT15" s="102"/>
      <c r="BCU15" s="102"/>
      <c r="BCV15" s="102"/>
      <c r="BCW15" s="102"/>
      <c r="BCX15" s="102"/>
      <c r="BCY15" s="102"/>
      <c r="BCZ15" s="102"/>
      <c r="BDA15" s="102"/>
      <c r="BDB15" s="102"/>
      <c r="BDC15" s="102"/>
      <c r="BDD15" s="102"/>
      <c r="BDE15" s="102"/>
      <c r="BDF15" s="102"/>
      <c r="BDG15" s="102"/>
      <c r="BDH15" s="102"/>
      <c r="BDI15" s="102"/>
      <c r="BDJ15" s="102"/>
      <c r="BDK15" s="102"/>
      <c r="BDL15" s="102"/>
      <c r="BDM15" s="102"/>
      <c r="BDN15" s="102"/>
      <c r="BDO15" s="102"/>
      <c r="BDP15" s="102"/>
      <c r="BDQ15" s="102"/>
      <c r="BDR15" s="102"/>
      <c r="BDS15" s="102"/>
      <c r="BDT15" s="102"/>
      <c r="BDU15" s="102"/>
      <c r="BDV15" s="102"/>
      <c r="BDW15" s="102"/>
      <c r="BDX15" s="102"/>
      <c r="BDY15" s="102"/>
      <c r="BDZ15" s="102"/>
      <c r="BEA15" s="102"/>
      <c r="BEB15" s="102"/>
      <c r="BEC15" s="102"/>
      <c r="BED15" s="102"/>
      <c r="BEE15" s="102"/>
      <c r="BEF15" s="102"/>
      <c r="BEG15" s="102"/>
      <c r="BEH15" s="102"/>
      <c r="BEI15" s="102"/>
      <c r="BEJ15" s="102"/>
      <c r="BEK15" s="102"/>
      <c r="BEL15" s="102"/>
      <c r="BEM15" s="102"/>
      <c r="BEN15" s="102"/>
      <c r="BEO15" s="102"/>
      <c r="BEP15" s="102"/>
      <c r="BEQ15" s="102"/>
      <c r="BER15" s="102"/>
      <c r="BES15" s="102"/>
      <c r="BET15" s="102"/>
      <c r="BEU15" s="102"/>
      <c r="BEV15" s="102"/>
      <c r="BEW15" s="102"/>
      <c r="BEX15" s="102"/>
      <c r="BEY15" s="102"/>
      <c r="BEZ15" s="102"/>
      <c r="BFA15" s="102"/>
      <c r="BFB15" s="102"/>
      <c r="BFC15" s="102"/>
      <c r="BFD15" s="102"/>
      <c r="BFE15" s="102"/>
      <c r="BFF15" s="102"/>
      <c r="BFG15" s="102"/>
      <c r="BFH15" s="102"/>
      <c r="BFI15" s="102"/>
      <c r="BFJ15" s="102"/>
      <c r="BFK15" s="102"/>
      <c r="BFL15" s="102"/>
      <c r="BFM15" s="102"/>
      <c r="BFN15" s="102"/>
      <c r="BFO15" s="102"/>
      <c r="BFP15" s="102"/>
      <c r="BFQ15" s="102"/>
      <c r="BFR15" s="102"/>
      <c r="BFS15" s="102"/>
      <c r="BFT15" s="102"/>
      <c r="BFU15" s="102"/>
      <c r="BFV15" s="102"/>
      <c r="BFW15" s="102"/>
      <c r="BFX15" s="102"/>
      <c r="BFY15" s="102"/>
      <c r="BFZ15" s="102"/>
      <c r="BGA15" s="102"/>
      <c r="BGB15" s="102"/>
      <c r="BGC15" s="102"/>
      <c r="BGD15" s="102"/>
      <c r="BGE15" s="102"/>
      <c r="BGF15" s="102"/>
      <c r="BGG15" s="102"/>
      <c r="BGH15" s="102"/>
      <c r="BGI15" s="102"/>
      <c r="BGJ15" s="102"/>
      <c r="BGK15" s="102"/>
      <c r="BGL15" s="102"/>
      <c r="BGM15" s="102"/>
      <c r="BGN15" s="102"/>
      <c r="BGO15" s="102"/>
      <c r="BGP15" s="102"/>
      <c r="BGQ15" s="102"/>
      <c r="BGR15" s="102"/>
      <c r="BGS15" s="102"/>
      <c r="BGT15" s="102"/>
      <c r="BGU15" s="102"/>
      <c r="BGV15" s="102"/>
      <c r="BGW15" s="102"/>
      <c r="BGX15" s="102"/>
      <c r="BGY15" s="102"/>
      <c r="BGZ15" s="102"/>
      <c r="BHA15" s="102"/>
      <c r="BHB15" s="102"/>
      <c r="BHC15" s="102"/>
      <c r="BHD15" s="102"/>
      <c r="BHE15" s="102"/>
      <c r="BHF15" s="102"/>
      <c r="BHG15" s="102"/>
      <c r="BHH15" s="102"/>
      <c r="BHI15" s="102"/>
      <c r="BHJ15" s="102"/>
      <c r="BHK15" s="102"/>
      <c r="BHL15" s="102"/>
      <c r="BHM15" s="102"/>
      <c r="BHN15" s="102"/>
      <c r="BHO15" s="102"/>
      <c r="BHP15" s="102"/>
      <c r="BHQ15" s="102"/>
      <c r="BHR15" s="102"/>
      <c r="BHS15" s="102"/>
      <c r="BHT15" s="102"/>
      <c r="BHU15" s="102"/>
      <c r="BHV15" s="102"/>
      <c r="BHW15" s="102"/>
      <c r="BHX15" s="102"/>
      <c r="BHY15" s="102"/>
      <c r="BHZ15" s="102"/>
      <c r="BIA15" s="102"/>
      <c r="BIB15" s="102"/>
      <c r="BIC15" s="102"/>
      <c r="BID15" s="102"/>
      <c r="BIE15" s="102"/>
      <c r="BIF15" s="102"/>
      <c r="BIG15" s="102"/>
      <c r="BIH15" s="102"/>
      <c r="BII15" s="102"/>
      <c r="BIJ15" s="102"/>
      <c r="BIK15" s="102"/>
      <c r="BIL15" s="102"/>
      <c r="BIM15" s="102"/>
      <c r="BIN15" s="102"/>
      <c r="BIO15" s="102"/>
      <c r="BIP15" s="102"/>
      <c r="BIQ15" s="102"/>
      <c r="BIR15" s="102"/>
      <c r="BIS15" s="102"/>
      <c r="BIT15" s="102"/>
      <c r="BIU15" s="102"/>
      <c r="BIV15" s="102"/>
      <c r="BIW15" s="102"/>
      <c r="BIX15" s="102"/>
      <c r="BIY15" s="102"/>
      <c r="BIZ15" s="102"/>
      <c r="BJA15" s="102"/>
      <c r="BJB15" s="102"/>
      <c r="BJC15" s="102"/>
      <c r="BJD15" s="102"/>
      <c r="BJE15" s="102"/>
      <c r="BJF15" s="102"/>
      <c r="BJG15" s="102"/>
      <c r="BJH15" s="102"/>
      <c r="BJI15" s="102"/>
      <c r="BJJ15" s="102"/>
      <c r="BJK15" s="102"/>
      <c r="BJL15" s="102"/>
      <c r="BJM15" s="102"/>
      <c r="BJN15" s="102"/>
      <c r="BJO15" s="102"/>
      <c r="BJP15" s="102"/>
      <c r="BJQ15" s="102"/>
      <c r="BJR15" s="102"/>
      <c r="BJS15" s="102"/>
      <c r="BJT15" s="102"/>
      <c r="BJU15" s="102"/>
      <c r="BJV15" s="102"/>
      <c r="BJW15" s="102"/>
      <c r="BJX15" s="102"/>
      <c r="BJY15" s="102"/>
      <c r="BJZ15" s="102"/>
      <c r="BKA15" s="102"/>
      <c r="BKB15" s="102"/>
      <c r="BKC15" s="102"/>
      <c r="BKD15" s="102"/>
      <c r="BKE15" s="102"/>
      <c r="BKF15" s="102"/>
      <c r="BKG15" s="102"/>
      <c r="BKH15" s="102"/>
      <c r="BKI15" s="102"/>
      <c r="BKJ15" s="102"/>
      <c r="BKK15" s="102"/>
      <c r="BKL15" s="102"/>
      <c r="BKM15" s="102"/>
      <c r="BKN15" s="102"/>
      <c r="BKO15" s="102"/>
      <c r="BKP15" s="102"/>
      <c r="BKQ15" s="102"/>
      <c r="BKR15" s="102"/>
      <c r="BKS15" s="102"/>
      <c r="BKT15" s="102"/>
      <c r="BKU15" s="102"/>
      <c r="BKV15" s="102"/>
      <c r="BKW15" s="102"/>
      <c r="BKX15" s="102"/>
      <c r="BKY15" s="102"/>
      <c r="BKZ15" s="102"/>
      <c r="BLA15" s="102"/>
      <c r="BLB15" s="102"/>
      <c r="BLC15" s="102"/>
      <c r="BLD15" s="102"/>
      <c r="BLE15" s="102"/>
      <c r="BLF15" s="102"/>
      <c r="BLG15" s="102"/>
      <c r="BLH15" s="102"/>
      <c r="BLI15" s="102"/>
      <c r="BLJ15" s="102"/>
      <c r="BLK15" s="102"/>
      <c r="BLL15" s="102"/>
      <c r="BLM15" s="102"/>
      <c r="BLN15" s="102"/>
      <c r="BLO15" s="102"/>
      <c r="BLP15" s="102"/>
      <c r="BLQ15" s="102"/>
      <c r="BLR15" s="102"/>
      <c r="BLS15" s="102"/>
      <c r="BLT15" s="102"/>
      <c r="BLU15" s="102"/>
      <c r="BLV15" s="102"/>
      <c r="BLW15" s="102"/>
      <c r="BLX15" s="102"/>
      <c r="BLY15" s="102"/>
      <c r="BLZ15" s="102"/>
      <c r="BMA15" s="102"/>
      <c r="BMB15" s="102"/>
      <c r="BMC15" s="102"/>
      <c r="BMD15" s="102"/>
      <c r="BME15" s="102"/>
      <c r="BMF15" s="102"/>
      <c r="BMG15" s="102"/>
      <c r="BMH15" s="102"/>
      <c r="BMI15" s="102"/>
      <c r="BMJ15" s="102"/>
      <c r="BMK15" s="102"/>
      <c r="BML15" s="102"/>
      <c r="BMM15" s="102"/>
      <c r="BMN15" s="102"/>
      <c r="BMO15" s="102"/>
      <c r="BMP15" s="102"/>
      <c r="BMQ15" s="102"/>
      <c r="BMR15" s="102"/>
      <c r="BMS15" s="102"/>
      <c r="BMT15" s="102"/>
      <c r="BMU15" s="102"/>
      <c r="BMV15" s="102"/>
      <c r="BMW15" s="102"/>
      <c r="BMX15" s="102"/>
      <c r="BMY15" s="102"/>
      <c r="BMZ15" s="102"/>
      <c r="BNA15" s="102"/>
      <c r="BNB15" s="102"/>
      <c r="BNC15" s="102"/>
      <c r="BND15" s="102"/>
      <c r="BNE15" s="102"/>
      <c r="BNF15" s="102"/>
      <c r="BNG15" s="102"/>
      <c r="BNH15" s="102"/>
      <c r="BNI15" s="102"/>
      <c r="BNJ15" s="102"/>
      <c r="BNK15" s="102"/>
      <c r="BNL15" s="102"/>
      <c r="BNM15" s="102"/>
      <c r="BNN15" s="102"/>
      <c r="BNO15" s="102"/>
      <c r="BNP15" s="102"/>
      <c r="BNQ15" s="102"/>
      <c r="BNR15" s="102"/>
      <c r="BNS15" s="102"/>
      <c r="BNT15" s="102"/>
      <c r="BNU15" s="102"/>
      <c r="BNV15" s="102"/>
      <c r="BNW15" s="102"/>
      <c r="BNX15" s="102"/>
      <c r="BNY15" s="102"/>
      <c r="BNZ15" s="102"/>
      <c r="BOA15" s="102"/>
      <c r="BOB15" s="102"/>
      <c r="BOC15" s="102"/>
      <c r="BOD15" s="102"/>
      <c r="BOE15" s="102"/>
      <c r="BOF15" s="102"/>
      <c r="BOG15" s="102"/>
      <c r="BOH15" s="102"/>
      <c r="BOI15" s="102"/>
      <c r="BOJ15" s="102"/>
      <c r="BOK15" s="102"/>
      <c r="BOL15" s="102"/>
      <c r="BOM15" s="102"/>
      <c r="BON15" s="102"/>
      <c r="BOO15" s="102"/>
      <c r="BOP15" s="102"/>
      <c r="BOQ15" s="102"/>
      <c r="BOR15" s="102"/>
      <c r="BOS15" s="102"/>
      <c r="BOT15" s="102"/>
      <c r="BOU15" s="102"/>
      <c r="BOV15" s="102"/>
      <c r="BOW15" s="102"/>
      <c r="BOX15" s="102"/>
      <c r="BOY15" s="102"/>
      <c r="BOZ15" s="102"/>
      <c r="BPA15" s="102"/>
      <c r="BPB15" s="102"/>
      <c r="BPC15" s="102"/>
      <c r="BPD15" s="102"/>
      <c r="BPE15" s="102"/>
      <c r="BPF15" s="102"/>
      <c r="BPG15" s="102"/>
      <c r="BPH15" s="102"/>
      <c r="BPI15" s="102"/>
      <c r="BPJ15" s="102"/>
      <c r="BPK15" s="102"/>
      <c r="BPL15" s="102"/>
      <c r="BPM15" s="102"/>
      <c r="BPN15" s="102"/>
      <c r="BPO15" s="102"/>
      <c r="BPP15" s="102"/>
      <c r="BPQ15" s="102"/>
      <c r="BPR15" s="102"/>
      <c r="BPS15" s="102"/>
      <c r="BPT15" s="102"/>
      <c r="BPU15" s="102"/>
      <c r="BPV15" s="102"/>
      <c r="BPW15" s="102"/>
      <c r="BPX15" s="102"/>
      <c r="BPY15" s="102"/>
      <c r="BPZ15" s="102"/>
      <c r="BQA15" s="102"/>
      <c r="BQB15" s="102"/>
      <c r="BQC15" s="102"/>
      <c r="BQD15" s="102"/>
      <c r="BQE15" s="102"/>
      <c r="BQF15" s="102"/>
      <c r="BQG15" s="102"/>
      <c r="BQH15" s="102"/>
      <c r="BQI15" s="102"/>
      <c r="BQJ15" s="102"/>
      <c r="BQK15" s="102"/>
      <c r="BQL15" s="102"/>
      <c r="BQM15" s="102"/>
      <c r="BQN15" s="102"/>
      <c r="BQO15" s="102"/>
      <c r="BQP15" s="102"/>
      <c r="BQQ15" s="102"/>
      <c r="BQR15" s="102"/>
      <c r="BQS15" s="102"/>
      <c r="BQT15" s="102"/>
      <c r="BQU15" s="102"/>
      <c r="BQV15" s="102"/>
      <c r="BQW15" s="102"/>
      <c r="BQX15" s="102"/>
      <c r="BQY15" s="102"/>
      <c r="BQZ15" s="102"/>
      <c r="BRA15" s="102"/>
      <c r="BRB15" s="102"/>
      <c r="BRC15" s="102"/>
      <c r="BRD15" s="102"/>
      <c r="BRE15" s="102"/>
      <c r="BRF15" s="102"/>
      <c r="BRG15" s="102"/>
      <c r="BRH15" s="102"/>
      <c r="BRI15" s="102"/>
      <c r="BRJ15" s="102"/>
      <c r="BRK15" s="102"/>
      <c r="BRL15" s="102"/>
      <c r="BRM15" s="102"/>
      <c r="BRN15" s="102"/>
      <c r="BRO15" s="102"/>
      <c r="BRP15" s="102"/>
      <c r="BRQ15" s="102"/>
      <c r="BRR15" s="102"/>
      <c r="BRS15" s="102"/>
      <c r="BRT15" s="102"/>
      <c r="BRU15" s="102"/>
      <c r="BRV15" s="102"/>
      <c r="BRW15" s="102"/>
      <c r="BRX15" s="102"/>
      <c r="BRY15" s="102"/>
      <c r="BRZ15" s="102"/>
      <c r="BSA15" s="102"/>
      <c r="BSB15" s="102"/>
      <c r="BSC15" s="102"/>
      <c r="BSD15" s="102"/>
      <c r="BSE15" s="102"/>
      <c r="BSF15" s="102"/>
      <c r="BSG15" s="102"/>
      <c r="BSH15" s="102"/>
      <c r="BSI15" s="102"/>
      <c r="BSJ15" s="102"/>
      <c r="BSK15" s="102"/>
      <c r="BSL15" s="102"/>
      <c r="BSM15" s="102"/>
      <c r="BSN15" s="102"/>
      <c r="BSO15" s="102"/>
      <c r="BSP15" s="102"/>
      <c r="BSQ15" s="102"/>
      <c r="BSR15" s="102"/>
      <c r="BSS15" s="102"/>
      <c r="BST15" s="102"/>
      <c r="BSU15" s="102"/>
      <c r="BSV15" s="102"/>
      <c r="BSW15" s="102"/>
      <c r="BSX15" s="102"/>
      <c r="BSY15" s="102"/>
      <c r="BSZ15" s="102"/>
      <c r="BTA15" s="102"/>
      <c r="BTB15" s="102"/>
      <c r="BTC15" s="102"/>
      <c r="BTD15" s="102"/>
      <c r="BTE15" s="102"/>
      <c r="BTF15" s="102"/>
      <c r="BTG15" s="102"/>
      <c r="BTH15" s="102"/>
      <c r="BTI15" s="102"/>
      <c r="BTJ15" s="102"/>
      <c r="BTK15" s="102"/>
      <c r="BTL15" s="102"/>
      <c r="BTM15" s="102"/>
      <c r="BTN15" s="102"/>
      <c r="BTO15" s="102"/>
      <c r="BTP15" s="102"/>
      <c r="BTQ15" s="102"/>
      <c r="BTR15" s="102"/>
      <c r="BTS15" s="102"/>
      <c r="BTT15" s="102"/>
      <c r="BTU15" s="102"/>
      <c r="BTV15" s="102"/>
      <c r="BTW15" s="102"/>
      <c r="BTX15" s="102"/>
      <c r="BTY15" s="102"/>
      <c r="BTZ15" s="102"/>
      <c r="BUA15" s="102"/>
      <c r="BUB15" s="102"/>
      <c r="BUC15" s="102"/>
      <c r="BUD15" s="102"/>
      <c r="BUE15" s="102"/>
      <c r="BUF15" s="102"/>
      <c r="BUG15" s="102"/>
      <c r="BUH15" s="102"/>
      <c r="BUI15" s="102"/>
      <c r="BUJ15" s="102"/>
      <c r="BUK15" s="102"/>
      <c r="BUL15" s="102"/>
      <c r="BUM15" s="102"/>
      <c r="BUN15" s="102"/>
      <c r="BUO15" s="102"/>
      <c r="BUP15" s="102"/>
      <c r="BUQ15" s="102"/>
      <c r="BUR15" s="102"/>
      <c r="BUS15" s="102"/>
      <c r="BUT15" s="102"/>
      <c r="BUU15" s="102"/>
      <c r="BUV15" s="102"/>
      <c r="BUW15" s="102"/>
      <c r="BUX15" s="102"/>
      <c r="BUY15" s="102"/>
      <c r="BUZ15" s="102"/>
      <c r="BVA15" s="102"/>
      <c r="BVB15" s="102"/>
      <c r="BVC15" s="102"/>
      <c r="BVD15" s="102"/>
      <c r="BVE15" s="102"/>
      <c r="BVF15" s="102"/>
      <c r="BVG15" s="102"/>
      <c r="BVH15" s="102"/>
      <c r="BVI15" s="102"/>
      <c r="BVJ15" s="102"/>
      <c r="BVK15" s="102"/>
      <c r="BVL15" s="102"/>
      <c r="BVM15" s="102"/>
      <c r="BVN15" s="102"/>
      <c r="BVO15" s="102"/>
      <c r="BVP15" s="102"/>
      <c r="BVQ15" s="102"/>
      <c r="BVR15" s="102"/>
      <c r="BVS15" s="102"/>
      <c r="BVT15" s="102"/>
      <c r="BVU15" s="102"/>
      <c r="BVV15" s="102"/>
      <c r="BVW15" s="102"/>
      <c r="BVX15" s="102"/>
      <c r="BVY15" s="102"/>
      <c r="BVZ15" s="102"/>
      <c r="BWA15" s="102"/>
      <c r="BWB15" s="102"/>
      <c r="BWC15" s="102"/>
      <c r="BWD15" s="102"/>
      <c r="BWE15" s="102"/>
      <c r="BWF15" s="102"/>
      <c r="BWG15" s="102"/>
      <c r="BWH15" s="102"/>
      <c r="BWI15" s="102"/>
      <c r="BWJ15" s="102"/>
      <c r="BWK15" s="102"/>
      <c r="BWL15" s="102"/>
      <c r="BWM15" s="102"/>
      <c r="BWN15" s="102"/>
      <c r="BWO15" s="102"/>
      <c r="BWP15" s="102"/>
      <c r="BWQ15" s="102"/>
      <c r="BWR15" s="102"/>
      <c r="BWS15" s="102"/>
      <c r="BWT15" s="102"/>
      <c r="BWU15" s="102"/>
      <c r="BWV15" s="102"/>
      <c r="BWW15" s="102"/>
      <c r="BWX15" s="102"/>
      <c r="BWY15" s="102"/>
      <c r="BWZ15" s="102"/>
      <c r="BXA15" s="102"/>
      <c r="BXB15" s="102"/>
      <c r="BXC15" s="102"/>
      <c r="BXD15" s="102"/>
      <c r="BXE15" s="102"/>
      <c r="BXF15" s="102"/>
      <c r="BXG15" s="102"/>
      <c r="BXH15" s="102"/>
      <c r="BXI15" s="102"/>
      <c r="BXJ15" s="102"/>
      <c r="BXK15" s="102"/>
      <c r="BXL15" s="102"/>
      <c r="BXM15" s="102"/>
      <c r="BXN15" s="102"/>
      <c r="BXO15" s="102"/>
      <c r="BXP15" s="102"/>
      <c r="BXQ15" s="102"/>
      <c r="BXR15" s="102"/>
      <c r="BXS15" s="102"/>
      <c r="BXT15" s="102"/>
      <c r="BXU15" s="102"/>
      <c r="BXV15" s="102"/>
      <c r="BXW15" s="102"/>
      <c r="BXX15" s="102"/>
      <c r="BXY15" s="102"/>
      <c r="BXZ15" s="102"/>
      <c r="BYA15" s="102"/>
      <c r="BYB15" s="102"/>
      <c r="BYC15" s="102"/>
      <c r="BYD15" s="102"/>
      <c r="BYE15" s="102"/>
      <c r="BYF15" s="102"/>
      <c r="BYG15" s="102"/>
      <c r="BYH15" s="102"/>
      <c r="BYI15" s="102"/>
      <c r="BYJ15" s="102"/>
      <c r="BYK15" s="102"/>
      <c r="BYL15" s="102"/>
      <c r="BYM15" s="102"/>
      <c r="BYN15" s="102"/>
      <c r="BYO15" s="102"/>
      <c r="BYP15" s="102"/>
      <c r="BYQ15" s="102"/>
      <c r="BYR15" s="102"/>
      <c r="BYS15" s="102"/>
      <c r="BYT15" s="102"/>
      <c r="BYU15" s="102"/>
      <c r="BYV15" s="102"/>
      <c r="BYW15" s="102"/>
      <c r="BYX15" s="102"/>
      <c r="BYY15" s="102"/>
      <c r="BYZ15" s="102"/>
      <c r="BZA15" s="102"/>
      <c r="BZB15" s="102"/>
      <c r="BZC15" s="102"/>
      <c r="BZD15" s="102"/>
      <c r="BZE15" s="102"/>
      <c r="BZF15" s="102"/>
      <c r="BZG15" s="102"/>
      <c r="BZH15" s="102"/>
      <c r="BZI15" s="102"/>
      <c r="BZJ15" s="102"/>
      <c r="BZK15" s="102"/>
      <c r="BZL15" s="102"/>
      <c r="BZM15" s="102"/>
      <c r="BZN15" s="102"/>
      <c r="BZO15" s="102"/>
      <c r="BZP15" s="102"/>
      <c r="BZQ15" s="102"/>
      <c r="BZR15" s="102"/>
      <c r="BZS15" s="102"/>
      <c r="BZT15" s="102"/>
      <c r="BZU15" s="102"/>
      <c r="BZV15" s="102"/>
      <c r="BZW15" s="102"/>
      <c r="BZX15" s="102"/>
      <c r="BZY15" s="102"/>
      <c r="BZZ15" s="102"/>
      <c r="CAA15" s="102"/>
      <c r="CAB15" s="102"/>
      <c r="CAC15" s="102"/>
      <c r="CAD15" s="102"/>
      <c r="CAE15" s="102"/>
      <c r="CAF15" s="102"/>
      <c r="CAG15" s="102"/>
      <c r="CAH15" s="102"/>
      <c r="CAI15" s="102"/>
      <c r="CAJ15" s="102"/>
      <c r="CAK15" s="102"/>
      <c r="CAL15" s="102"/>
      <c r="CAM15" s="102"/>
      <c r="CAN15" s="102"/>
      <c r="CAO15" s="102"/>
      <c r="CAP15" s="102"/>
      <c r="CAQ15" s="102"/>
      <c r="CAR15" s="102"/>
      <c r="CAS15" s="102"/>
      <c r="CAT15" s="102"/>
      <c r="CAU15" s="102"/>
      <c r="CAV15" s="102"/>
      <c r="CAW15" s="102"/>
      <c r="CAX15" s="102"/>
      <c r="CAY15" s="102"/>
      <c r="CAZ15" s="102"/>
      <c r="CBA15" s="102"/>
      <c r="CBB15" s="102"/>
      <c r="CBC15" s="102"/>
      <c r="CBD15" s="102"/>
      <c r="CBE15" s="102"/>
      <c r="CBF15" s="102"/>
      <c r="CBG15" s="102"/>
      <c r="CBH15" s="102"/>
      <c r="CBI15" s="102"/>
      <c r="CBJ15" s="102"/>
      <c r="CBK15" s="102"/>
      <c r="CBL15" s="102"/>
      <c r="CBM15" s="102"/>
      <c r="CBN15" s="102"/>
      <c r="CBO15" s="102"/>
      <c r="CBP15" s="102"/>
      <c r="CBQ15" s="102"/>
      <c r="CBR15" s="102"/>
      <c r="CBS15" s="102"/>
      <c r="CBT15" s="102"/>
      <c r="CBU15" s="102"/>
      <c r="CBV15" s="102"/>
      <c r="CBW15" s="102"/>
      <c r="CBX15" s="102"/>
      <c r="CBY15" s="102"/>
      <c r="CBZ15" s="102"/>
      <c r="CCA15" s="102"/>
      <c r="CCB15" s="102"/>
      <c r="CCC15" s="102"/>
      <c r="CCD15" s="102"/>
      <c r="CCE15" s="102"/>
      <c r="CCF15" s="102"/>
      <c r="CCG15" s="102"/>
      <c r="CCH15" s="102"/>
      <c r="CCI15" s="102"/>
      <c r="CCJ15" s="102"/>
      <c r="CCK15" s="102"/>
      <c r="CCL15" s="102"/>
      <c r="CCM15" s="102"/>
      <c r="CCN15" s="102"/>
      <c r="CCO15" s="102"/>
      <c r="CCP15" s="102"/>
      <c r="CCQ15" s="102"/>
      <c r="CCR15" s="102"/>
      <c r="CCS15" s="102"/>
      <c r="CCT15" s="102"/>
      <c r="CCU15" s="102"/>
      <c r="CCV15" s="102"/>
      <c r="CCW15" s="102"/>
      <c r="CCX15" s="102"/>
      <c r="CCY15" s="102"/>
      <c r="CCZ15" s="102"/>
      <c r="CDA15" s="102"/>
      <c r="CDB15" s="102"/>
      <c r="CDC15" s="102"/>
      <c r="CDD15" s="102"/>
      <c r="CDE15" s="102"/>
      <c r="CDF15" s="102"/>
      <c r="CDG15" s="102"/>
      <c r="CDH15" s="102"/>
      <c r="CDI15" s="102"/>
      <c r="CDJ15" s="102"/>
      <c r="CDK15" s="102"/>
      <c r="CDL15" s="102"/>
      <c r="CDM15" s="102"/>
      <c r="CDN15" s="102"/>
      <c r="CDO15" s="102"/>
      <c r="CDP15" s="102"/>
      <c r="CDQ15" s="102"/>
      <c r="CDR15" s="102"/>
      <c r="CDS15" s="102"/>
      <c r="CDT15" s="102"/>
      <c r="CDU15" s="102"/>
      <c r="CDV15" s="102"/>
      <c r="CDW15" s="102"/>
      <c r="CDX15" s="102"/>
      <c r="CDY15" s="102"/>
      <c r="CDZ15" s="102"/>
      <c r="CEA15" s="102"/>
      <c r="CEB15" s="102"/>
      <c r="CEC15" s="102"/>
      <c r="CED15" s="102"/>
      <c r="CEE15" s="102"/>
      <c r="CEF15" s="102"/>
      <c r="CEG15" s="102"/>
      <c r="CEH15" s="102"/>
      <c r="CEI15" s="102"/>
      <c r="CEJ15" s="102"/>
      <c r="CEK15" s="102"/>
      <c r="CEL15" s="102"/>
      <c r="CEM15" s="102"/>
      <c r="CEN15" s="102"/>
      <c r="CEO15" s="102"/>
      <c r="CEP15" s="102"/>
      <c r="CEQ15" s="102"/>
      <c r="CER15" s="102"/>
      <c r="CES15" s="102"/>
      <c r="CET15" s="102"/>
      <c r="CEU15" s="102"/>
      <c r="CEV15" s="102"/>
      <c r="CEW15" s="102"/>
      <c r="CEX15" s="102"/>
      <c r="CEY15" s="102"/>
      <c r="CEZ15" s="102"/>
      <c r="CFA15" s="102"/>
      <c r="CFB15" s="102"/>
      <c r="CFC15" s="102"/>
      <c r="CFD15" s="102"/>
      <c r="CFE15" s="102"/>
      <c r="CFF15" s="102"/>
      <c r="CFG15" s="102"/>
      <c r="CFH15" s="102"/>
      <c r="CFI15" s="102"/>
      <c r="CFJ15" s="102"/>
      <c r="CFK15" s="102"/>
      <c r="CFL15" s="102"/>
      <c r="CFM15" s="102"/>
      <c r="CFN15" s="102"/>
      <c r="CFO15" s="102"/>
      <c r="CFP15" s="102"/>
      <c r="CFQ15" s="102"/>
      <c r="CFR15" s="102"/>
      <c r="CFS15" s="102"/>
      <c r="CFT15" s="102"/>
      <c r="CFU15" s="102"/>
      <c r="CFV15" s="102"/>
      <c r="CFW15" s="102"/>
      <c r="CFX15" s="102"/>
      <c r="CFY15" s="102"/>
      <c r="CFZ15" s="102"/>
      <c r="CGA15" s="102"/>
      <c r="CGB15" s="102"/>
      <c r="CGC15" s="102"/>
      <c r="CGD15" s="102"/>
      <c r="CGE15" s="102"/>
      <c r="CGF15" s="102"/>
      <c r="CGG15" s="102"/>
      <c r="CGH15" s="102"/>
      <c r="CGI15" s="102"/>
      <c r="CGJ15" s="102"/>
      <c r="CGK15" s="102"/>
      <c r="CGL15" s="102"/>
      <c r="CGM15" s="102"/>
      <c r="CGN15" s="102"/>
      <c r="CGO15" s="102"/>
      <c r="CGP15" s="102"/>
      <c r="CGQ15" s="102"/>
      <c r="CGR15" s="102"/>
      <c r="CGS15" s="102"/>
      <c r="CGT15" s="102"/>
      <c r="CGU15" s="102"/>
      <c r="CGV15" s="102"/>
      <c r="CGW15" s="102"/>
      <c r="CGX15" s="102"/>
      <c r="CGY15" s="102"/>
      <c r="CGZ15" s="102"/>
      <c r="CHA15" s="102"/>
      <c r="CHB15" s="102"/>
      <c r="CHC15" s="102"/>
      <c r="CHD15" s="102"/>
      <c r="CHE15" s="102"/>
      <c r="CHF15" s="102"/>
      <c r="CHG15" s="102"/>
      <c r="CHH15" s="102"/>
      <c r="CHI15" s="102"/>
      <c r="CHJ15" s="102"/>
      <c r="CHK15" s="102"/>
      <c r="CHL15" s="102"/>
      <c r="CHM15" s="102"/>
      <c r="CHN15" s="102"/>
      <c r="CHO15" s="102"/>
      <c r="CHP15" s="102"/>
      <c r="CHQ15" s="102"/>
      <c r="CHR15" s="102"/>
      <c r="CHS15" s="102"/>
      <c r="CHT15" s="102"/>
      <c r="CHU15" s="102"/>
      <c r="CHV15" s="102"/>
      <c r="CHW15" s="102"/>
      <c r="CHX15" s="102"/>
      <c r="CHY15" s="102"/>
      <c r="CHZ15" s="102"/>
      <c r="CIA15" s="102"/>
      <c r="CIB15" s="102"/>
      <c r="CIC15" s="102"/>
      <c r="CID15" s="102"/>
      <c r="CIE15" s="102"/>
      <c r="CIF15" s="102"/>
      <c r="CIG15" s="102"/>
      <c r="CIH15" s="102"/>
      <c r="CII15" s="102"/>
      <c r="CIJ15" s="102"/>
      <c r="CIK15" s="102"/>
      <c r="CIL15" s="102"/>
      <c r="CIM15" s="102"/>
      <c r="CIN15" s="102"/>
      <c r="CIO15" s="102"/>
      <c r="CIP15" s="102"/>
      <c r="CIQ15" s="102"/>
      <c r="CIR15" s="102"/>
      <c r="CIS15" s="102"/>
      <c r="CIT15" s="102"/>
      <c r="CIU15" s="102"/>
      <c r="CIV15" s="102"/>
      <c r="CIW15" s="102"/>
      <c r="CIX15" s="102"/>
      <c r="CIY15" s="102"/>
      <c r="CIZ15" s="102"/>
      <c r="CJA15" s="102"/>
      <c r="CJB15" s="102"/>
      <c r="CJC15" s="102"/>
      <c r="CJD15" s="102"/>
      <c r="CJE15" s="102"/>
      <c r="CJF15" s="102"/>
      <c r="CJG15" s="102"/>
      <c r="CJH15" s="102"/>
      <c r="CJI15" s="102"/>
      <c r="CJJ15" s="102"/>
      <c r="CJK15" s="102"/>
      <c r="CJL15" s="102"/>
      <c r="CJM15" s="102"/>
      <c r="CJN15" s="102"/>
      <c r="CJO15" s="102"/>
      <c r="CJP15" s="102"/>
      <c r="CJQ15" s="102"/>
      <c r="CJR15" s="102"/>
      <c r="CJS15" s="102"/>
      <c r="CJT15" s="102"/>
      <c r="CJU15" s="102"/>
      <c r="CJV15" s="102"/>
      <c r="CJW15" s="102"/>
      <c r="CJX15" s="102"/>
      <c r="CJY15" s="102"/>
      <c r="CJZ15" s="102"/>
      <c r="CKA15" s="102"/>
      <c r="CKB15" s="102"/>
      <c r="CKC15" s="102"/>
      <c r="CKD15" s="102"/>
      <c r="CKE15" s="102"/>
      <c r="CKF15" s="102"/>
      <c r="CKG15" s="102"/>
      <c r="CKH15" s="102"/>
      <c r="CKI15" s="102"/>
      <c r="CKJ15" s="102"/>
      <c r="CKK15" s="102"/>
      <c r="CKL15" s="102"/>
      <c r="CKM15" s="102"/>
      <c r="CKN15" s="102"/>
      <c r="CKO15" s="102"/>
      <c r="CKP15" s="102"/>
      <c r="CKQ15" s="102"/>
      <c r="CKR15" s="102"/>
      <c r="CKS15" s="102"/>
      <c r="CKT15" s="102"/>
      <c r="CKU15" s="102"/>
      <c r="CKV15" s="102"/>
      <c r="CKW15" s="102"/>
      <c r="CKX15" s="102"/>
      <c r="CKY15" s="102"/>
      <c r="CKZ15" s="102"/>
      <c r="CLA15" s="102"/>
      <c r="CLB15" s="102"/>
      <c r="CLC15" s="102"/>
      <c r="CLD15" s="102"/>
      <c r="CLE15" s="102"/>
      <c r="CLF15" s="102"/>
      <c r="CLG15" s="102"/>
      <c r="CLH15" s="102"/>
      <c r="CLI15" s="102"/>
      <c r="CLJ15" s="102"/>
      <c r="CLK15" s="102"/>
      <c r="CLL15" s="102"/>
      <c r="CLM15" s="102"/>
      <c r="CLN15" s="102"/>
      <c r="CLO15" s="102"/>
      <c r="CLP15" s="102"/>
      <c r="CLQ15" s="102"/>
      <c r="CLR15" s="102"/>
      <c r="CLS15" s="102"/>
      <c r="CLT15" s="102"/>
      <c r="CLU15" s="102"/>
      <c r="CLV15" s="102"/>
      <c r="CLW15" s="102"/>
      <c r="CLX15" s="102"/>
      <c r="CLY15" s="102"/>
      <c r="CLZ15" s="102"/>
      <c r="CMA15" s="102"/>
      <c r="CMB15" s="102"/>
      <c r="CMC15" s="102"/>
      <c r="CMD15" s="102"/>
      <c r="CME15" s="102"/>
      <c r="CMF15" s="102"/>
      <c r="CMG15" s="102"/>
      <c r="CMH15" s="102"/>
      <c r="CMI15" s="102"/>
      <c r="CMJ15" s="102"/>
      <c r="CMK15" s="102"/>
      <c r="CML15" s="102"/>
      <c r="CMM15" s="102"/>
      <c r="CMN15" s="102"/>
      <c r="CMO15" s="102"/>
      <c r="CMP15" s="102"/>
      <c r="CMQ15" s="102"/>
      <c r="CMR15" s="102"/>
      <c r="CMS15" s="102"/>
      <c r="CMT15" s="102"/>
      <c r="CMU15" s="102"/>
      <c r="CMV15" s="102"/>
      <c r="CMW15" s="102"/>
      <c r="CMX15" s="102"/>
      <c r="CMY15" s="102"/>
      <c r="CMZ15" s="102"/>
      <c r="CNA15" s="102"/>
      <c r="CNB15" s="102"/>
      <c r="CNC15" s="102"/>
      <c r="CND15" s="102"/>
      <c r="CNE15" s="102"/>
      <c r="CNF15" s="102"/>
      <c r="CNG15" s="102"/>
      <c r="CNH15" s="102"/>
      <c r="CNI15" s="102"/>
      <c r="CNJ15" s="102"/>
      <c r="CNK15" s="102"/>
      <c r="CNL15" s="102"/>
      <c r="CNM15" s="102"/>
      <c r="CNN15" s="102"/>
      <c r="CNO15" s="102"/>
      <c r="CNP15" s="102"/>
      <c r="CNQ15" s="102"/>
      <c r="CNR15" s="102"/>
      <c r="CNS15" s="102"/>
      <c r="CNT15" s="102"/>
      <c r="CNU15" s="102"/>
      <c r="CNV15" s="102"/>
      <c r="CNW15" s="102"/>
      <c r="CNX15" s="102"/>
      <c r="CNY15" s="102"/>
      <c r="CNZ15" s="102"/>
      <c r="COA15" s="102"/>
      <c r="COB15" s="102"/>
      <c r="COC15" s="102"/>
      <c r="COD15" s="102"/>
      <c r="COE15" s="102"/>
      <c r="COF15" s="102"/>
      <c r="COG15" s="102"/>
      <c r="COH15" s="102"/>
      <c r="COI15" s="102"/>
      <c r="COJ15" s="102"/>
      <c r="COK15" s="102"/>
      <c r="COL15" s="102"/>
      <c r="COM15" s="102"/>
      <c r="CON15" s="102"/>
      <c r="COO15" s="102"/>
      <c r="COP15" s="102"/>
      <c r="COQ15" s="102"/>
      <c r="COR15" s="102"/>
      <c r="COS15" s="102"/>
      <c r="COT15" s="102"/>
      <c r="COU15" s="102"/>
      <c r="COV15" s="102"/>
      <c r="COW15" s="102"/>
      <c r="COX15" s="102"/>
      <c r="COY15" s="102"/>
      <c r="COZ15" s="102"/>
      <c r="CPA15" s="102"/>
      <c r="CPB15" s="102"/>
      <c r="CPC15" s="102"/>
      <c r="CPD15" s="102"/>
      <c r="CPE15" s="102"/>
      <c r="CPF15" s="102"/>
      <c r="CPG15" s="102"/>
      <c r="CPH15" s="102"/>
      <c r="CPI15" s="102"/>
      <c r="CPJ15" s="102"/>
      <c r="CPK15" s="102"/>
      <c r="CPL15" s="102"/>
      <c r="CPM15" s="102"/>
      <c r="CPN15" s="102"/>
      <c r="CPO15" s="102"/>
      <c r="CPP15" s="102"/>
      <c r="CPQ15" s="102"/>
      <c r="CPR15" s="102"/>
      <c r="CPS15" s="102"/>
      <c r="CPT15" s="102"/>
      <c r="CPU15" s="102"/>
      <c r="CPV15" s="102"/>
      <c r="CPW15" s="102"/>
      <c r="CPX15" s="102"/>
      <c r="CPY15" s="102"/>
      <c r="CPZ15" s="102"/>
      <c r="CQA15" s="102"/>
      <c r="CQB15" s="102"/>
      <c r="CQC15" s="102"/>
      <c r="CQD15" s="102"/>
      <c r="CQE15" s="102"/>
      <c r="CQF15" s="102"/>
      <c r="CQG15" s="102"/>
      <c r="CQH15" s="102"/>
      <c r="CQI15" s="102"/>
      <c r="CQJ15" s="102"/>
      <c r="CQK15" s="102"/>
      <c r="CQL15" s="102"/>
      <c r="CQM15" s="102"/>
      <c r="CQN15" s="102"/>
      <c r="CQO15" s="102"/>
      <c r="CQP15" s="102"/>
      <c r="CQQ15" s="102"/>
      <c r="CQR15" s="102"/>
      <c r="CQS15" s="102"/>
      <c r="CQT15" s="102"/>
      <c r="CQU15" s="102"/>
      <c r="CQV15" s="102"/>
      <c r="CQW15" s="102"/>
      <c r="CQX15" s="102"/>
      <c r="CQY15" s="102"/>
      <c r="CQZ15" s="102"/>
      <c r="CRA15" s="102"/>
      <c r="CRB15" s="102"/>
      <c r="CRC15" s="102"/>
      <c r="CRD15" s="102"/>
      <c r="CRE15" s="102"/>
      <c r="CRF15" s="102"/>
      <c r="CRG15" s="102"/>
      <c r="CRH15" s="102"/>
      <c r="CRI15" s="102"/>
      <c r="CRJ15" s="102"/>
      <c r="CRK15" s="102"/>
      <c r="CRL15" s="102"/>
      <c r="CRM15" s="102"/>
      <c r="CRN15" s="102"/>
      <c r="CRO15" s="102"/>
      <c r="CRP15" s="102"/>
      <c r="CRQ15" s="102"/>
      <c r="CRR15" s="102"/>
      <c r="CRS15" s="102"/>
      <c r="CRT15" s="102"/>
      <c r="CRU15" s="102"/>
      <c r="CRV15" s="102"/>
      <c r="CRW15" s="102"/>
      <c r="CRX15" s="102"/>
      <c r="CRY15" s="102"/>
      <c r="CRZ15" s="102"/>
      <c r="CSA15" s="102"/>
      <c r="CSB15" s="102"/>
      <c r="CSC15" s="102"/>
      <c r="CSD15" s="102"/>
      <c r="CSE15" s="102"/>
      <c r="CSF15" s="102"/>
      <c r="CSG15" s="102"/>
      <c r="CSH15" s="102"/>
      <c r="CSI15" s="102"/>
      <c r="CSJ15" s="102"/>
      <c r="CSK15" s="102"/>
      <c r="CSL15" s="102"/>
      <c r="CSM15" s="102"/>
      <c r="CSN15" s="102"/>
      <c r="CSO15" s="102"/>
      <c r="CSP15" s="102"/>
      <c r="CSQ15" s="102"/>
      <c r="CSR15" s="102"/>
      <c r="CSS15" s="102"/>
      <c r="CST15" s="102"/>
      <c r="CSU15" s="102"/>
      <c r="CSV15" s="102"/>
      <c r="CSW15" s="102"/>
      <c r="CSX15" s="102"/>
      <c r="CSY15" s="102"/>
      <c r="CSZ15" s="102"/>
      <c r="CTA15" s="102"/>
      <c r="CTB15" s="102"/>
      <c r="CTC15" s="102"/>
      <c r="CTD15" s="102"/>
      <c r="CTE15" s="102"/>
      <c r="CTF15" s="102"/>
      <c r="CTG15" s="102"/>
      <c r="CTH15" s="102"/>
      <c r="CTI15" s="102"/>
      <c r="CTJ15" s="102"/>
      <c r="CTK15" s="102"/>
      <c r="CTL15" s="102"/>
      <c r="CTM15" s="102"/>
      <c r="CTN15" s="102"/>
      <c r="CTO15" s="102"/>
      <c r="CTP15" s="102"/>
      <c r="CTQ15" s="102"/>
      <c r="CTR15" s="102"/>
      <c r="CTS15" s="102"/>
      <c r="CTT15" s="102"/>
      <c r="CTU15" s="102"/>
      <c r="CTV15" s="102"/>
      <c r="CTW15" s="102"/>
      <c r="CTX15" s="102"/>
      <c r="CTY15" s="102"/>
      <c r="CTZ15" s="102"/>
      <c r="CUA15" s="102"/>
      <c r="CUB15" s="102"/>
      <c r="CUC15" s="102"/>
      <c r="CUD15" s="102"/>
      <c r="CUE15" s="102"/>
      <c r="CUF15" s="102"/>
      <c r="CUG15" s="102"/>
      <c r="CUH15" s="102"/>
      <c r="CUI15" s="102"/>
      <c r="CUJ15" s="102"/>
      <c r="CUK15" s="102"/>
      <c r="CUL15" s="102"/>
      <c r="CUM15" s="102"/>
      <c r="CUN15" s="102"/>
      <c r="CUO15" s="102"/>
      <c r="CUP15" s="102"/>
      <c r="CUQ15" s="102"/>
      <c r="CUR15" s="102"/>
      <c r="CUS15" s="102"/>
      <c r="CUT15" s="102"/>
      <c r="CUU15" s="102"/>
      <c r="CUV15" s="102"/>
      <c r="CUW15" s="102"/>
      <c r="CUX15" s="102"/>
      <c r="CUY15" s="102"/>
      <c r="CUZ15" s="102"/>
      <c r="CVA15" s="102"/>
      <c r="CVB15" s="102"/>
      <c r="CVC15" s="102"/>
      <c r="CVD15" s="102"/>
      <c r="CVE15" s="102"/>
      <c r="CVF15" s="102"/>
      <c r="CVG15" s="102"/>
      <c r="CVH15" s="102"/>
      <c r="CVI15" s="102"/>
      <c r="CVJ15" s="102"/>
      <c r="CVK15" s="102"/>
      <c r="CVL15" s="102"/>
      <c r="CVM15" s="102"/>
      <c r="CVN15" s="102"/>
      <c r="CVO15" s="102"/>
      <c r="CVP15" s="102"/>
      <c r="CVQ15" s="102"/>
      <c r="CVR15" s="102"/>
      <c r="CVS15" s="102"/>
      <c r="CVT15" s="102"/>
      <c r="CVU15" s="102"/>
      <c r="CVV15" s="102"/>
      <c r="CVW15" s="102"/>
      <c r="CVX15" s="102"/>
      <c r="CVY15" s="102"/>
      <c r="CVZ15" s="102"/>
      <c r="CWA15" s="102"/>
      <c r="CWB15" s="102"/>
      <c r="CWC15" s="102"/>
      <c r="CWD15" s="102"/>
      <c r="CWE15" s="102"/>
      <c r="CWF15" s="102"/>
      <c r="CWG15" s="102"/>
      <c r="CWH15" s="102"/>
      <c r="CWI15" s="102"/>
      <c r="CWJ15" s="102"/>
      <c r="CWK15" s="102"/>
      <c r="CWL15" s="102"/>
      <c r="CWM15" s="102"/>
      <c r="CWN15" s="102"/>
      <c r="CWO15" s="102"/>
      <c r="CWP15" s="102"/>
      <c r="CWQ15" s="102"/>
      <c r="CWR15" s="102"/>
      <c r="CWS15" s="102"/>
      <c r="CWT15" s="102"/>
      <c r="CWU15" s="102"/>
      <c r="CWV15" s="102"/>
      <c r="CWW15" s="102"/>
      <c r="CWX15" s="102"/>
      <c r="CWY15" s="102"/>
      <c r="CWZ15" s="102"/>
      <c r="CXA15" s="102"/>
      <c r="CXB15" s="102"/>
      <c r="CXC15" s="102"/>
      <c r="CXD15" s="102"/>
      <c r="CXE15" s="102"/>
      <c r="CXF15" s="102"/>
      <c r="CXG15" s="102"/>
      <c r="CXH15" s="102"/>
      <c r="CXI15" s="102"/>
      <c r="CXJ15" s="102"/>
      <c r="CXK15" s="102"/>
      <c r="CXL15" s="102"/>
      <c r="CXM15" s="102"/>
      <c r="CXN15" s="102"/>
      <c r="CXO15" s="102"/>
      <c r="CXP15" s="102"/>
      <c r="CXQ15" s="102"/>
      <c r="CXR15" s="102"/>
      <c r="CXS15" s="102"/>
      <c r="CXT15" s="102"/>
      <c r="CXU15" s="102"/>
      <c r="CXV15" s="102"/>
      <c r="CXW15" s="102"/>
      <c r="CXX15" s="102"/>
      <c r="CXY15" s="102"/>
      <c r="CXZ15" s="102"/>
      <c r="CYA15" s="102"/>
      <c r="CYB15" s="102"/>
      <c r="CYC15" s="102"/>
      <c r="CYD15" s="102"/>
      <c r="CYE15" s="102"/>
      <c r="CYF15" s="102"/>
      <c r="CYG15" s="102"/>
      <c r="CYH15" s="102"/>
      <c r="CYI15" s="102"/>
      <c r="CYJ15" s="102"/>
      <c r="CYK15" s="102"/>
      <c r="CYL15" s="102"/>
      <c r="CYM15" s="102"/>
      <c r="CYN15" s="102"/>
      <c r="CYO15" s="102"/>
      <c r="CYP15" s="102"/>
      <c r="CYQ15" s="102"/>
      <c r="CYR15" s="102"/>
      <c r="CYS15" s="102"/>
      <c r="CYT15" s="102"/>
      <c r="CYU15" s="102"/>
      <c r="CYV15" s="102"/>
      <c r="CYW15" s="102"/>
      <c r="CYX15" s="102"/>
      <c r="CYY15" s="102"/>
      <c r="CYZ15" s="102"/>
      <c r="CZA15" s="102"/>
      <c r="CZB15" s="102"/>
      <c r="CZC15" s="102"/>
      <c r="CZD15" s="102"/>
      <c r="CZE15" s="102"/>
      <c r="CZF15" s="102"/>
      <c r="CZG15" s="102"/>
      <c r="CZH15" s="102"/>
      <c r="CZI15" s="102"/>
      <c r="CZJ15" s="102"/>
      <c r="CZK15" s="102"/>
      <c r="CZL15" s="102"/>
      <c r="CZM15" s="102"/>
      <c r="CZN15" s="102"/>
      <c r="CZO15" s="102"/>
      <c r="CZP15" s="102"/>
      <c r="CZQ15" s="102"/>
      <c r="CZR15" s="102"/>
      <c r="CZS15" s="102"/>
      <c r="CZT15" s="102"/>
      <c r="CZU15" s="102"/>
      <c r="CZV15" s="102"/>
      <c r="CZW15" s="102"/>
      <c r="CZX15" s="102"/>
      <c r="CZY15" s="102"/>
      <c r="CZZ15" s="102"/>
      <c r="DAA15" s="102"/>
      <c r="DAB15" s="102"/>
      <c r="DAC15" s="102"/>
      <c r="DAD15" s="102"/>
      <c r="DAE15" s="102"/>
      <c r="DAF15" s="102"/>
      <c r="DAG15" s="102"/>
      <c r="DAH15" s="102"/>
      <c r="DAI15" s="102"/>
      <c r="DAJ15" s="102"/>
      <c r="DAK15" s="102"/>
      <c r="DAL15" s="102"/>
      <c r="DAM15" s="102"/>
      <c r="DAN15" s="102"/>
      <c r="DAO15" s="102"/>
      <c r="DAP15" s="102"/>
      <c r="DAQ15" s="102"/>
      <c r="DAR15" s="102"/>
      <c r="DAS15" s="102"/>
      <c r="DAT15" s="102"/>
      <c r="DAU15" s="102"/>
      <c r="DAV15" s="102"/>
      <c r="DAW15" s="102"/>
      <c r="DAX15" s="102"/>
      <c r="DAY15" s="102"/>
      <c r="DAZ15" s="102"/>
      <c r="DBA15" s="102"/>
      <c r="DBB15" s="102"/>
      <c r="DBC15" s="102"/>
      <c r="DBD15" s="102"/>
      <c r="DBE15" s="102"/>
      <c r="DBF15" s="102"/>
      <c r="DBG15" s="102"/>
      <c r="DBH15" s="102"/>
      <c r="DBI15" s="102"/>
      <c r="DBJ15" s="102"/>
      <c r="DBK15" s="102"/>
      <c r="DBL15" s="102"/>
      <c r="DBM15" s="102"/>
      <c r="DBN15" s="102"/>
      <c r="DBO15" s="102"/>
      <c r="DBP15" s="102"/>
      <c r="DBQ15" s="102"/>
      <c r="DBR15" s="102"/>
      <c r="DBS15" s="102"/>
      <c r="DBT15" s="102"/>
      <c r="DBU15" s="102"/>
      <c r="DBV15" s="102"/>
      <c r="DBW15" s="102"/>
      <c r="DBX15" s="102"/>
      <c r="DBY15" s="102"/>
      <c r="DBZ15" s="102"/>
      <c r="DCA15" s="102"/>
      <c r="DCB15" s="102"/>
      <c r="DCC15" s="102"/>
      <c r="DCD15" s="102"/>
      <c r="DCE15" s="102"/>
      <c r="DCF15" s="102"/>
      <c r="DCG15" s="102"/>
      <c r="DCH15" s="102"/>
      <c r="DCI15" s="102"/>
      <c r="DCJ15" s="102"/>
      <c r="DCK15" s="102"/>
      <c r="DCL15" s="102"/>
      <c r="DCM15" s="102"/>
      <c r="DCN15" s="102"/>
      <c r="DCO15" s="102"/>
      <c r="DCP15" s="102"/>
      <c r="DCQ15" s="102"/>
      <c r="DCR15" s="102"/>
      <c r="DCS15" s="102"/>
      <c r="DCT15" s="102"/>
      <c r="DCU15" s="102"/>
      <c r="DCV15" s="102"/>
      <c r="DCW15" s="102"/>
      <c r="DCX15" s="102"/>
      <c r="DCY15" s="102"/>
      <c r="DCZ15" s="102"/>
      <c r="DDA15" s="102"/>
      <c r="DDB15" s="102"/>
      <c r="DDC15" s="102"/>
      <c r="DDD15" s="102"/>
      <c r="DDE15" s="102"/>
      <c r="DDF15" s="102"/>
      <c r="DDG15" s="102"/>
      <c r="DDH15" s="102"/>
      <c r="DDI15" s="102"/>
      <c r="DDJ15" s="102"/>
      <c r="DDK15" s="102"/>
      <c r="DDL15" s="102"/>
      <c r="DDM15" s="102"/>
      <c r="DDN15" s="102"/>
      <c r="DDO15" s="102"/>
      <c r="DDP15" s="102"/>
      <c r="DDQ15" s="102"/>
      <c r="DDR15" s="102"/>
      <c r="DDS15" s="102"/>
      <c r="DDT15" s="102"/>
      <c r="DDU15" s="102"/>
      <c r="DDV15" s="102"/>
      <c r="DDW15" s="102"/>
      <c r="DDX15" s="102"/>
      <c r="DDY15" s="102"/>
      <c r="DDZ15" s="102"/>
      <c r="DEA15" s="102"/>
      <c r="DEB15" s="102"/>
      <c r="DEC15" s="102"/>
      <c r="DED15" s="102"/>
      <c r="DEE15" s="102"/>
      <c r="DEF15" s="102"/>
      <c r="DEG15" s="102"/>
      <c r="DEH15" s="102"/>
      <c r="DEI15" s="102"/>
      <c r="DEJ15" s="102"/>
      <c r="DEK15" s="102"/>
      <c r="DEL15" s="102"/>
      <c r="DEM15" s="102"/>
      <c r="DEN15" s="102"/>
      <c r="DEO15" s="102"/>
      <c r="DEP15" s="102"/>
      <c r="DEQ15" s="102"/>
      <c r="DER15" s="102"/>
      <c r="DES15" s="102"/>
      <c r="DET15" s="102"/>
      <c r="DEU15" s="102"/>
      <c r="DEV15" s="102"/>
      <c r="DEW15" s="102"/>
      <c r="DEX15" s="102"/>
      <c r="DEY15" s="102"/>
      <c r="DEZ15" s="102"/>
      <c r="DFA15" s="102"/>
      <c r="DFB15" s="102"/>
      <c r="DFC15" s="102"/>
      <c r="DFD15" s="102"/>
      <c r="DFE15" s="102"/>
      <c r="DFF15" s="102"/>
      <c r="DFG15" s="102"/>
      <c r="DFH15" s="102"/>
      <c r="DFI15" s="102"/>
      <c r="DFJ15" s="102"/>
      <c r="DFK15" s="102"/>
      <c r="DFL15" s="102"/>
      <c r="DFM15" s="102"/>
      <c r="DFN15" s="102"/>
      <c r="DFO15" s="102"/>
      <c r="DFP15" s="102"/>
      <c r="DFQ15" s="102"/>
      <c r="DFR15" s="102"/>
      <c r="DFS15" s="102"/>
      <c r="DFT15" s="102"/>
      <c r="DFU15" s="102"/>
      <c r="DFV15" s="102"/>
      <c r="DFW15" s="102"/>
      <c r="DFX15" s="102"/>
      <c r="DFY15" s="102"/>
      <c r="DFZ15" s="102"/>
      <c r="DGA15" s="102"/>
      <c r="DGB15" s="102"/>
      <c r="DGC15" s="102"/>
      <c r="DGD15" s="102"/>
      <c r="DGE15" s="102"/>
      <c r="DGF15" s="102"/>
      <c r="DGG15" s="102"/>
      <c r="DGH15" s="102"/>
      <c r="DGI15" s="102"/>
      <c r="DGJ15" s="102"/>
      <c r="DGK15" s="102"/>
      <c r="DGL15" s="102"/>
      <c r="DGM15" s="102"/>
      <c r="DGN15" s="102"/>
      <c r="DGO15" s="102"/>
      <c r="DGP15" s="102"/>
      <c r="DGQ15" s="102"/>
      <c r="DGR15" s="102"/>
      <c r="DGS15" s="102"/>
      <c r="DGT15" s="102"/>
      <c r="DGU15" s="102"/>
      <c r="DGV15" s="102"/>
      <c r="DGW15" s="102"/>
      <c r="DGX15" s="102"/>
      <c r="DGY15" s="102"/>
      <c r="DGZ15" s="102"/>
      <c r="DHA15" s="102"/>
      <c r="DHB15" s="102"/>
      <c r="DHC15" s="102"/>
      <c r="DHD15" s="102"/>
      <c r="DHE15" s="102"/>
      <c r="DHF15" s="102"/>
      <c r="DHG15" s="102"/>
      <c r="DHH15" s="102"/>
      <c r="DHI15" s="102"/>
      <c r="DHJ15" s="102"/>
      <c r="DHK15" s="102"/>
      <c r="DHL15" s="102"/>
      <c r="DHM15" s="102"/>
      <c r="DHN15" s="102"/>
      <c r="DHO15" s="102"/>
      <c r="DHP15" s="102"/>
      <c r="DHQ15" s="102"/>
      <c r="DHR15" s="102"/>
      <c r="DHS15" s="102"/>
      <c r="DHT15" s="102"/>
      <c r="DHU15" s="102"/>
      <c r="DHV15" s="102"/>
      <c r="DHW15" s="102"/>
      <c r="DHX15" s="102"/>
      <c r="DHY15" s="102"/>
      <c r="DHZ15" s="102"/>
      <c r="DIA15" s="102"/>
      <c r="DIB15" s="102"/>
      <c r="DIC15" s="102"/>
      <c r="DID15" s="102"/>
      <c r="DIE15" s="102"/>
      <c r="DIF15" s="102"/>
      <c r="DIG15" s="102"/>
      <c r="DIH15" s="102"/>
      <c r="DII15" s="102"/>
      <c r="DIJ15" s="102"/>
      <c r="DIK15" s="102"/>
      <c r="DIL15" s="102"/>
      <c r="DIM15" s="102"/>
      <c r="DIN15" s="102"/>
      <c r="DIO15" s="102"/>
      <c r="DIP15" s="102"/>
      <c r="DIQ15" s="102"/>
      <c r="DIR15" s="102"/>
      <c r="DIS15" s="102"/>
      <c r="DIT15" s="102"/>
      <c r="DIU15" s="102"/>
      <c r="DIV15" s="102"/>
      <c r="DIW15" s="102"/>
      <c r="DIX15" s="102"/>
      <c r="DIY15" s="102"/>
      <c r="DIZ15" s="102"/>
      <c r="DJA15" s="102"/>
      <c r="DJB15" s="102"/>
      <c r="DJC15" s="102"/>
      <c r="DJD15" s="102"/>
      <c r="DJE15" s="102"/>
      <c r="DJF15" s="102"/>
      <c r="DJG15" s="102"/>
      <c r="DJH15" s="102"/>
      <c r="DJI15" s="102"/>
      <c r="DJJ15" s="102"/>
      <c r="DJK15" s="102"/>
      <c r="DJL15" s="102"/>
      <c r="DJM15" s="102"/>
      <c r="DJN15" s="102"/>
      <c r="DJO15" s="102"/>
      <c r="DJP15" s="102"/>
      <c r="DJQ15" s="102"/>
      <c r="DJR15" s="102"/>
      <c r="DJS15" s="102"/>
      <c r="DJT15" s="102"/>
      <c r="DJU15" s="102"/>
      <c r="DJV15" s="102"/>
      <c r="DJW15" s="102"/>
      <c r="DJX15" s="102"/>
      <c r="DJY15" s="102"/>
      <c r="DJZ15" s="102"/>
      <c r="DKA15" s="102"/>
      <c r="DKB15" s="102"/>
      <c r="DKC15" s="102"/>
      <c r="DKD15" s="102"/>
      <c r="DKE15" s="102"/>
      <c r="DKF15" s="102"/>
      <c r="DKG15" s="102"/>
      <c r="DKH15" s="102"/>
      <c r="DKI15" s="102"/>
      <c r="DKJ15" s="102"/>
      <c r="DKK15" s="102"/>
      <c r="DKL15" s="102"/>
      <c r="DKM15" s="102"/>
      <c r="DKN15" s="102"/>
      <c r="DKO15" s="102"/>
      <c r="DKP15" s="102"/>
      <c r="DKQ15" s="102"/>
      <c r="DKR15" s="102"/>
      <c r="DKS15" s="102"/>
      <c r="DKT15" s="102"/>
      <c r="DKU15" s="102"/>
      <c r="DKV15" s="102"/>
      <c r="DKW15" s="102"/>
      <c r="DKX15" s="102"/>
      <c r="DKY15" s="102"/>
      <c r="DKZ15" s="102"/>
      <c r="DLA15" s="102"/>
      <c r="DLB15" s="102"/>
      <c r="DLC15" s="102"/>
      <c r="DLD15" s="102"/>
      <c r="DLE15" s="102"/>
      <c r="DLF15" s="102"/>
      <c r="DLG15" s="102"/>
      <c r="DLH15" s="102"/>
      <c r="DLI15" s="102"/>
      <c r="DLJ15" s="102"/>
      <c r="DLK15" s="102"/>
      <c r="DLL15" s="102"/>
      <c r="DLM15" s="102"/>
      <c r="DLN15" s="102"/>
      <c r="DLO15" s="102"/>
      <c r="DLP15" s="102"/>
      <c r="DLQ15" s="102"/>
      <c r="DLR15" s="102"/>
      <c r="DLS15" s="102"/>
      <c r="DLT15" s="102"/>
      <c r="DLU15" s="102"/>
      <c r="DLV15" s="102"/>
      <c r="DLW15" s="102"/>
      <c r="DLX15" s="102"/>
      <c r="DLY15" s="102"/>
      <c r="DLZ15" s="102"/>
      <c r="DMA15" s="102"/>
      <c r="DMB15" s="102"/>
      <c r="DMC15" s="102"/>
      <c r="DMD15" s="102"/>
      <c r="DME15" s="102"/>
      <c r="DMF15" s="102"/>
      <c r="DMG15" s="102"/>
      <c r="DMH15" s="102"/>
      <c r="DMI15" s="102"/>
      <c r="DMJ15" s="102"/>
      <c r="DMK15" s="102"/>
      <c r="DML15" s="102"/>
      <c r="DMM15" s="102"/>
      <c r="DMN15" s="102"/>
      <c r="DMO15" s="102"/>
      <c r="DMP15" s="102"/>
      <c r="DMQ15" s="102"/>
      <c r="DMR15" s="102"/>
      <c r="DMS15" s="102"/>
      <c r="DMT15" s="102"/>
      <c r="DMU15" s="102"/>
      <c r="DMV15" s="102"/>
      <c r="DMW15" s="102"/>
      <c r="DMX15" s="102"/>
      <c r="DMY15" s="102"/>
      <c r="DMZ15" s="102"/>
      <c r="DNA15" s="102"/>
      <c r="DNB15" s="102"/>
      <c r="DNC15" s="102"/>
      <c r="DND15" s="102"/>
      <c r="DNE15" s="102"/>
      <c r="DNF15" s="102"/>
      <c r="DNG15" s="102"/>
      <c r="DNH15" s="102"/>
      <c r="DNI15" s="102"/>
      <c r="DNJ15" s="102"/>
      <c r="DNK15" s="102"/>
      <c r="DNL15" s="102"/>
      <c r="DNM15" s="102"/>
      <c r="DNN15" s="102"/>
      <c r="DNO15" s="102"/>
      <c r="DNP15" s="102"/>
      <c r="DNQ15" s="102"/>
      <c r="DNR15" s="102"/>
      <c r="DNS15" s="102"/>
      <c r="DNT15" s="102"/>
      <c r="DNU15" s="102"/>
      <c r="DNV15" s="102"/>
      <c r="DNW15" s="102"/>
      <c r="DNX15" s="102"/>
      <c r="DNY15" s="102"/>
      <c r="DNZ15" s="102"/>
      <c r="DOA15" s="102"/>
      <c r="DOB15" s="102"/>
      <c r="DOC15" s="102"/>
      <c r="DOD15" s="102"/>
      <c r="DOE15" s="102"/>
      <c r="DOF15" s="102"/>
      <c r="DOG15" s="102"/>
      <c r="DOH15" s="102"/>
      <c r="DOI15" s="102"/>
      <c r="DOJ15" s="102"/>
      <c r="DOK15" s="102"/>
      <c r="DOL15" s="102"/>
      <c r="DOM15" s="102"/>
      <c r="DON15" s="102"/>
      <c r="DOO15" s="102"/>
      <c r="DOP15" s="102"/>
      <c r="DOQ15" s="102"/>
      <c r="DOR15" s="102"/>
      <c r="DOS15" s="102"/>
      <c r="DOT15" s="102"/>
      <c r="DOU15" s="102"/>
      <c r="DOV15" s="102"/>
      <c r="DOW15" s="102"/>
      <c r="DOX15" s="102"/>
      <c r="DOY15" s="102"/>
      <c r="DOZ15" s="102"/>
      <c r="DPA15" s="102"/>
      <c r="DPB15" s="102"/>
      <c r="DPC15" s="102"/>
      <c r="DPD15" s="102"/>
      <c r="DPE15" s="102"/>
      <c r="DPF15" s="102"/>
      <c r="DPG15" s="102"/>
      <c r="DPH15" s="102"/>
      <c r="DPI15" s="102"/>
      <c r="DPJ15" s="102"/>
      <c r="DPK15" s="102"/>
      <c r="DPL15" s="102"/>
      <c r="DPM15" s="102"/>
      <c r="DPN15" s="102"/>
      <c r="DPO15" s="102"/>
      <c r="DPP15" s="102"/>
      <c r="DPQ15" s="102"/>
      <c r="DPR15" s="102"/>
      <c r="DPS15" s="102"/>
      <c r="DPT15" s="102"/>
      <c r="DPU15" s="102"/>
      <c r="DPV15" s="102"/>
      <c r="DPW15" s="102"/>
      <c r="DPX15" s="102"/>
      <c r="DPY15" s="102"/>
      <c r="DPZ15" s="102"/>
      <c r="DQA15" s="102"/>
      <c r="DQB15" s="102"/>
      <c r="DQC15" s="102"/>
      <c r="DQD15" s="102"/>
      <c r="DQE15" s="102"/>
      <c r="DQF15" s="102"/>
      <c r="DQG15" s="102"/>
      <c r="DQH15" s="102"/>
      <c r="DQI15" s="102"/>
      <c r="DQJ15" s="102"/>
      <c r="DQK15" s="102"/>
      <c r="DQL15" s="102"/>
      <c r="DQM15" s="102"/>
      <c r="DQN15" s="102"/>
      <c r="DQO15" s="102"/>
      <c r="DQP15" s="102"/>
      <c r="DQQ15" s="102"/>
      <c r="DQR15" s="102"/>
      <c r="DQS15" s="102"/>
      <c r="DQT15" s="102"/>
      <c r="DQU15" s="102"/>
      <c r="DQV15" s="102"/>
      <c r="DQW15" s="102"/>
      <c r="DQX15" s="102"/>
      <c r="DQY15" s="102"/>
      <c r="DQZ15" s="102"/>
      <c r="DRA15" s="102"/>
      <c r="DRB15" s="102"/>
      <c r="DRC15" s="102"/>
      <c r="DRD15" s="102"/>
      <c r="DRE15" s="102"/>
      <c r="DRF15" s="102"/>
      <c r="DRG15" s="102"/>
      <c r="DRH15" s="102"/>
      <c r="DRI15" s="102"/>
      <c r="DRJ15" s="102"/>
      <c r="DRK15" s="102"/>
      <c r="DRL15" s="102"/>
      <c r="DRM15" s="102"/>
      <c r="DRN15" s="102"/>
      <c r="DRO15" s="102"/>
      <c r="DRP15" s="102"/>
      <c r="DRQ15" s="102"/>
      <c r="DRR15" s="102"/>
      <c r="DRS15" s="102"/>
      <c r="DRT15" s="102"/>
      <c r="DRU15" s="102"/>
      <c r="DRV15" s="102"/>
      <c r="DRW15" s="102"/>
      <c r="DRX15" s="102"/>
      <c r="DRY15" s="102"/>
      <c r="DRZ15" s="102"/>
      <c r="DSA15" s="102"/>
      <c r="DSB15" s="102"/>
      <c r="DSC15" s="102"/>
      <c r="DSD15" s="102"/>
      <c r="DSE15" s="102"/>
      <c r="DSF15" s="102"/>
      <c r="DSG15" s="102"/>
      <c r="DSH15" s="102"/>
      <c r="DSI15" s="102"/>
      <c r="DSJ15" s="102"/>
      <c r="DSK15" s="102"/>
      <c r="DSL15" s="102"/>
      <c r="DSM15" s="102"/>
      <c r="DSN15" s="102"/>
      <c r="DSO15" s="102"/>
      <c r="DSP15" s="102"/>
      <c r="DSQ15" s="102"/>
      <c r="DSR15" s="102"/>
      <c r="DSS15" s="102"/>
      <c r="DST15" s="102"/>
      <c r="DSU15" s="102"/>
      <c r="DSV15" s="102"/>
      <c r="DSW15" s="102"/>
      <c r="DSX15" s="102"/>
      <c r="DSY15" s="102"/>
      <c r="DSZ15" s="102"/>
      <c r="DTA15" s="102"/>
      <c r="DTB15" s="102"/>
      <c r="DTC15" s="102"/>
      <c r="DTD15" s="102"/>
      <c r="DTE15" s="102"/>
      <c r="DTF15" s="102"/>
      <c r="DTG15" s="102"/>
      <c r="DTH15" s="102"/>
      <c r="DTI15" s="102"/>
      <c r="DTJ15" s="102"/>
      <c r="DTK15" s="102"/>
      <c r="DTL15" s="102"/>
      <c r="DTM15" s="102"/>
      <c r="DTN15" s="102"/>
      <c r="DTO15" s="102"/>
      <c r="DTP15" s="102"/>
      <c r="DTQ15" s="102"/>
      <c r="DTR15" s="102"/>
      <c r="DTS15" s="102"/>
      <c r="DTT15" s="102"/>
      <c r="DTU15" s="102"/>
      <c r="DTV15" s="102"/>
      <c r="DTW15" s="102"/>
      <c r="DTX15" s="102"/>
      <c r="DTY15" s="102"/>
      <c r="DTZ15" s="102"/>
      <c r="DUA15" s="102"/>
      <c r="DUB15" s="102"/>
      <c r="DUC15" s="102"/>
      <c r="DUD15" s="102"/>
      <c r="DUE15" s="102"/>
      <c r="DUF15" s="102"/>
      <c r="DUG15" s="102"/>
      <c r="DUH15" s="102"/>
      <c r="DUI15" s="102"/>
      <c r="DUJ15" s="102"/>
      <c r="DUK15" s="102"/>
      <c r="DUL15" s="102"/>
      <c r="DUM15" s="102"/>
      <c r="DUN15" s="102"/>
      <c r="DUO15" s="102"/>
      <c r="DUP15" s="102"/>
      <c r="DUQ15" s="102"/>
      <c r="DUR15" s="102"/>
      <c r="DUS15" s="102"/>
      <c r="DUT15" s="102"/>
      <c r="DUU15" s="102"/>
      <c r="DUV15" s="102"/>
      <c r="DUW15" s="102"/>
      <c r="DUX15" s="102"/>
      <c r="DUY15" s="102"/>
      <c r="DUZ15" s="102"/>
      <c r="DVA15" s="102"/>
      <c r="DVB15" s="102"/>
      <c r="DVC15" s="102"/>
      <c r="DVD15" s="102"/>
      <c r="DVE15" s="102"/>
      <c r="DVF15" s="102"/>
      <c r="DVG15" s="102"/>
      <c r="DVH15" s="102"/>
      <c r="DVI15" s="102"/>
      <c r="DVJ15" s="102"/>
      <c r="DVK15" s="102"/>
      <c r="DVL15" s="102"/>
      <c r="DVM15" s="102"/>
      <c r="DVN15" s="102"/>
      <c r="DVO15" s="102"/>
      <c r="DVP15" s="102"/>
      <c r="DVQ15" s="102"/>
      <c r="DVR15" s="102"/>
      <c r="DVS15" s="102"/>
      <c r="DVT15" s="102"/>
      <c r="DVU15" s="102"/>
      <c r="DVV15" s="102"/>
      <c r="DVW15" s="102"/>
      <c r="DVX15" s="102"/>
      <c r="DVY15" s="102"/>
      <c r="DVZ15" s="102"/>
      <c r="DWA15" s="102"/>
      <c r="DWB15" s="102"/>
      <c r="DWC15" s="102"/>
      <c r="DWD15" s="102"/>
      <c r="DWE15" s="102"/>
      <c r="DWF15" s="102"/>
      <c r="DWG15" s="102"/>
      <c r="DWH15" s="102"/>
      <c r="DWI15" s="102"/>
      <c r="DWJ15" s="102"/>
      <c r="DWK15" s="102"/>
      <c r="DWL15" s="102"/>
      <c r="DWM15" s="102"/>
      <c r="DWN15" s="102"/>
      <c r="DWO15" s="102"/>
      <c r="DWP15" s="102"/>
      <c r="DWQ15" s="102"/>
      <c r="DWR15" s="102"/>
      <c r="DWS15" s="102"/>
      <c r="DWT15" s="102"/>
      <c r="DWU15" s="102"/>
      <c r="DWV15" s="102"/>
      <c r="DWW15" s="102"/>
      <c r="DWX15" s="102"/>
      <c r="DWY15" s="102"/>
      <c r="DWZ15" s="102"/>
      <c r="DXA15" s="102"/>
      <c r="DXB15" s="102"/>
      <c r="DXC15" s="102"/>
      <c r="DXD15" s="102"/>
      <c r="DXE15" s="102"/>
      <c r="DXF15" s="102"/>
      <c r="DXG15" s="102"/>
      <c r="DXH15" s="102"/>
      <c r="DXI15" s="102"/>
      <c r="DXJ15" s="102"/>
      <c r="DXK15" s="102"/>
      <c r="DXL15" s="102"/>
      <c r="DXM15" s="102"/>
      <c r="DXN15" s="102"/>
      <c r="DXO15" s="102"/>
      <c r="DXP15" s="102"/>
      <c r="DXQ15" s="102"/>
      <c r="DXR15" s="102"/>
      <c r="DXS15" s="102"/>
      <c r="DXT15" s="102"/>
      <c r="DXU15" s="102"/>
      <c r="DXV15" s="102"/>
      <c r="DXW15" s="102"/>
      <c r="DXX15" s="102"/>
      <c r="DXY15" s="102"/>
      <c r="DXZ15" s="102"/>
      <c r="DYA15" s="102"/>
      <c r="DYB15" s="102"/>
      <c r="DYC15" s="102"/>
      <c r="DYD15" s="102"/>
      <c r="DYE15" s="102"/>
      <c r="DYF15" s="102"/>
      <c r="DYG15" s="102"/>
      <c r="DYH15" s="102"/>
      <c r="DYI15" s="102"/>
      <c r="DYJ15" s="102"/>
      <c r="DYK15" s="102"/>
      <c r="DYL15" s="102"/>
      <c r="DYM15" s="102"/>
      <c r="DYN15" s="102"/>
      <c r="DYO15" s="102"/>
      <c r="DYP15" s="102"/>
      <c r="DYQ15" s="102"/>
      <c r="DYR15" s="102"/>
      <c r="DYS15" s="102"/>
      <c r="DYT15" s="102"/>
      <c r="DYU15" s="102"/>
      <c r="DYV15" s="102"/>
      <c r="DYW15" s="102"/>
      <c r="DYX15" s="102"/>
      <c r="DYY15" s="102"/>
      <c r="DYZ15" s="102"/>
      <c r="DZA15" s="102"/>
      <c r="DZB15" s="102"/>
      <c r="DZC15" s="102"/>
      <c r="DZD15" s="102"/>
      <c r="DZE15" s="102"/>
      <c r="DZF15" s="102"/>
      <c r="DZG15" s="102"/>
      <c r="DZH15" s="102"/>
      <c r="DZI15" s="102"/>
      <c r="DZJ15" s="102"/>
      <c r="DZK15" s="102"/>
      <c r="DZL15" s="102"/>
      <c r="DZM15" s="102"/>
      <c r="DZN15" s="102"/>
      <c r="DZO15" s="102"/>
      <c r="DZP15" s="102"/>
      <c r="DZQ15" s="102"/>
      <c r="DZR15" s="102"/>
      <c r="DZS15" s="102"/>
      <c r="DZT15" s="102"/>
      <c r="DZU15" s="102"/>
      <c r="DZV15" s="102"/>
      <c r="DZW15" s="102"/>
      <c r="DZX15" s="102"/>
      <c r="DZY15" s="102"/>
      <c r="DZZ15" s="102"/>
      <c r="EAA15" s="102"/>
      <c r="EAB15" s="102"/>
      <c r="EAC15" s="102"/>
      <c r="EAD15" s="102"/>
      <c r="EAE15" s="102"/>
      <c r="EAF15" s="102"/>
      <c r="EAG15" s="102"/>
      <c r="EAH15" s="102"/>
      <c r="EAI15" s="102"/>
      <c r="EAJ15" s="102"/>
      <c r="EAK15" s="102"/>
      <c r="EAL15" s="102"/>
      <c r="EAM15" s="102"/>
      <c r="EAN15" s="102"/>
      <c r="EAO15" s="102"/>
      <c r="EAP15" s="102"/>
      <c r="EAQ15" s="102"/>
      <c r="EAR15" s="102"/>
      <c r="EAS15" s="102"/>
      <c r="EAT15" s="102"/>
      <c r="EAU15" s="102"/>
      <c r="EAV15" s="102"/>
      <c r="EAW15" s="102"/>
      <c r="EAX15" s="102"/>
      <c r="EAY15" s="102"/>
      <c r="EAZ15" s="102"/>
      <c r="EBA15" s="102"/>
      <c r="EBB15" s="102"/>
      <c r="EBC15" s="102"/>
      <c r="EBD15" s="102"/>
      <c r="EBE15" s="102"/>
      <c r="EBF15" s="102"/>
      <c r="EBG15" s="102"/>
      <c r="EBH15" s="102"/>
      <c r="EBI15" s="102"/>
      <c r="EBJ15" s="102"/>
      <c r="EBK15" s="102"/>
      <c r="EBL15" s="102"/>
      <c r="EBM15" s="102"/>
      <c r="EBN15" s="102"/>
      <c r="EBO15" s="102"/>
      <c r="EBP15" s="102"/>
      <c r="EBQ15" s="102"/>
      <c r="EBR15" s="102"/>
      <c r="EBS15" s="102"/>
      <c r="EBT15" s="102"/>
      <c r="EBU15" s="102"/>
      <c r="EBV15" s="102"/>
      <c r="EBW15" s="102"/>
      <c r="EBX15" s="102"/>
      <c r="EBY15" s="102"/>
      <c r="EBZ15" s="102"/>
      <c r="ECA15" s="102"/>
      <c r="ECB15" s="102"/>
      <c r="ECC15" s="102"/>
      <c r="ECD15" s="102"/>
      <c r="ECE15" s="102"/>
      <c r="ECF15" s="102"/>
      <c r="ECG15" s="102"/>
      <c r="ECH15" s="102"/>
      <c r="ECI15" s="102"/>
      <c r="ECJ15" s="102"/>
      <c r="ECK15" s="102"/>
      <c r="ECL15" s="102"/>
      <c r="ECM15" s="102"/>
      <c r="ECN15" s="102"/>
      <c r="ECO15" s="102"/>
      <c r="ECP15" s="102"/>
      <c r="ECQ15" s="102"/>
      <c r="ECR15" s="102"/>
      <c r="ECS15" s="102"/>
      <c r="ECT15" s="102"/>
      <c r="ECU15" s="102"/>
      <c r="ECV15" s="102"/>
      <c r="ECW15" s="102"/>
      <c r="ECX15" s="102"/>
      <c r="ECY15" s="102"/>
      <c r="ECZ15" s="102"/>
      <c r="EDA15" s="102"/>
      <c r="EDB15" s="102"/>
      <c r="EDC15" s="102"/>
      <c r="EDD15" s="102"/>
      <c r="EDE15" s="102"/>
      <c r="EDF15" s="102"/>
      <c r="EDG15" s="102"/>
      <c r="EDH15" s="102"/>
      <c r="EDI15" s="102"/>
      <c r="EDJ15" s="102"/>
      <c r="EDK15" s="102"/>
      <c r="EDL15" s="102"/>
      <c r="EDM15" s="102"/>
      <c r="EDN15" s="102"/>
      <c r="EDO15" s="102"/>
      <c r="EDP15" s="102"/>
      <c r="EDQ15" s="102"/>
      <c r="EDR15" s="102"/>
      <c r="EDS15" s="102"/>
      <c r="EDT15" s="102"/>
      <c r="EDU15" s="102"/>
      <c r="EDV15" s="102"/>
      <c r="EDW15" s="102"/>
      <c r="EDX15" s="102"/>
      <c r="EDY15" s="102"/>
      <c r="EDZ15" s="102"/>
      <c r="EEA15" s="102"/>
      <c r="EEB15" s="102"/>
      <c r="EEC15" s="102"/>
      <c r="EED15" s="102"/>
      <c r="EEE15" s="102"/>
      <c r="EEF15" s="102"/>
      <c r="EEG15" s="102"/>
      <c r="EEH15" s="102"/>
      <c r="EEI15" s="102"/>
      <c r="EEJ15" s="102"/>
      <c r="EEK15" s="102"/>
      <c r="EEL15" s="102"/>
      <c r="EEM15" s="102"/>
      <c r="EEN15" s="102"/>
      <c r="EEO15" s="102"/>
      <c r="EEP15" s="102"/>
      <c r="EEQ15" s="102"/>
      <c r="EER15" s="102"/>
      <c r="EES15" s="102"/>
      <c r="EET15" s="102"/>
      <c r="EEU15" s="102"/>
      <c r="EEV15" s="102"/>
      <c r="EEW15" s="102"/>
      <c r="EEX15" s="102"/>
      <c r="EEY15" s="102"/>
      <c r="EEZ15" s="102"/>
      <c r="EFA15" s="102"/>
      <c r="EFB15" s="102"/>
      <c r="EFC15" s="102"/>
      <c r="EFD15" s="102"/>
      <c r="EFE15" s="102"/>
      <c r="EFF15" s="102"/>
      <c r="EFG15" s="102"/>
      <c r="EFH15" s="102"/>
      <c r="EFI15" s="102"/>
      <c r="EFJ15" s="102"/>
      <c r="EFK15" s="102"/>
      <c r="EFL15" s="102"/>
      <c r="EFM15" s="102"/>
      <c r="EFN15" s="102"/>
      <c r="EFO15" s="102"/>
      <c r="EFP15" s="102"/>
      <c r="EFQ15" s="102"/>
      <c r="EFR15" s="102"/>
      <c r="EFS15" s="102"/>
      <c r="EFT15" s="102"/>
      <c r="EFU15" s="102"/>
      <c r="EFV15" s="102"/>
      <c r="EFW15" s="102"/>
      <c r="EFX15" s="102"/>
      <c r="EFY15" s="102"/>
      <c r="EFZ15" s="102"/>
      <c r="EGA15" s="102"/>
      <c r="EGB15" s="102"/>
      <c r="EGC15" s="102"/>
      <c r="EGD15" s="102"/>
      <c r="EGE15" s="102"/>
      <c r="EGF15" s="102"/>
      <c r="EGG15" s="102"/>
      <c r="EGH15" s="102"/>
      <c r="EGI15" s="102"/>
      <c r="EGJ15" s="102"/>
      <c r="EGK15" s="102"/>
      <c r="EGL15" s="102"/>
      <c r="EGM15" s="102"/>
      <c r="EGN15" s="102"/>
      <c r="EGO15" s="102"/>
      <c r="EGP15" s="102"/>
      <c r="EGQ15" s="102"/>
      <c r="EGR15" s="102"/>
      <c r="EGS15" s="102"/>
      <c r="EGT15" s="102"/>
      <c r="EGU15" s="102"/>
      <c r="EGV15" s="102"/>
      <c r="EGW15" s="102"/>
      <c r="EGX15" s="102"/>
      <c r="EGY15" s="102"/>
      <c r="EGZ15" s="102"/>
      <c r="EHA15" s="102"/>
      <c r="EHB15" s="102"/>
      <c r="EHC15" s="102"/>
      <c r="EHD15" s="102"/>
      <c r="EHE15" s="102"/>
      <c r="EHF15" s="102"/>
      <c r="EHG15" s="102"/>
      <c r="EHH15" s="102"/>
      <c r="EHI15" s="102"/>
      <c r="EHJ15" s="102"/>
      <c r="EHK15" s="102"/>
      <c r="EHL15" s="102"/>
      <c r="EHM15" s="102"/>
      <c r="EHN15" s="102"/>
      <c r="EHO15" s="102"/>
      <c r="EHP15" s="102"/>
      <c r="EHQ15" s="102"/>
      <c r="EHR15" s="102"/>
      <c r="EHS15" s="102"/>
      <c r="EHT15" s="102"/>
      <c r="EHU15" s="102"/>
      <c r="EHV15" s="102"/>
      <c r="EHW15" s="102"/>
      <c r="EHX15" s="102"/>
      <c r="EHY15" s="102"/>
      <c r="EHZ15" s="102"/>
      <c r="EIA15" s="102"/>
      <c r="EIB15" s="102"/>
      <c r="EIC15" s="102"/>
      <c r="EID15" s="102"/>
      <c r="EIE15" s="102"/>
      <c r="EIF15" s="102"/>
      <c r="EIG15" s="102"/>
      <c r="EIH15" s="102"/>
      <c r="EII15" s="102"/>
      <c r="EIJ15" s="102"/>
      <c r="EIK15" s="102"/>
      <c r="EIL15" s="102"/>
      <c r="EIM15" s="102"/>
      <c r="EIN15" s="102"/>
      <c r="EIO15" s="102"/>
      <c r="EIP15" s="102"/>
      <c r="EIQ15" s="102"/>
      <c r="EIR15" s="102"/>
      <c r="EIS15" s="102"/>
      <c r="EIT15" s="102"/>
      <c r="EIU15" s="102"/>
      <c r="EIV15" s="102"/>
      <c r="EIW15" s="102"/>
      <c r="EIX15" s="102"/>
      <c r="EIY15" s="102"/>
      <c r="EIZ15" s="102"/>
      <c r="EJA15" s="102"/>
      <c r="EJB15" s="102"/>
      <c r="EJC15" s="102"/>
      <c r="EJD15" s="102"/>
      <c r="EJE15" s="102"/>
      <c r="EJF15" s="102"/>
      <c r="EJG15" s="102"/>
      <c r="EJH15" s="102"/>
      <c r="EJI15" s="102"/>
      <c r="EJJ15" s="102"/>
      <c r="EJK15" s="102"/>
      <c r="EJL15" s="102"/>
      <c r="EJM15" s="102"/>
      <c r="EJN15" s="102"/>
      <c r="EJO15" s="102"/>
      <c r="EJP15" s="102"/>
      <c r="EJQ15" s="102"/>
      <c r="EJR15" s="102"/>
      <c r="EJS15" s="102"/>
      <c r="EJT15" s="102"/>
      <c r="EJU15" s="102"/>
      <c r="EJV15" s="102"/>
      <c r="EJW15" s="102"/>
      <c r="EJX15" s="102"/>
      <c r="EJY15" s="102"/>
      <c r="EJZ15" s="102"/>
      <c r="EKA15" s="102"/>
      <c r="EKB15" s="102"/>
      <c r="EKC15" s="102"/>
      <c r="EKD15" s="102"/>
      <c r="EKE15" s="102"/>
      <c r="EKF15" s="102"/>
      <c r="EKG15" s="102"/>
      <c r="EKH15" s="102"/>
      <c r="EKI15" s="102"/>
      <c r="EKJ15" s="102"/>
      <c r="EKK15" s="102"/>
      <c r="EKL15" s="102"/>
      <c r="EKM15" s="102"/>
      <c r="EKN15" s="102"/>
      <c r="EKO15" s="102"/>
      <c r="EKP15" s="102"/>
      <c r="EKQ15" s="102"/>
      <c r="EKR15" s="102"/>
      <c r="EKS15" s="102"/>
      <c r="EKT15" s="102"/>
      <c r="EKU15" s="102"/>
      <c r="EKV15" s="102"/>
      <c r="EKW15" s="102"/>
      <c r="EKX15" s="102"/>
      <c r="EKY15" s="102"/>
      <c r="EKZ15" s="102"/>
      <c r="ELA15" s="102"/>
      <c r="ELB15" s="102"/>
      <c r="ELC15" s="102"/>
      <c r="ELD15" s="102"/>
      <c r="ELE15" s="102"/>
      <c r="ELF15" s="102"/>
      <c r="ELG15" s="102"/>
      <c r="ELH15" s="102"/>
      <c r="ELI15" s="102"/>
      <c r="ELJ15" s="102"/>
      <c r="ELK15" s="102"/>
      <c r="ELL15" s="102"/>
      <c r="ELM15" s="102"/>
      <c r="ELN15" s="102"/>
      <c r="ELO15" s="102"/>
      <c r="ELP15" s="102"/>
      <c r="ELQ15" s="102"/>
      <c r="ELR15" s="102"/>
      <c r="ELS15" s="102"/>
      <c r="ELT15" s="102"/>
      <c r="ELU15" s="102"/>
      <c r="ELV15" s="102"/>
      <c r="ELW15" s="102"/>
      <c r="ELX15" s="102"/>
      <c r="ELY15" s="102"/>
      <c r="ELZ15" s="102"/>
      <c r="EMA15" s="102"/>
      <c r="EMB15" s="102"/>
      <c r="EMC15" s="102"/>
      <c r="EMD15" s="102"/>
      <c r="EME15" s="102"/>
      <c r="EMF15" s="102"/>
      <c r="EMG15" s="102"/>
      <c r="EMH15" s="102"/>
      <c r="EMI15" s="102"/>
      <c r="EMJ15" s="102"/>
      <c r="EMK15" s="102"/>
      <c r="EML15" s="102"/>
      <c r="EMM15" s="102"/>
      <c r="EMN15" s="102"/>
      <c r="EMO15" s="102"/>
      <c r="EMP15" s="102"/>
      <c r="EMQ15" s="102"/>
      <c r="EMR15" s="102"/>
      <c r="EMS15" s="102"/>
      <c r="EMT15" s="102"/>
      <c r="EMU15" s="102"/>
      <c r="EMV15" s="102"/>
      <c r="EMW15" s="102"/>
      <c r="EMX15" s="102"/>
      <c r="EMY15" s="102"/>
      <c r="EMZ15" s="102"/>
      <c r="ENA15" s="102"/>
      <c r="ENB15" s="102"/>
      <c r="ENC15" s="102"/>
      <c r="END15" s="102"/>
      <c r="ENE15" s="102"/>
      <c r="ENF15" s="102"/>
      <c r="ENG15" s="102"/>
      <c r="ENH15" s="102"/>
      <c r="ENI15" s="102"/>
      <c r="ENJ15" s="102"/>
      <c r="ENK15" s="102"/>
      <c r="ENL15" s="102"/>
      <c r="ENM15" s="102"/>
      <c r="ENN15" s="102"/>
      <c r="ENO15" s="102"/>
      <c r="ENP15" s="102"/>
      <c r="ENQ15" s="102"/>
      <c r="ENR15" s="102"/>
      <c r="ENS15" s="102"/>
      <c r="ENT15" s="102"/>
      <c r="ENU15" s="102"/>
      <c r="ENV15" s="102"/>
      <c r="ENW15" s="102"/>
      <c r="ENX15" s="102"/>
      <c r="ENY15" s="102"/>
      <c r="ENZ15" s="102"/>
      <c r="EOA15" s="102"/>
      <c r="EOB15" s="102"/>
      <c r="EOC15" s="102"/>
      <c r="EOD15" s="102"/>
      <c r="EOE15" s="102"/>
      <c r="EOF15" s="102"/>
      <c r="EOG15" s="102"/>
      <c r="EOH15" s="102"/>
      <c r="EOI15" s="102"/>
      <c r="EOJ15" s="102"/>
      <c r="EOK15" s="102"/>
      <c r="EOL15" s="102"/>
      <c r="EOM15" s="102"/>
      <c r="EON15" s="102"/>
      <c r="EOO15" s="102"/>
      <c r="EOP15" s="102"/>
      <c r="EOQ15" s="102"/>
      <c r="EOR15" s="102"/>
      <c r="EOS15" s="102"/>
      <c r="EOT15" s="102"/>
      <c r="EOU15" s="102"/>
      <c r="EOV15" s="102"/>
      <c r="EOW15" s="102"/>
      <c r="EOX15" s="102"/>
      <c r="EOY15" s="102"/>
      <c r="EOZ15" s="102"/>
      <c r="EPA15" s="102"/>
      <c r="EPB15" s="102"/>
      <c r="EPC15" s="102"/>
      <c r="EPD15" s="102"/>
      <c r="EPE15" s="102"/>
      <c r="EPF15" s="102"/>
      <c r="EPG15" s="102"/>
      <c r="EPH15" s="102"/>
      <c r="EPI15" s="102"/>
      <c r="EPJ15" s="102"/>
      <c r="EPK15" s="102"/>
      <c r="EPL15" s="102"/>
      <c r="EPM15" s="102"/>
      <c r="EPN15" s="102"/>
      <c r="EPO15" s="102"/>
      <c r="EPP15" s="102"/>
      <c r="EPQ15" s="102"/>
      <c r="EPR15" s="102"/>
      <c r="EPS15" s="102"/>
      <c r="EPT15" s="102"/>
      <c r="EPU15" s="102"/>
      <c r="EPV15" s="102"/>
      <c r="EPW15" s="102"/>
      <c r="EPX15" s="102"/>
      <c r="EPY15" s="102"/>
      <c r="EPZ15" s="102"/>
      <c r="EQA15" s="102"/>
      <c r="EQB15" s="102"/>
      <c r="EQC15" s="102"/>
      <c r="EQD15" s="102"/>
      <c r="EQE15" s="102"/>
      <c r="EQF15" s="102"/>
      <c r="EQG15" s="102"/>
      <c r="EQH15" s="102"/>
      <c r="EQI15" s="102"/>
      <c r="EQJ15" s="102"/>
      <c r="EQK15" s="102"/>
      <c r="EQL15" s="102"/>
      <c r="EQM15" s="102"/>
      <c r="EQN15" s="102"/>
      <c r="EQO15" s="102"/>
      <c r="EQP15" s="102"/>
      <c r="EQQ15" s="102"/>
      <c r="EQR15" s="102"/>
      <c r="EQS15" s="102"/>
      <c r="EQT15" s="102"/>
      <c r="EQU15" s="102"/>
      <c r="EQV15" s="102"/>
      <c r="EQW15" s="102"/>
      <c r="EQX15" s="102"/>
      <c r="EQY15" s="102"/>
      <c r="EQZ15" s="102"/>
      <c r="ERA15" s="102"/>
      <c r="ERB15" s="102"/>
      <c r="ERC15" s="102"/>
      <c r="ERD15" s="102"/>
      <c r="ERE15" s="102"/>
      <c r="ERF15" s="102"/>
      <c r="ERG15" s="102"/>
      <c r="ERH15" s="102"/>
      <c r="ERI15" s="102"/>
      <c r="ERJ15" s="102"/>
      <c r="ERK15" s="102"/>
      <c r="ERL15" s="102"/>
      <c r="ERM15" s="102"/>
      <c r="ERN15" s="102"/>
      <c r="ERO15" s="102"/>
      <c r="ERP15" s="102"/>
      <c r="ERQ15" s="102"/>
      <c r="ERR15" s="102"/>
      <c r="ERS15" s="102"/>
      <c r="ERT15" s="102"/>
      <c r="ERU15" s="102"/>
      <c r="ERV15" s="102"/>
      <c r="ERW15" s="102"/>
      <c r="ERX15" s="102"/>
      <c r="ERY15" s="102"/>
      <c r="ERZ15" s="102"/>
      <c r="ESA15" s="102"/>
      <c r="ESB15" s="102"/>
      <c r="ESC15" s="102"/>
      <c r="ESD15" s="102"/>
      <c r="ESE15" s="102"/>
      <c r="ESF15" s="102"/>
      <c r="ESG15" s="102"/>
      <c r="ESH15" s="102"/>
      <c r="ESI15" s="102"/>
      <c r="ESJ15" s="102"/>
      <c r="ESK15" s="102"/>
      <c r="ESL15" s="102"/>
      <c r="ESM15" s="102"/>
      <c r="ESN15" s="102"/>
      <c r="ESO15" s="102"/>
      <c r="ESP15" s="102"/>
      <c r="ESQ15" s="102"/>
      <c r="ESR15" s="102"/>
      <c r="ESS15" s="102"/>
      <c r="EST15" s="102"/>
      <c r="ESU15" s="102"/>
      <c r="ESV15" s="102"/>
      <c r="ESW15" s="102"/>
      <c r="ESX15" s="102"/>
      <c r="ESY15" s="102"/>
      <c r="ESZ15" s="102"/>
      <c r="ETA15" s="102"/>
      <c r="ETB15" s="102"/>
      <c r="ETC15" s="102"/>
      <c r="ETD15" s="102"/>
      <c r="ETE15" s="102"/>
      <c r="ETF15" s="102"/>
      <c r="ETG15" s="102"/>
      <c r="ETH15" s="102"/>
      <c r="ETI15" s="102"/>
      <c r="ETJ15" s="102"/>
      <c r="ETK15" s="102"/>
      <c r="ETL15" s="102"/>
      <c r="ETM15" s="102"/>
      <c r="ETN15" s="102"/>
      <c r="ETO15" s="102"/>
      <c r="ETP15" s="102"/>
      <c r="ETQ15" s="102"/>
      <c r="ETR15" s="102"/>
      <c r="ETS15" s="102"/>
      <c r="ETT15" s="102"/>
      <c r="ETU15" s="102"/>
      <c r="ETV15" s="102"/>
      <c r="ETW15" s="102"/>
      <c r="ETX15" s="102"/>
      <c r="ETY15" s="102"/>
      <c r="ETZ15" s="102"/>
      <c r="EUA15" s="102"/>
      <c r="EUB15" s="102"/>
      <c r="EUC15" s="102"/>
      <c r="EUD15" s="102"/>
      <c r="EUE15" s="102"/>
      <c r="EUF15" s="102"/>
      <c r="EUG15" s="102"/>
      <c r="EUH15" s="102"/>
      <c r="EUI15" s="102"/>
      <c r="EUJ15" s="102"/>
      <c r="EUK15" s="102"/>
      <c r="EUL15" s="102"/>
      <c r="EUM15" s="102"/>
      <c r="EUN15" s="102"/>
      <c r="EUO15" s="102"/>
      <c r="EUP15" s="102"/>
      <c r="EUQ15" s="102"/>
      <c r="EUR15" s="102"/>
      <c r="EUS15" s="102"/>
      <c r="EUT15" s="102"/>
      <c r="EUU15" s="102"/>
      <c r="EUV15" s="102"/>
      <c r="EUW15" s="102"/>
      <c r="EUX15" s="102"/>
      <c r="EUY15" s="102"/>
      <c r="EUZ15" s="102"/>
      <c r="EVA15" s="102"/>
      <c r="EVB15" s="102"/>
      <c r="EVC15" s="102"/>
      <c r="EVD15" s="102"/>
      <c r="EVE15" s="102"/>
      <c r="EVF15" s="102"/>
      <c r="EVG15" s="102"/>
      <c r="EVH15" s="102"/>
      <c r="EVI15" s="102"/>
      <c r="EVJ15" s="102"/>
      <c r="EVK15" s="102"/>
      <c r="EVL15" s="102"/>
      <c r="EVM15" s="102"/>
      <c r="EVN15" s="102"/>
      <c r="EVO15" s="102"/>
      <c r="EVP15" s="102"/>
      <c r="EVQ15" s="102"/>
      <c r="EVR15" s="102"/>
      <c r="EVS15" s="102"/>
      <c r="EVT15" s="102"/>
      <c r="EVU15" s="102"/>
      <c r="EVV15" s="102"/>
      <c r="EVW15" s="102"/>
      <c r="EVX15" s="102"/>
      <c r="EVY15" s="102"/>
      <c r="EVZ15" s="102"/>
      <c r="EWA15" s="102"/>
      <c r="EWB15" s="102"/>
      <c r="EWC15" s="102"/>
      <c r="EWD15" s="102"/>
      <c r="EWE15" s="102"/>
      <c r="EWF15" s="102"/>
      <c r="EWG15" s="102"/>
      <c r="EWH15" s="102"/>
      <c r="EWI15" s="102"/>
      <c r="EWJ15" s="102"/>
      <c r="EWK15" s="102"/>
      <c r="EWL15" s="102"/>
      <c r="EWM15" s="102"/>
      <c r="EWN15" s="102"/>
      <c r="EWO15" s="102"/>
      <c r="EWP15" s="102"/>
      <c r="EWQ15" s="102"/>
      <c r="EWR15" s="102"/>
      <c r="EWS15" s="102"/>
      <c r="EWT15" s="102"/>
      <c r="EWU15" s="102"/>
      <c r="EWV15" s="102"/>
      <c r="EWW15" s="102"/>
      <c r="EWX15" s="102"/>
      <c r="EWY15" s="102"/>
      <c r="EWZ15" s="102"/>
      <c r="EXA15" s="102"/>
      <c r="EXB15" s="102"/>
      <c r="EXC15" s="102"/>
      <c r="EXD15" s="102"/>
      <c r="EXE15" s="102"/>
      <c r="EXF15" s="102"/>
      <c r="EXG15" s="102"/>
      <c r="EXH15" s="102"/>
      <c r="EXI15" s="102"/>
      <c r="EXJ15" s="102"/>
      <c r="EXK15" s="102"/>
      <c r="EXL15" s="102"/>
      <c r="EXM15" s="102"/>
      <c r="EXN15" s="102"/>
      <c r="EXO15" s="102"/>
      <c r="EXP15" s="102"/>
      <c r="EXQ15" s="102"/>
      <c r="EXR15" s="102"/>
      <c r="EXS15" s="102"/>
      <c r="EXT15" s="102"/>
      <c r="EXU15" s="102"/>
      <c r="EXV15" s="102"/>
      <c r="EXW15" s="102"/>
      <c r="EXX15" s="102"/>
      <c r="EXY15" s="102"/>
      <c r="EXZ15" s="102"/>
      <c r="EYA15" s="102"/>
      <c r="EYB15" s="102"/>
      <c r="EYC15" s="102"/>
      <c r="EYD15" s="102"/>
      <c r="EYE15" s="102"/>
      <c r="EYF15" s="102"/>
      <c r="EYG15" s="102"/>
      <c r="EYH15" s="102"/>
      <c r="EYI15" s="102"/>
      <c r="EYJ15" s="102"/>
      <c r="EYK15" s="102"/>
      <c r="EYL15" s="102"/>
      <c r="EYM15" s="102"/>
      <c r="EYN15" s="102"/>
      <c r="EYO15" s="102"/>
      <c r="EYP15" s="102"/>
      <c r="EYQ15" s="102"/>
      <c r="EYR15" s="102"/>
      <c r="EYS15" s="102"/>
      <c r="EYT15" s="102"/>
      <c r="EYU15" s="102"/>
      <c r="EYV15" s="102"/>
      <c r="EYW15" s="102"/>
      <c r="EYX15" s="102"/>
      <c r="EYY15" s="102"/>
      <c r="EYZ15" s="102"/>
      <c r="EZA15" s="102"/>
      <c r="EZB15" s="102"/>
      <c r="EZC15" s="102"/>
      <c r="EZD15" s="102"/>
      <c r="EZE15" s="102"/>
      <c r="EZF15" s="102"/>
      <c r="EZG15" s="102"/>
      <c r="EZH15" s="102"/>
      <c r="EZI15" s="102"/>
      <c r="EZJ15" s="102"/>
      <c r="EZK15" s="102"/>
      <c r="EZL15" s="102"/>
      <c r="EZM15" s="102"/>
      <c r="EZN15" s="102"/>
      <c r="EZO15" s="102"/>
      <c r="EZP15" s="102"/>
      <c r="EZQ15" s="102"/>
      <c r="EZR15" s="102"/>
      <c r="EZS15" s="102"/>
      <c r="EZT15" s="102"/>
      <c r="EZU15" s="102"/>
      <c r="EZV15" s="102"/>
      <c r="EZW15" s="102"/>
      <c r="EZX15" s="102"/>
      <c r="EZY15" s="102"/>
      <c r="EZZ15" s="102"/>
      <c r="FAA15" s="102"/>
      <c r="FAB15" s="102"/>
      <c r="FAC15" s="102"/>
      <c r="FAD15" s="102"/>
      <c r="FAE15" s="102"/>
      <c r="FAF15" s="102"/>
      <c r="FAG15" s="102"/>
      <c r="FAH15" s="102"/>
      <c r="FAI15" s="102"/>
      <c r="FAJ15" s="102"/>
      <c r="FAK15" s="102"/>
      <c r="FAL15" s="102"/>
      <c r="FAM15" s="102"/>
      <c r="FAN15" s="102"/>
      <c r="FAO15" s="102"/>
      <c r="FAP15" s="102"/>
      <c r="FAQ15" s="102"/>
      <c r="FAR15" s="102"/>
      <c r="FAS15" s="102"/>
      <c r="FAT15" s="102"/>
      <c r="FAU15" s="102"/>
      <c r="FAV15" s="102"/>
      <c r="FAW15" s="102"/>
      <c r="FAX15" s="102"/>
      <c r="FAY15" s="102"/>
      <c r="FAZ15" s="102"/>
      <c r="FBA15" s="102"/>
      <c r="FBB15" s="102"/>
      <c r="FBC15" s="102"/>
      <c r="FBD15" s="102"/>
      <c r="FBE15" s="102"/>
      <c r="FBF15" s="102"/>
      <c r="FBG15" s="102"/>
      <c r="FBH15" s="102"/>
      <c r="FBI15" s="102"/>
      <c r="FBJ15" s="102"/>
      <c r="FBK15" s="102"/>
      <c r="FBL15" s="102"/>
      <c r="FBM15" s="102"/>
      <c r="FBN15" s="102"/>
      <c r="FBO15" s="102"/>
      <c r="FBP15" s="102"/>
      <c r="FBQ15" s="102"/>
      <c r="FBR15" s="102"/>
      <c r="FBS15" s="102"/>
      <c r="FBT15" s="102"/>
      <c r="FBU15" s="102"/>
      <c r="FBV15" s="102"/>
      <c r="FBW15" s="102"/>
      <c r="FBX15" s="102"/>
      <c r="FBY15" s="102"/>
      <c r="FBZ15" s="102"/>
      <c r="FCA15" s="102"/>
      <c r="FCB15" s="102"/>
      <c r="FCC15" s="102"/>
      <c r="FCD15" s="102"/>
      <c r="FCE15" s="102"/>
      <c r="FCF15" s="102"/>
      <c r="FCG15" s="102"/>
      <c r="FCH15" s="102"/>
      <c r="FCI15" s="102"/>
      <c r="FCJ15" s="102"/>
      <c r="FCK15" s="102"/>
      <c r="FCL15" s="102"/>
      <c r="FCM15" s="102"/>
      <c r="FCN15" s="102"/>
      <c r="FCO15" s="102"/>
      <c r="FCP15" s="102"/>
      <c r="FCQ15" s="102"/>
      <c r="FCR15" s="102"/>
      <c r="FCS15" s="102"/>
      <c r="FCT15" s="102"/>
      <c r="FCU15" s="102"/>
      <c r="FCV15" s="102"/>
      <c r="FCW15" s="102"/>
      <c r="FCX15" s="102"/>
      <c r="FCY15" s="102"/>
      <c r="FCZ15" s="102"/>
      <c r="FDA15" s="102"/>
      <c r="FDB15" s="102"/>
      <c r="FDC15" s="102"/>
      <c r="FDD15" s="102"/>
      <c r="FDE15" s="102"/>
      <c r="FDF15" s="102"/>
      <c r="FDG15" s="102"/>
      <c r="FDH15" s="102"/>
      <c r="FDI15" s="102"/>
      <c r="FDJ15" s="102"/>
      <c r="FDK15" s="102"/>
      <c r="FDL15" s="102"/>
      <c r="FDM15" s="102"/>
      <c r="FDN15" s="102"/>
      <c r="FDO15" s="102"/>
      <c r="FDP15" s="102"/>
      <c r="FDQ15" s="102"/>
      <c r="FDR15" s="102"/>
      <c r="FDS15" s="102"/>
      <c r="FDT15" s="102"/>
      <c r="FDU15" s="102"/>
      <c r="FDV15" s="102"/>
      <c r="FDW15" s="102"/>
      <c r="FDX15" s="102"/>
      <c r="FDY15" s="102"/>
      <c r="FDZ15" s="102"/>
      <c r="FEA15" s="102"/>
      <c r="FEB15" s="102"/>
      <c r="FEC15" s="102"/>
      <c r="FED15" s="102"/>
      <c r="FEE15" s="102"/>
      <c r="FEF15" s="102"/>
      <c r="FEG15" s="102"/>
      <c r="FEH15" s="102"/>
      <c r="FEI15" s="102"/>
      <c r="FEJ15" s="102"/>
      <c r="FEK15" s="102"/>
      <c r="FEL15" s="102"/>
      <c r="FEM15" s="102"/>
      <c r="FEN15" s="102"/>
      <c r="FEO15" s="102"/>
      <c r="FEP15" s="102"/>
      <c r="FEQ15" s="102"/>
      <c r="FER15" s="102"/>
      <c r="FES15" s="102"/>
      <c r="FET15" s="102"/>
      <c r="FEU15" s="102"/>
      <c r="FEV15" s="102"/>
      <c r="FEW15" s="102"/>
      <c r="FEX15" s="102"/>
      <c r="FEY15" s="102"/>
      <c r="FEZ15" s="102"/>
      <c r="FFA15" s="102"/>
      <c r="FFB15" s="102"/>
      <c r="FFC15" s="102"/>
      <c r="FFD15" s="102"/>
      <c r="FFE15" s="102"/>
      <c r="FFF15" s="102"/>
      <c r="FFG15" s="102"/>
      <c r="FFH15" s="102"/>
      <c r="FFI15" s="102"/>
      <c r="FFJ15" s="102"/>
      <c r="FFK15" s="102"/>
      <c r="FFL15" s="102"/>
      <c r="FFM15" s="102"/>
      <c r="FFN15" s="102"/>
      <c r="FFO15" s="102"/>
      <c r="FFP15" s="102"/>
      <c r="FFQ15" s="102"/>
      <c r="FFR15" s="102"/>
      <c r="FFS15" s="102"/>
      <c r="FFT15" s="102"/>
      <c r="FFU15" s="102"/>
      <c r="FFV15" s="102"/>
      <c r="FFW15" s="102"/>
      <c r="FFX15" s="102"/>
      <c r="FFY15" s="102"/>
      <c r="FFZ15" s="102"/>
      <c r="FGA15" s="102"/>
      <c r="FGB15" s="102"/>
      <c r="FGC15" s="102"/>
      <c r="FGD15" s="102"/>
      <c r="FGE15" s="102"/>
      <c r="FGF15" s="102"/>
      <c r="FGG15" s="102"/>
      <c r="FGH15" s="102"/>
      <c r="FGI15" s="102"/>
      <c r="FGJ15" s="102"/>
      <c r="FGK15" s="102"/>
      <c r="FGL15" s="102"/>
      <c r="FGM15" s="102"/>
      <c r="FGN15" s="102"/>
      <c r="FGO15" s="102"/>
      <c r="FGP15" s="102"/>
      <c r="FGQ15" s="102"/>
      <c r="FGR15" s="102"/>
      <c r="FGS15" s="102"/>
      <c r="FGT15" s="102"/>
      <c r="FGU15" s="102"/>
      <c r="FGV15" s="102"/>
      <c r="FGW15" s="102"/>
      <c r="FGX15" s="102"/>
      <c r="FGY15" s="102"/>
      <c r="FGZ15" s="102"/>
      <c r="FHA15" s="102"/>
      <c r="FHB15" s="102"/>
      <c r="FHC15" s="102"/>
      <c r="FHD15" s="102"/>
      <c r="FHE15" s="102"/>
      <c r="FHF15" s="102"/>
      <c r="FHG15" s="102"/>
      <c r="FHH15" s="102"/>
      <c r="FHI15" s="102"/>
      <c r="FHJ15" s="102"/>
      <c r="FHK15" s="102"/>
      <c r="FHL15" s="102"/>
      <c r="FHM15" s="102"/>
      <c r="FHN15" s="102"/>
      <c r="FHO15" s="102"/>
      <c r="FHP15" s="102"/>
      <c r="FHQ15" s="102"/>
      <c r="FHR15" s="102"/>
      <c r="FHS15" s="102"/>
      <c r="FHT15" s="102"/>
      <c r="FHU15" s="102"/>
      <c r="FHV15" s="102"/>
      <c r="FHW15" s="102"/>
      <c r="FHX15" s="102"/>
      <c r="FHY15" s="102"/>
      <c r="FHZ15" s="102"/>
      <c r="FIA15" s="102"/>
      <c r="FIB15" s="102"/>
      <c r="FIC15" s="102"/>
      <c r="FID15" s="102"/>
      <c r="FIE15" s="102"/>
      <c r="FIF15" s="102"/>
      <c r="FIG15" s="102"/>
      <c r="FIH15" s="102"/>
      <c r="FII15" s="102"/>
      <c r="FIJ15" s="102"/>
      <c r="FIK15" s="102"/>
      <c r="FIL15" s="102"/>
      <c r="FIM15" s="102"/>
      <c r="FIN15" s="102"/>
      <c r="FIO15" s="102"/>
      <c r="FIP15" s="102"/>
      <c r="FIQ15" s="102"/>
      <c r="FIR15" s="102"/>
      <c r="FIS15" s="102"/>
      <c r="FIT15" s="102"/>
      <c r="FIU15" s="102"/>
      <c r="FIV15" s="102"/>
      <c r="FIW15" s="102"/>
      <c r="FIX15" s="102"/>
      <c r="FIY15" s="102"/>
      <c r="FIZ15" s="102"/>
      <c r="FJA15" s="102"/>
      <c r="FJB15" s="102"/>
      <c r="FJC15" s="102"/>
      <c r="FJD15" s="102"/>
      <c r="FJE15" s="102"/>
      <c r="FJF15" s="102"/>
      <c r="FJG15" s="102"/>
      <c r="FJH15" s="102"/>
      <c r="FJI15" s="102"/>
      <c r="FJJ15" s="102"/>
      <c r="FJK15" s="102"/>
      <c r="FJL15" s="102"/>
      <c r="FJM15" s="102"/>
      <c r="FJN15" s="102"/>
      <c r="FJO15" s="102"/>
      <c r="FJP15" s="102"/>
      <c r="FJQ15" s="102"/>
      <c r="FJR15" s="102"/>
      <c r="FJS15" s="102"/>
      <c r="FJT15" s="102"/>
      <c r="FJU15" s="102"/>
      <c r="FJV15" s="102"/>
      <c r="FJW15" s="102"/>
      <c r="FJX15" s="102"/>
      <c r="FJY15" s="102"/>
      <c r="FJZ15" s="102"/>
      <c r="FKA15" s="102"/>
      <c r="FKB15" s="102"/>
      <c r="FKC15" s="102"/>
      <c r="FKD15" s="102"/>
      <c r="FKE15" s="102"/>
      <c r="FKF15" s="102"/>
      <c r="FKG15" s="102"/>
      <c r="FKH15" s="102"/>
      <c r="FKI15" s="102"/>
      <c r="FKJ15" s="102"/>
      <c r="FKK15" s="102"/>
      <c r="FKL15" s="102"/>
      <c r="FKM15" s="102"/>
      <c r="FKN15" s="102"/>
      <c r="FKO15" s="102"/>
      <c r="FKP15" s="102"/>
      <c r="FKQ15" s="102"/>
      <c r="FKR15" s="102"/>
      <c r="FKS15" s="102"/>
      <c r="FKT15" s="102"/>
      <c r="FKU15" s="102"/>
      <c r="FKV15" s="102"/>
      <c r="FKW15" s="102"/>
      <c r="FKX15" s="102"/>
      <c r="FKY15" s="102"/>
      <c r="FKZ15" s="102"/>
      <c r="FLA15" s="102"/>
      <c r="FLB15" s="102"/>
      <c r="FLC15" s="102"/>
      <c r="FLD15" s="102"/>
      <c r="FLE15" s="102"/>
      <c r="FLF15" s="102"/>
      <c r="FLG15" s="102"/>
      <c r="FLH15" s="102"/>
      <c r="FLI15" s="102"/>
      <c r="FLJ15" s="102"/>
      <c r="FLK15" s="102"/>
      <c r="FLL15" s="102"/>
      <c r="FLM15" s="102"/>
      <c r="FLN15" s="102"/>
      <c r="FLO15" s="102"/>
      <c r="FLP15" s="102"/>
      <c r="FLQ15" s="102"/>
      <c r="FLR15" s="102"/>
      <c r="FLS15" s="102"/>
      <c r="FLT15" s="102"/>
      <c r="FLU15" s="102"/>
      <c r="FLV15" s="102"/>
      <c r="FLW15" s="102"/>
      <c r="FLX15" s="102"/>
      <c r="FLY15" s="102"/>
      <c r="FLZ15" s="102"/>
      <c r="FMA15" s="102"/>
      <c r="FMB15" s="102"/>
      <c r="FMC15" s="102"/>
      <c r="FMD15" s="102"/>
      <c r="FME15" s="102"/>
      <c r="FMF15" s="102"/>
      <c r="FMG15" s="102"/>
      <c r="FMH15" s="102"/>
      <c r="FMI15" s="102"/>
      <c r="FMJ15" s="102"/>
      <c r="FMK15" s="102"/>
      <c r="FML15" s="102"/>
      <c r="FMM15" s="102"/>
      <c r="FMN15" s="102"/>
      <c r="FMO15" s="102"/>
      <c r="FMP15" s="102"/>
      <c r="FMQ15" s="102"/>
      <c r="FMR15" s="102"/>
      <c r="FMS15" s="102"/>
      <c r="FMT15" s="102"/>
      <c r="FMU15" s="102"/>
      <c r="FMV15" s="102"/>
      <c r="FMW15" s="102"/>
      <c r="FMX15" s="102"/>
      <c r="FMY15" s="102"/>
      <c r="FMZ15" s="102"/>
      <c r="FNA15" s="102"/>
      <c r="FNB15" s="102"/>
      <c r="FNC15" s="102"/>
      <c r="FND15" s="102"/>
      <c r="FNE15" s="102"/>
      <c r="FNF15" s="102"/>
      <c r="FNG15" s="102"/>
      <c r="FNH15" s="102"/>
      <c r="FNI15" s="102"/>
      <c r="FNJ15" s="102"/>
      <c r="FNK15" s="102"/>
      <c r="FNL15" s="102"/>
      <c r="FNM15" s="102"/>
      <c r="FNN15" s="102"/>
      <c r="FNO15" s="102"/>
      <c r="FNP15" s="102"/>
      <c r="FNQ15" s="102"/>
      <c r="FNR15" s="102"/>
      <c r="FNS15" s="102"/>
      <c r="FNT15" s="102"/>
      <c r="FNU15" s="102"/>
      <c r="FNV15" s="102"/>
      <c r="FNW15" s="102"/>
      <c r="FNX15" s="102"/>
      <c r="FNY15" s="102"/>
      <c r="FNZ15" s="102"/>
      <c r="FOA15" s="102"/>
      <c r="FOB15" s="102"/>
      <c r="FOC15" s="102"/>
      <c r="FOD15" s="102"/>
      <c r="FOE15" s="102"/>
      <c r="FOF15" s="102"/>
      <c r="FOG15" s="102"/>
      <c r="FOH15" s="102"/>
      <c r="FOI15" s="102"/>
      <c r="FOJ15" s="102"/>
      <c r="FOK15" s="102"/>
      <c r="FOL15" s="102"/>
      <c r="FOM15" s="102"/>
      <c r="FON15" s="102"/>
      <c r="FOO15" s="102"/>
      <c r="FOP15" s="102"/>
      <c r="FOQ15" s="102"/>
      <c r="FOR15" s="102"/>
      <c r="FOS15" s="102"/>
      <c r="FOT15" s="102"/>
      <c r="FOU15" s="102"/>
      <c r="FOV15" s="102"/>
      <c r="FOW15" s="102"/>
      <c r="FOX15" s="102"/>
      <c r="FOY15" s="102"/>
      <c r="FOZ15" s="102"/>
      <c r="FPA15" s="102"/>
      <c r="FPB15" s="102"/>
      <c r="FPC15" s="102"/>
      <c r="FPD15" s="102"/>
      <c r="FPE15" s="102"/>
      <c r="FPF15" s="102"/>
      <c r="FPG15" s="102"/>
      <c r="FPH15" s="102"/>
      <c r="FPI15" s="102"/>
      <c r="FPJ15" s="102"/>
      <c r="FPK15" s="102"/>
      <c r="FPL15" s="102"/>
      <c r="FPM15" s="102"/>
      <c r="FPN15" s="102"/>
      <c r="FPO15" s="102"/>
      <c r="FPP15" s="102"/>
      <c r="FPQ15" s="102"/>
      <c r="FPR15" s="102"/>
      <c r="FPS15" s="102"/>
      <c r="FPT15" s="102"/>
      <c r="FPU15" s="102"/>
      <c r="FPV15" s="102"/>
      <c r="FPW15" s="102"/>
      <c r="FPX15" s="102"/>
      <c r="FPY15" s="102"/>
      <c r="FPZ15" s="102"/>
      <c r="FQA15" s="102"/>
      <c r="FQB15" s="102"/>
      <c r="FQC15" s="102"/>
      <c r="FQD15" s="102"/>
      <c r="FQE15" s="102"/>
      <c r="FQF15" s="102"/>
      <c r="FQG15" s="102"/>
      <c r="FQH15" s="102"/>
      <c r="FQI15" s="102"/>
      <c r="FQJ15" s="102"/>
      <c r="FQK15" s="102"/>
      <c r="FQL15" s="102"/>
      <c r="FQM15" s="102"/>
      <c r="FQN15" s="102"/>
      <c r="FQO15" s="102"/>
      <c r="FQP15" s="102"/>
      <c r="FQQ15" s="102"/>
      <c r="FQR15" s="102"/>
      <c r="FQS15" s="102"/>
      <c r="FQT15" s="102"/>
      <c r="FQU15" s="102"/>
      <c r="FQV15" s="102"/>
      <c r="FQW15" s="102"/>
      <c r="FQX15" s="102"/>
      <c r="FQY15" s="102"/>
      <c r="FQZ15" s="102"/>
      <c r="FRA15" s="102"/>
      <c r="FRB15" s="102"/>
      <c r="FRC15" s="102"/>
      <c r="FRD15" s="102"/>
      <c r="FRE15" s="102"/>
      <c r="FRF15" s="102"/>
      <c r="FRG15" s="102"/>
      <c r="FRH15" s="102"/>
      <c r="FRI15" s="102"/>
      <c r="FRJ15" s="102"/>
      <c r="FRK15" s="102"/>
      <c r="FRL15" s="102"/>
      <c r="FRM15" s="102"/>
      <c r="FRN15" s="102"/>
      <c r="FRO15" s="102"/>
      <c r="FRP15" s="102"/>
      <c r="FRQ15" s="102"/>
      <c r="FRR15" s="102"/>
      <c r="FRS15" s="102"/>
      <c r="FRT15" s="102"/>
      <c r="FRU15" s="102"/>
      <c r="FRV15" s="102"/>
      <c r="FRW15" s="102"/>
      <c r="FRX15" s="102"/>
      <c r="FRY15" s="102"/>
      <c r="FRZ15" s="102"/>
      <c r="FSA15" s="102"/>
      <c r="FSB15" s="102"/>
      <c r="FSC15" s="102"/>
      <c r="FSD15" s="102"/>
      <c r="FSE15" s="102"/>
      <c r="FSF15" s="102"/>
      <c r="FSG15" s="102"/>
      <c r="FSH15" s="102"/>
      <c r="FSI15" s="102"/>
      <c r="FSJ15" s="102"/>
      <c r="FSK15" s="102"/>
      <c r="FSL15" s="102"/>
      <c r="FSM15" s="102"/>
      <c r="FSN15" s="102"/>
      <c r="FSO15" s="102"/>
      <c r="FSP15" s="102"/>
      <c r="FSQ15" s="102"/>
      <c r="FSR15" s="102"/>
      <c r="FSS15" s="102"/>
      <c r="FST15" s="102"/>
      <c r="FSU15" s="102"/>
      <c r="FSV15" s="102"/>
      <c r="FSW15" s="102"/>
      <c r="FSX15" s="102"/>
      <c r="FSY15" s="102"/>
      <c r="FSZ15" s="102"/>
      <c r="FTA15" s="102"/>
      <c r="FTB15" s="102"/>
      <c r="FTC15" s="102"/>
      <c r="FTD15" s="102"/>
      <c r="FTE15" s="102"/>
      <c r="FTF15" s="102"/>
      <c r="FTG15" s="102"/>
      <c r="FTH15" s="102"/>
      <c r="FTI15" s="102"/>
      <c r="FTJ15" s="102"/>
      <c r="FTK15" s="102"/>
      <c r="FTL15" s="102"/>
      <c r="FTM15" s="102"/>
      <c r="FTN15" s="102"/>
      <c r="FTO15" s="102"/>
      <c r="FTP15" s="102"/>
      <c r="FTQ15" s="102"/>
      <c r="FTR15" s="102"/>
      <c r="FTS15" s="102"/>
      <c r="FTT15" s="102"/>
      <c r="FTU15" s="102"/>
      <c r="FTV15" s="102"/>
      <c r="FTW15" s="102"/>
      <c r="FTX15" s="102"/>
      <c r="FTY15" s="102"/>
      <c r="FTZ15" s="102"/>
      <c r="FUA15" s="102"/>
      <c r="FUB15" s="102"/>
      <c r="FUC15" s="102"/>
      <c r="FUD15" s="102"/>
      <c r="FUE15" s="102"/>
      <c r="FUF15" s="102"/>
      <c r="FUG15" s="102"/>
      <c r="FUH15" s="102"/>
      <c r="FUI15" s="102"/>
      <c r="FUJ15" s="102"/>
      <c r="FUK15" s="102"/>
      <c r="FUL15" s="102"/>
      <c r="FUM15" s="102"/>
      <c r="FUN15" s="102"/>
      <c r="FUO15" s="102"/>
      <c r="FUP15" s="102"/>
      <c r="FUQ15" s="102"/>
      <c r="FUR15" s="102"/>
      <c r="FUS15" s="102"/>
      <c r="FUT15" s="102"/>
      <c r="FUU15" s="102"/>
      <c r="FUV15" s="102"/>
      <c r="FUW15" s="102"/>
      <c r="FUX15" s="102"/>
      <c r="FUY15" s="102"/>
      <c r="FUZ15" s="102"/>
      <c r="FVA15" s="102"/>
      <c r="FVB15" s="102"/>
      <c r="FVC15" s="102"/>
      <c r="FVD15" s="102"/>
      <c r="FVE15" s="102"/>
      <c r="FVF15" s="102"/>
      <c r="FVG15" s="102"/>
      <c r="FVH15" s="102"/>
      <c r="FVI15" s="102"/>
      <c r="FVJ15" s="102"/>
      <c r="FVK15" s="102"/>
      <c r="FVL15" s="102"/>
      <c r="FVM15" s="102"/>
      <c r="FVN15" s="102"/>
      <c r="FVO15" s="102"/>
      <c r="FVP15" s="102"/>
      <c r="FVQ15" s="102"/>
      <c r="FVR15" s="102"/>
      <c r="FVS15" s="102"/>
      <c r="FVT15" s="102"/>
      <c r="FVU15" s="102"/>
      <c r="FVV15" s="102"/>
      <c r="FVW15" s="102"/>
      <c r="FVX15" s="102"/>
      <c r="FVY15" s="102"/>
      <c r="FVZ15" s="102"/>
      <c r="FWA15" s="102"/>
      <c r="FWB15" s="102"/>
      <c r="FWC15" s="102"/>
      <c r="FWD15" s="102"/>
      <c r="FWE15" s="102"/>
      <c r="FWF15" s="102"/>
      <c r="FWG15" s="102"/>
      <c r="FWH15" s="102"/>
      <c r="FWI15" s="102"/>
      <c r="FWJ15" s="102"/>
      <c r="FWK15" s="102"/>
      <c r="FWL15" s="102"/>
      <c r="FWM15" s="102"/>
      <c r="FWN15" s="102"/>
      <c r="FWO15" s="102"/>
      <c r="FWP15" s="102"/>
      <c r="FWQ15" s="102"/>
      <c r="FWR15" s="102"/>
      <c r="FWS15" s="102"/>
      <c r="FWT15" s="102"/>
      <c r="FWU15" s="102"/>
      <c r="FWV15" s="102"/>
      <c r="FWW15" s="102"/>
      <c r="FWX15" s="102"/>
      <c r="FWY15" s="102"/>
      <c r="FWZ15" s="102"/>
      <c r="FXA15" s="102"/>
      <c r="FXB15" s="102"/>
      <c r="FXC15" s="102"/>
      <c r="FXD15" s="102"/>
      <c r="FXE15" s="102"/>
      <c r="FXF15" s="102"/>
      <c r="FXG15" s="102"/>
      <c r="FXH15" s="102"/>
      <c r="FXI15" s="102"/>
      <c r="FXJ15" s="102"/>
      <c r="FXK15" s="102"/>
      <c r="FXL15" s="102"/>
      <c r="FXM15" s="102"/>
      <c r="FXN15" s="102"/>
      <c r="FXO15" s="102"/>
      <c r="FXP15" s="102"/>
      <c r="FXQ15" s="102"/>
      <c r="FXR15" s="102"/>
      <c r="FXS15" s="102"/>
      <c r="FXT15" s="102"/>
      <c r="FXU15" s="102"/>
      <c r="FXV15" s="102"/>
      <c r="FXW15" s="102"/>
      <c r="FXX15" s="102"/>
      <c r="FXY15" s="102"/>
      <c r="FXZ15" s="102"/>
      <c r="FYA15" s="102"/>
      <c r="FYB15" s="102"/>
      <c r="FYC15" s="102"/>
      <c r="FYD15" s="102"/>
      <c r="FYE15" s="102"/>
      <c r="FYF15" s="102"/>
      <c r="FYG15" s="102"/>
      <c r="FYH15" s="102"/>
      <c r="FYI15" s="102"/>
      <c r="FYJ15" s="102"/>
      <c r="FYK15" s="102"/>
      <c r="FYL15" s="102"/>
      <c r="FYM15" s="102"/>
      <c r="FYN15" s="102"/>
      <c r="FYO15" s="102"/>
      <c r="FYP15" s="102"/>
      <c r="FYQ15" s="102"/>
      <c r="FYR15" s="102"/>
      <c r="FYS15" s="102"/>
      <c r="FYT15" s="102"/>
      <c r="FYU15" s="102"/>
      <c r="FYV15" s="102"/>
      <c r="FYW15" s="102"/>
      <c r="FYX15" s="102"/>
      <c r="FYY15" s="102"/>
      <c r="FYZ15" s="102"/>
      <c r="FZA15" s="102"/>
      <c r="FZB15" s="102"/>
      <c r="FZC15" s="102"/>
      <c r="FZD15" s="102"/>
      <c r="FZE15" s="102"/>
      <c r="FZF15" s="102"/>
      <c r="FZG15" s="102"/>
      <c r="FZH15" s="102"/>
      <c r="FZI15" s="102"/>
      <c r="FZJ15" s="102"/>
      <c r="FZK15" s="102"/>
      <c r="FZL15" s="102"/>
      <c r="FZM15" s="102"/>
      <c r="FZN15" s="102"/>
      <c r="FZO15" s="102"/>
      <c r="FZP15" s="102"/>
      <c r="FZQ15" s="102"/>
      <c r="FZR15" s="102"/>
      <c r="FZS15" s="102"/>
      <c r="FZT15" s="102"/>
      <c r="FZU15" s="102"/>
      <c r="FZV15" s="102"/>
      <c r="FZW15" s="102"/>
      <c r="FZX15" s="102"/>
      <c r="FZY15" s="102"/>
      <c r="FZZ15" s="102"/>
      <c r="GAA15" s="102"/>
      <c r="GAB15" s="102"/>
      <c r="GAC15" s="102"/>
      <c r="GAD15" s="102"/>
      <c r="GAE15" s="102"/>
      <c r="GAF15" s="102"/>
      <c r="GAG15" s="102"/>
      <c r="GAH15" s="102"/>
      <c r="GAI15" s="102"/>
      <c r="GAJ15" s="102"/>
      <c r="GAK15" s="102"/>
      <c r="GAL15" s="102"/>
      <c r="GAM15" s="102"/>
      <c r="GAN15" s="102"/>
      <c r="GAO15" s="102"/>
      <c r="GAP15" s="102"/>
      <c r="GAQ15" s="102"/>
      <c r="GAR15" s="102"/>
      <c r="GAS15" s="102"/>
      <c r="GAT15" s="102"/>
      <c r="GAU15" s="102"/>
      <c r="GAV15" s="102"/>
      <c r="GAW15" s="102"/>
      <c r="GAX15" s="102"/>
      <c r="GAY15" s="102"/>
      <c r="GAZ15" s="102"/>
      <c r="GBA15" s="102"/>
      <c r="GBB15" s="102"/>
      <c r="GBC15" s="102"/>
      <c r="GBD15" s="102"/>
      <c r="GBE15" s="102"/>
      <c r="GBF15" s="102"/>
      <c r="GBG15" s="102"/>
      <c r="GBH15" s="102"/>
      <c r="GBI15" s="102"/>
      <c r="GBJ15" s="102"/>
      <c r="GBK15" s="102"/>
      <c r="GBL15" s="102"/>
      <c r="GBM15" s="102"/>
      <c r="GBN15" s="102"/>
      <c r="GBO15" s="102"/>
      <c r="GBP15" s="102"/>
      <c r="GBQ15" s="102"/>
      <c r="GBR15" s="102"/>
      <c r="GBS15" s="102"/>
      <c r="GBT15" s="102"/>
      <c r="GBU15" s="102"/>
      <c r="GBV15" s="102"/>
      <c r="GBW15" s="102"/>
      <c r="GBX15" s="102"/>
      <c r="GBY15" s="102"/>
      <c r="GBZ15" s="102"/>
      <c r="GCA15" s="102"/>
      <c r="GCB15" s="102"/>
      <c r="GCC15" s="102"/>
      <c r="GCD15" s="102"/>
      <c r="GCE15" s="102"/>
      <c r="GCF15" s="102"/>
      <c r="GCG15" s="102"/>
      <c r="GCH15" s="102"/>
      <c r="GCI15" s="102"/>
      <c r="GCJ15" s="102"/>
      <c r="GCK15" s="102"/>
      <c r="GCL15" s="102"/>
      <c r="GCM15" s="102"/>
      <c r="GCN15" s="102"/>
      <c r="GCO15" s="102"/>
      <c r="GCP15" s="102"/>
      <c r="GCQ15" s="102"/>
      <c r="GCR15" s="102"/>
      <c r="GCS15" s="102"/>
      <c r="GCT15" s="102"/>
      <c r="GCU15" s="102"/>
      <c r="GCV15" s="102"/>
      <c r="GCW15" s="102"/>
      <c r="GCX15" s="102"/>
      <c r="GCY15" s="102"/>
      <c r="GCZ15" s="102"/>
      <c r="GDA15" s="102"/>
      <c r="GDB15" s="102"/>
      <c r="GDC15" s="102"/>
      <c r="GDD15" s="102"/>
      <c r="GDE15" s="102"/>
      <c r="GDF15" s="102"/>
      <c r="GDG15" s="102"/>
      <c r="GDH15" s="102"/>
      <c r="GDI15" s="102"/>
      <c r="GDJ15" s="102"/>
      <c r="GDK15" s="102"/>
      <c r="GDL15" s="102"/>
      <c r="GDM15" s="102"/>
      <c r="GDN15" s="102"/>
      <c r="GDO15" s="102"/>
      <c r="GDP15" s="102"/>
      <c r="GDQ15" s="102"/>
      <c r="GDR15" s="102"/>
      <c r="GDS15" s="102"/>
      <c r="GDT15" s="102"/>
      <c r="GDU15" s="102"/>
      <c r="GDV15" s="102"/>
      <c r="GDW15" s="102"/>
      <c r="GDX15" s="102"/>
      <c r="GDY15" s="102"/>
      <c r="GDZ15" s="102"/>
      <c r="GEA15" s="102"/>
      <c r="GEB15" s="102"/>
      <c r="GEC15" s="102"/>
      <c r="GED15" s="102"/>
      <c r="GEE15" s="102"/>
      <c r="GEF15" s="102"/>
      <c r="GEG15" s="102"/>
      <c r="GEH15" s="102"/>
      <c r="GEI15" s="102"/>
      <c r="GEJ15" s="102"/>
      <c r="GEK15" s="102"/>
      <c r="GEL15" s="102"/>
      <c r="GEM15" s="102"/>
      <c r="GEN15" s="102"/>
      <c r="GEO15" s="102"/>
      <c r="GEP15" s="102"/>
      <c r="GEQ15" s="102"/>
      <c r="GER15" s="102"/>
      <c r="GES15" s="102"/>
      <c r="GET15" s="102"/>
      <c r="GEU15" s="102"/>
      <c r="GEV15" s="102"/>
      <c r="GEW15" s="102"/>
      <c r="GEX15" s="102"/>
      <c r="GEY15" s="102"/>
      <c r="GEZ15" s="102"/>
      <c r="GFA15" s="102"/>
      <c r="GFB15" s="102"/>
      <c r="GFC15" s="102"/>
      <c r="GFD15" s="102"/>
      <c r="GFE15" s="102"/>
      <c r="GFF15" s="102"/>
      <c r="GFG15" s="102"/>
      <c r="GFH15" s="102"/>
      <c r="GFI15" s="102"/>
      <c r="GFJ15" s="102"/>
      <c r="GFK15" s="102"/>
      <c r="GFL15" s="102"/>
      <c r="GFM15" s="102"/>
      <c r="GFN15" s="102"/>
      <c r="GFO15" s="102"/>
      <c r="GFP15" s="102"/>
      <c r="GFQ15" s="102"/>
      <c r="GFR15" s="102"/>
      <c r="GFS15" s="102"/>
      <c r="GFT15" s="102"/>
      <c r="GFU15" s="102"/>
      <c r="GFV15" s="102"/>
      <c r="GFW15" s="102"/>
      <c r="GFX15" s="102"/>
      <c r="GFY15" s="102"/>
      <c r="GFZ15" s="102"/>
      <c r="GGA15" s="102"/>
      <c r="GGB15" s="102"/>
      <c r="GGC15" s="102"/>
      <c r="GGD15" s="102"/>
      <c r="GGE15" s="102"/>
      <c r="GGF15" s="102"/>
      <c r="GGG15" s="102"/>
      <c r="GGH15" s="102"/>
      <c r="GGI15" s="102"/>
      <c r="GGJ15" s="102"/>
      <c r="GGK15" s="102"/>
      <c r="GGL15" s="102"/>
      <c r="GGM15" s="102"/>
      <c r="GGN15" s="102"/>
      <c r="GGO15" s="102"/>
      <c r="GGP15" s="102"/>
      <c r="GGQ15" s="102"/>
      <c r="GGR15" s="102"/>
      <c r="GGS15" s="102"/>
      <c r="GGT15" s="102"/>
      <c r="GGU15" s="102"/>
      <c r="GGV15" s="102"/>
      <c r="GGW15" s="102"/>
      <c r="GGX15" s="102"/>
      <c r="GGY15" s="102"/>
      <c r="GGZ15" s="102"/>
      <c r="GHA15" s="102"/>
      <c r="GHB15" s="102"/>
      <c r="GHC15" s="102"/>
      <c r="GHD15" s="102"/>
      <c r="GHE15" s="102"/>
      <c r="GHF15" s="102"/>
      <c r="GHG15" s="102"/>
      <c r="GHH15" s="102"/>
      <c r="GHI15" s="102"/>
      <c r="GHJ15" s="102"/>
      <c r="GHK15" s="102"/>
      <c r="GHL15" s="102"/>
      <c r="GHM15" s="102"/>
      <c r="GHN15" s="102"/>
      <c r="GHO15" s="102"/>
      <c r="GHP15" s="102"/>
      <c r="GHQ15" s="102"/>
      <c r="GHR15" s="102"/>
      <c r="GHS15" s="102"/>
      <c r="GHT15" s="102"/>
      <c r="GHU15" s="102"/>
      <c r="GHV15" s="102"/>
      <c r="GHW15" s="102"/>
      <c r="GHX15" s="102"/>
      <c r="GHY15" s="102"/>
      <c r="GHZ15" s="102"/>
      <c r="GIA15" s="102"/>
      <c r="GIB15" s="102"/>
      <c r="GIC15" s="102"/>
      <c r="GID15" s="102"/>
      <c r="GIE15" s="102"/>
      <c r="GIF15" s="102"/>
      <c r="GIG15" s="102"/>
      <c r="GIH15" s="102"/>
      <c r="GII15" s="102"/>
      <c r="GIJ15" s="102"/>
      <c r="GIK15" s="102"/>
      <c r="GIL15" s="102"/>
      <c r="GIM15" s="102"/>
      <c r="GIN15" s="102"/>
      <c r="GIO15" s="102"/>
      <c r="GIP15" s="102"/>
      <c r="GIQ15" s="102"/>
      <c r="GIR15" s="102"/>
      <c r="GIS15" s="102"/>
      <c r="GIT15" s="102"/>
      <c r="GIU15" s="102"/>
      <c r="GIV15" s="102"/>
      <c r="GIW15" s="102"/>
      <c r="GIX15" s="102"/>
      <c r="GIY15" s="102"/>
      <c r="GIZ15" s="102"/>
      <c r="GJA15" s="102"/>
      <c r="GJB15" s="102"/>
      <c r="GJC15" s="102"/>
      <c r="GJD15" s="102"/>
      <c r="GJE15" s="102"/>
      <c r="GJF15" s="102"/>
      <c r="GJG15" s="102"/>
      <c r="GJH15" s="102"/>
      <c r="GJI15" s="102"/>
      <c r="GJJ15" s="102"/>
      <c r="GJK15" s="102"/>
      <c r="GJL15" s="102"/>
      <c r="GJM15" s="102"/>
      <c r="GJN15" s="102"/>
      <c r="GJO15" s="102"/>
      <c r="GJP15" s="102"/>
      <c r="GJQ15" s="102"/>
      <c r="GJR15" s="102"/>
      <c r="GJS15" s="102"/>
      <c r="GJT15" s="102"/>
      <c r="GJU15" s="102"/>
      <c r="GJV15" s="102"/>
      <c r="GJW15" s="102"/>
      <c r="GJX15" s="102"/>
      <c r="GJY15" s="102"/>
      <c r="GJZ15" s="102"/>
      <c r="GKA15" s="102"/>
      <c r="GKB15" s="102"/>
      <c r="GKC15" s="102"/>
      <c r="GKD15" s="102"/>
      <c r="GKE15" s="102"/>
      <c r="GKF15" s="102"/>
      <c r="GKG15" s="102"/>
      <c r="GKH15" s="102"/>
      <c r="GKI15" s="102"/>
      <c r="GKJ15" s="102"/>
      <c r="GKK15" s="102"/>
      <c r="GKL15" s="102"/>
      <c r="GKM15" s="102"/>
      <c r="GKN15" s="102"/>
      <c r="GKO15" s="102"/>
      <c r="GKP15" s="102"/>
      <c r="GKQ15" s="102"/>
      <c r="GKR15" s="102"/>
      <c r="GKS15" s="102"/>
      <c r="GKT15" s="102"/>
      <c r="GKU15" s="102"/>
      <c r="GKV15" s="102"/>
      <c r="GKW15" s="102"/>
      <c r="GKX15" s="102"/>
      <c r="GKY15" s="102"/>
      <c r="GKZ15" s="102"/>
      <c r="GLA15" s="102"/>
      <c r="GLB15" s="102"/>
      <c r="GLC15" s="102"/>
      <c r="GLD15" s="102"/>
      <c r="GLE15" s="102"/>
      <c r="GLF15" s="102"/>
      <c r="GLG15" s="102"/>
      <c r="GLH15" s="102"/>
      <c r="GLI15" s="102"/>
      <c r="GLJ15" s="102"/>
      <c r="GLK15" s="102"/>
      <c r="GLL15" s="102"/>
      <c r="GLM15" s="102"/>
      <c r="GLN15" s="102"/>
      <c r="GLO15" s="102"/>
      <c r="GLP15" s="102"/>
      <c r="GLQ15" s="102"/>
      <c r="GLR15" s="102"/>
      <c r="GLS15" s="102"/>
      <c r="GLT15" s="102"/>
      <c r="GLU15" s="102"/>
      <c r="GLV15" s="102"/>
      <c r="GLW15" s="102"/>
      <c r="GLX15" s="102"/>
      <c r="GLY15" s="102"/>
      <c r="GLZ15" s="102"/>
      <c r="GMA15" s="102"/>
      <c r="GMB15" s="102"/>
      <c r="GMC15" s="102"/>
      <c r="GMD15" s="102"/>
      <c r="GME15" s="102"/>
      <c r="GMF15" s="102"/>
      <c r="GMG15" s="102"/>
      <c r="GMH15" s="102"/>
      <c r="GMI15" s="102"/>
      <c r="GMJ15" s="102"/>
      <c r="GMK15" s="102"/>
      <c r="GML15" s="102"/>
      <c r="GMM15" s="102"/>
      <c r="GMN15" s="102"/>
      <c r="GMO15" s="102"/>
      <c r="GMP15" s="102"/>
      <c r="GMQ15" s="102"/>
      <c r="GMR15" s="102"/>
      <c r="GMS15" s="102"/>
      <c r="GMT15" s="102"/>
      <c r="GMU15" s="102"/>
      <c r="GMV15" s="102"/>
      <c r="GMW15" s="102"/>
      <c r="GMX15" s="102"/>
      <c r="GMY15" s="102"/>
      <c r="GMZ15" s="102"/>
      <c r="GNA15" s="102"/>
      <c r="GNB15" s="102"/>
      <c r="GNC15" s="102"/>
      <c r="GND15" s="102"/>
      <c r="GNE15" s="102"/>
      <c r="GNF15" s="102"/>
      <c r="GNG15" s="102"/>
      <c r="GNH15" s="102"/>
      <c r="GNI15" s="102"/>
      <c r="GNJ15" s="102"/>
      <c r="GNK15" s="102"/>
      <c r="GNL15" s="102"/>
      <c r="GNM15" s="102"/>
      <c r="GNN15" s="102"/>
      <c r="GNO15" s="102"/>
      <c r="GNP15" s="102"/>
      <c r="GNQ15" s="102"/>
      <c r="GNR15" s="102"/>
      <c r="GNS15" s="102"/>
      <c r="GNT15" s="102"/>
      <c r="GNU15" s="102"/>
      <c r="GNV15" s="102"/>
      <c r="GNW15" s="102"/>
      <c r="GNX15" s="102"/>
      <c r="GNY15" s="102"/>
      <c r="GNZ15" s="102"/>
      <c r="GOA15" s="102"/>
      <c r="GOB15" s="102"/>
      <c r="GOC15" s="102"/>
      <c r="GOD15" s="102"/>
      <c r="GOE15" s="102"/>
      <c r="GOF15" s="102"/>
      <c r="GOG15" s="102"/>
      <c r="GOH15" s="102"/>
      <c r="GOI15" s="102"/>
      <c r="GOJ15" s="102"/>
      <c r="GOK15" s="102"/>
      <c r="GOL15" s="102"/>
      <c r="GOM15" s="102"/>
      <c r="GON15" s="102"/>
      <c r="GOO15" s="102"/>
      <c r="GOP15" s="102"/>
      <c r="GOQ15" s="102"/>
      <c r="GOR15" s="102"/>
      <c r="GOS15" s="102"/>
      <c r="GOT15" s="102"/>
      <c r="GOU15" s="102"/>
      <c r="GOV15" s="102"/>
      <c r="GOW15" s="102"/>
      <c r="GOX15" s="102"/>
      <c r="GOY15" s="102"/>
      <c r="GOZ15" s="102"/>
      <c r="GPA15" s="102"/>
      <c r="GPB15" s="102"/>
      <c r="GPC15" s="102"/>
      <c r="GPD15" s="102"/>
      <c r="GPE15" s="102"/>
      <c r="GPF15" s="102"/>
      <c r="GPG15" s="102"/>
      <c r="GPH15" s="102"/>
      <c r="GPI15" s="102"/>
      <c r="GPJ15" s="102"/>
      <c r="GPK15" s="102"/>
      <c r="GPL15" s="102"/>
      <c r="GPM15" s="102"/>
      <c r="GPN15" s="102"/>
      <c r="GPO15" s="102"/>
      <c r="GPP15" s="102"/>
      <c r="GPQ15" s="102"/>
      <c r="GPR15" s="102"/>
      <c r="GPS15" s="102"/>
      <c r="GPT15" s="102"/>
      <c r="GPU15" s="102"/>
      <c r="GPV15" s="102"/>
      <c r="GPW15" s="102"/>
      <c r="GPX15" s="102"/>
      <c r="GPY15" s="102"/>
      <c r="GPZ15" s="102"/>
      <c r="GQA15" s="102"/>
      <c r="GQB15" s="102"/>
      <c r="GQC15" s="102"/>
      <c r="GQD15" s="102"/>
      <c r="GQE15" s="102"/>
      <c r="GQF15" s="102"/>
      <c r="GQG15" s="102"/>
      <c r="GQH15" s="102"/>
      <c r="GQI15" s="102"/>
      <c r="GQJ15" s="102"/>
      <c r="GQK15" s="102"/>
      <c r="GQL15" s="102"/>
      <c r="GQM15" s="102"/>
      <c r="GQN15" s="102"/>
      <c r="GQO15" s="102"/>
      <c r="GQP15" s="102"/>
      <c r="GQQ15" s="102"/>
      <c r="GQR15" s="102"/>
      <c r="GQS15" s="102"/>
      <c r="GQT15" s="102"/>
      <c r="GQU15" s="102"/>
      <c r="GQV15" s="102"/>
      <c r="GQW15" s="102"/>
      <c r="GQX15" s="102"/>
      <c r="GQY15" s="102"/>
      <c r="GQZ15" s="102"/>
      <c r="GRA15" s="102"/>
      <c r="GRB15" s="102"/>
      <c r="GRC15" s="102"/>
      <c r="GRD15" s="102"/>
      <c r="GRE15" s="102"/>
      <c r="GRF15" s="102"/>
      <c r="GRG15" s="102"/>
      <c r="GRH15" s="102"/>
      <c r="GRI15" s="102"/>
      <c r="GRJ15" s="102"/>
      <c r="GRK15" s="102"/>
      <c r="GRL15" s="102"/>
      <c r="GRM15" s="102"/>
      <c r="GRN15" s="102"/>
      <c r="GRO15" s="102"/>
      <c r="GRP15" s="102"/>
      <c r="GRQ15" s="102"/>
      <c r="GRR15" s="102"/>
      <c r="GRS15" s="102"/>
      <c r="GRT15" s="102"/>
      <c r="GRU15" s="102"/>
      <c r="GRV15" s="102"/>
      <c r="GRW15" s="102"/>
      <c r="GRX15" s="102"/>
      <c r="GRY15" s="102"/>
      <c r="GRZ15" s="102"/>
      <c r="GSA15" s="102"/>
      <c r="GSB15" s="102"/>
      <c r="GSC15" s="102"/>
      <c r="GSD15" s="102"/>
      <c r="GSE15" s="102"/>
      <c r="GSF15" s="102"/>
      <c r="GSG15" s="102"/>
      <c r="GSH15" s="102"/>
      <c r="GSI15" s="102"/>
      <c r="GSJ15" s="102"/>
      <c r="GSK15" s="102"/>
      <c r="GSL15" s="102"/>
      <c r="GSM15" s="102"/>
      <c r="GSN15" s="102"/>
      <c r="GSO15" s="102"/>
      <c r="GSP15" s="102"/>
      <c r="GSQ15" s="102"/>
      <c r="GSR15" s="102"/>
      <c r="GSS15" s="102"/>
      <c r="GST15" s="102"/>
      <c r="GSU15" s="102"/>
      <c r="GSV15" s="102"/>
      <c r="GSW15" s="102"/>
      <c r="GSX15" s="102"/>
      <c r="GSY15" s="102"/>
      <c r="GSZ15" s="102"/>
      <c r="GTA15" s="102"/>
      <c r="GTB15" s="102"/>
      <c r="GTC15" s="102"/>
      <c r="GTD15" s="102"/>
      <c r="GTE15" s="102"/>
      <c r="GTF15" s="102"/>
      <c r="GTG15" s="102"/>
      <c r="GTH15" s="102"/>
      <c r="GTI15" s="102"/>
      <c r="GTJ15" s="102"/>
      <c r="GTK15" s="102"/>
      <c r="GTL15" s="102"/>
      <c r="GTM15" s="102"/>
      <c r="GTN15" s="102"/>
      <c r="GTO15" s="102"/>
      <c r="GTP15" s="102"/>
      <c r="GTQ15" s="102"/>
      <c r="GTR15" s="102"/>
      <c r="GTS15" s="102"/>
      <c r="GTT15" s="102"/>
      <c r="GTU15" s="102"/>
      <c r="GTV15" s="102"/>
      <c r="GTW15" s="102"/>
      <c r="GTX15" s="102"/>
      <c r="GTY15" s="102"/>
      <c r="GTZ15" s="102"/>
      <c r="GUA15" s="102"/>
      <c r="GUB15" s="102"/>
      <c r="GUC15" s="102"/>
      <c r="GUD15" s="102"/>
      <c r="GUE15" s="102"/>
      <c r="GUF15" s="102"/>
      <c r="GUG15" s="102"/>
      <c r="GUH15" s="102"/>
      <c r="GUI15" s="102"/>
      <c r="GUJ15" s="102"/>
      <c r="GUK15" s="102"/>
      <c r="GUL15" s="102"/>
      <c r="GUM15" s="102"/>
      <c r="GUN15" s="102"/>
      <c r="GUO15" s="102"/>
      <c r="GUP15" s="102"/>
      <c r="GUQ15" s="102"/>
      <c r="GUR15" s="102"/>
      <c r="GUS15" s="102"/>
      <c r="GUT15" s="102"/>
      <c r="GUU15" s="102"/>
      <c r="GUV15" s="102"/>
      <c r="GUW15" s="102"/>
      <c r="GUX15" s="102"/>
      <c r="GUY15" s="102"/>
      <c r="GUZ15" s="102"/>
      <c r="GVA15" s="102"/>
      <c r="GVB15" s="102"/>
      <c r="GVC15" s="102"/>
      <c r="GVD15" s="102"/>
      <c r="GVE15" s="102"/>
      <c r="GVF15" s="102"/>
      <c r="GVG15" s="102"/>
      <c r="GVH15" s="102"/>
      <c r="GVI15" s="102"/>
      <c r="GVJ15" s="102"/>
      <c r="GVK15" s="102"/>
      <c r="GVL15" s="102"/>
      <c r="GVM15" s="102"/>
      <c r="GVN15" s="102"/>
      <c r="GVO15" s="102"/>
      <c r="GVP15" s="102"/>
      <c r="GVQ15" s="102"/>
      <c r="GVR15" s="102"/>
      <c r="GVS15" s="102"/>
      <c r="GVT15" s="102"/>
      <c r="GVU15" s="102"/>
      <c r="GVV15" s="102"/>
      <c r="GVW15" s="102"/>
      <c r="GVX15" s="102"/>
      <c r="GVY15" s="102"/>
      <c r="GVZ15" s="102"/>
      <c r="GWA15" s="102"/>
      <c r="GWB15" s="102"/>
      <c r="GWC15" s="102"/>
      <c r="GWD15" s="102"/>
      <c r="GWE15" s="102"/>
      <c r="GWF15" s="102"/>
      <c r="GWG15" s="102"/>
      <c r="GWH15" s="102"/>
      <c r="GWI15" s="102"/>
      <c r="GWJ15" s="102"/>
      <c r="GWK15" s="102"/>
      <c r="GWL15" s="102"/>
      <c r="GWM15" s="102"/>
      <c r="GWN15" s="102"/>
      <c r="GWO15" s="102"/>
      <c r="GWP15" s="102"/>
      <c r="GWQ15" s="102"/>
      <c r="GWR15" s="102"/>
      <c r="GWS15" s="102"/>
      <c r="GWT15" s="102"/>
      <c r="GWU15" s="102"/>
      <c r="GWV15" s="102"/>
      <c r="GWW15" s="102"/>
      <c r="GWX15" s="102"/>
      <c r="GWY15" s="102"/>
      <c r="GWZ15" s="102"/>
      <c r="GXA15" s="102"/>
      <c r="GXB15" s="102"/>
      <c r="GXC15" s="102"/>
      <c r="GXD15" s="102"/>
      <c r="GXE15" s="102"/>
      <c r="GXF15" s="102"/>
      <c r="GXG15" s="102"/>
      <c r="GXH15" s="102"/>
      <c r="GXI15" s="102"/>
      <c r="GXJ15" s="102"/>
      <c r="GXK15" s="102"/>
      <c r="GXL15" s="102"/>
      <c r="GXM15" s="102"/>
      <c r="GXN15" s="102"/>
      <c r="GXO15" s="102"/>
      <c r="GXP15" s="102"/>
      <c r="GXQ15" s="102"/>
      <c r="GXR15" s="102"/>
      <c r="GXS15" s="102"/>
      <c r="GXT15" s="102"/>
      <c r="GXU15" s="102"/>
      <c r="GXV15" s="102"/>
      <c r="GXW15" s="102"/>
      <c r="GXX15" s="102"/>
      <c r="GXY15" s="102"/>
      <c r="GXZ15" s="102"/>
      <c r="GYA15" s="102"/>
      <c r="GYB15" s="102"/>
      <c r="GYC15" s="102"/>
      <c r="GYD15" s="102"/>
      <c r="GYE15" s="102"/>
      <c r="GYF15" s="102"/>
      <c r="GYG15" s="102"/>
      <c r="GYH15" s="102"/>
      <c r="GYI15" s="102"/>
      <c r="GYJ15" s="102"/>
      <c r="GYK15" s="102"/>
      <c r="GYL15" s="102"/>
      <c r="GYM15" s="102"/>
      <c r="GYN15" s="102"/>
      <c r="GYO15" s="102"/>
      <c r="GYP15" s="102"/>
      <c r="GYQ15" s="102"/>
      <c r="GYR15" s="102"/>
      <c r="GYS15" s="102"/>
      <c r="GYT15" s="102"/>
      <c r="GYU15" s="102"/>
      <c r="GYV15" s="102"/>
      <c r="GYW15" s="102"/>
      <c r="GYX15" s="102"/>
      <c r="GYY15" s="102"/>
      <c r="GYZ15" s="102"/>
      <c r="GZA15" s="102"/>
      <c r="GZB15" s="102"/>
      <c r="GZC15" s="102"/>
      <c r="GZD15" s="102"/>
      <c r="GZE15" s="102"/>
      <c r="GZF15" s="102"/>
      <c r="GZG15" s="102"/>
      <c r="GZH15" s="102"/>
      <c r="GZI15" s="102"/>
      <c r="GZJ15" s="102"/>
      <c r="GZK15" s="102"/>
      <c r="GZL15" s="102"/>
      <c r="GZM15" s="102"/>
      <c r="GZN15" s="102"/>
      <c r="GZO15" s="102"/>
      <c r="GZP15" s="102"/>
      <c r="GZQ15" s="102"/>
      <c r="GZR15" s="102"/>
      <c r="GZS15" s="102"/>
      <c r="GZT15" s="102"/>
      <c r="GZU15" s="102"/>
      <c r="GZV15" s="102"/>
      <c r="GZW15" s="102"/>
      <c r="GZX15" s="102"/>
      <c r="GZY15" s="102"/>
      <c r="GZZ15" s="102"/>
      <c r="HAA15" s="102"/>
      <c r="HAB15" s="102"/>
      <c r="HAC15" s="102"/>
      <c r="HAD15" s="102"/>
      <c r="HAE15" s="102"/>
      <c r="HAF15" s="102"/>
      <c r="HAG15" s="102"/>
      <c r="HAH15" s="102"/>
      <c r="HAI15" s="102"/>
      <c r="HAJ15" s="102"/>
      <c r="HAK15" s="102"/>
      <c r="HAL15" s="102"/>
      <c r="HAM15" s="102"/>
      <c r="HAN15" s="102"/>
      <c r="HAO15" s="102"/>
      <c r="HAP15" s="102"/>
      <c r="HAQ15" s="102"/>
      <c r="HAR15" s="102"/>
      <c r="HAS15" s="102"/>
      <c r="HAT15" s="102"/>
      <c r="HAU15" s="102"/>
      <c r="HAV15" s="102"/>
      <c r="HAW15" s="102"/>
      <c r="HAX15" s="102"/>
      <c r="HAY15" s="102"/>
      <c r="HAZ15" s="102"/>
      <c r="HBA15" s="102"/>
      <c r="HBB15" s="102"/>
      <c r="HBC15" s="102"/>
      <c r="HBD15" s="102"/>
      <c r="HBE15" s="102"/>
      <c r="HBF15" s="102"/>
      <c r="HBG15" s="102"/>
      <c r="HBH15" s="102"/>
      <c r="HBI15" s="102"/>
      <c r="HBJ15" s="102"/>
      <c r="HBK15" s="102"/>
      <c r="HBL15" s="102"/>
      <c r="HBM15" s="102"/>
      <c r="HBN15" s="102"/>
      <c r="HBO15" s="102"/>
      <c r="HBP15" s="102"/>
      <c r="HBQ15" s="102"/>
      <c r="HBR15" s="102"/>
      <c r="HBS15" s="102"/>
      <c r="HBT15" s="102"/>
      <c r="HBU15" s="102"/>
      <c r="HBV15" s="102"/>
      <c r="HBW15" s="102"/>
      <c r="HBX15" s="102"/>
      <c r="HBY15" s="102"/>
      <c r="HBZ15" s="102"/>
      <c r="HCA15" s="102"/>
      <c r="HCB15" s="102"/>
      <c r="HCC15" s="102"/>
      <c r="HCD15" s="102"/>
      <c r="HCE15" s="102"/>
      <c r="HCF15" s="102"/>
      <c r="HCG15" s="102"/>
      <c r="HCH15" s="102"/>
      <c r="HCI15" s="102"/>
      <c r="HCJ15" s="102"/>
      <c r="HCK15" s="102"/>
      <c r="HCL15" s="102"/>
      <c r="HCM15" s="102"/>
      <c r="HCN15" s="102"/>
      <c r="HCO15" s="102"/>
      <c r="HCP15" s="102"/>
      <c r="HCQ15" s="102"/>
      <c r="HCR15" s="102"/>
      <c r="HCS15" s="102"/>
      <c r="HCT15" s="102"/>
      <c r="HCU15" s="102"/>
      <c r="HCV15" s="102"/>
      <c r="HCW15" s="102"/>
      <c r="HCX15" s="102"/>
      <c r="HCY15" s="102"/>
      <c r="HCZ15" s="102"/>
      <c r="HDA15" s="102"/>
      <c r="HDB15" s="102"/>
      <c r="HDC15" s="102"/>
      <c r="HDD15" s="102"/>
      <c r="HDE15" s="102"/>
      <c r="HDF15" s="102"/>
      <c r="HDG15" s="102"/>
      <c r="HDH15" s="102"/>
      <c r="HDI15" s="102"/>
      <c r="HDJ15" s="102"/>
      <c r="HDK15" s="102"/>
      <c r="HDL15" s="102"/>
      <c r="HDM15" s="102"/>
      <c r="HDN15" s="102"/>
      <c r="HDO15" s="102"/>
      <c r="HDP15" s="102"/>
      <c r="HDQ15" s="102"/>
      <c r="HDR15" s="102"/>
      <c r="HDS15" s="102"/>
      <c r="HDT15" s="102"/>
      <c r="HDU15" s="102"/>
      <c r="HDV15" s="102"/>
      <c r="HDW15" s="102"/>
      <c r="HDX15" s="102"/>
      <c r="HDY15" s="102"/>
      <c r="HDZ15" s="102"/>
      <c r="HEA15" s="102"/>
      <c r="HEB15" s="102"/>
      <c r="HEC15" s="102"/>
      <c r="HED15" s="102"/>
      <c r="HEE15" s="102"/>
      <c r="HEF15" s="102"/>
      <c r="HEG15" s="102"/>
      <c r="HEH15" s="102"/>
      <c r="HEI15" s="102"/>
      <c r="HEJ15" s="102"/>
      <c r="HEK15" s="102"/>
      <c r="HEL15" s="102"/>
      <c r="HEM15" s="102"/>
      <c r="HEN15" s="102"/>
      <c r="HEO15" s="102"/>
      <c r="HEP15" s="102"/>
      <c r="HEQ15" s="102"/>
      <c r="HER15" s="102"/>
      <c r="HES15" s="102"/>
      <c r="HET15" s="102"/>
      <c r="HEU15" s="102"/>
      <c r="HEV15" s="102"/>
      <c r="HEW15" s="102"/>
      <c r="HEX15" s="102"/>
      <c r="HEY15" s="102"/>
      <c r="HEZ15" s="102"/>
      <c r="HFA15" s="102"/>
      <c r="HFB15" s="102"/>
      <c r="HFC15" s="102"/>
      <c r="HFD15" s="102"/>
      <c r="HFE15" s="102"/>
      <c r="HFF15" s="102"/>
      <c r="HFG15" s="102"/>
      <c r="HFH15" s="102"/>
      <c r="HFI15" s="102"/>
      <c r="HFJ15" s="102"/>
      <c r="HFK15" s="102"/>
      <c r="HFL15" s="102"/>
      <c r="HFM15" s="102"/>
      <c r="HFN15" s="102"/>
      <c r="HFO15" s="102"/>
      <c r="HFP15" s="102"/>
      <c r="HFQ15" s="102"/>
      <c r="HFR15" s="102"/>
      <c r="HFS15" s="102"/>
      <c r="HFT15" s="102"/>
      <c r="HFU15" s="102"/>
      <c r="HFV15" s="102"/>
      <c r="HFW15" s="102"/>
      <c r="HFX15" s="102"/>
      <c r="HFY15" s="102"/>
      <c r="HFZ15" s="102"/>
      <c r="HGA15" s="102"/>
      <c r="HGB15" s="102"/>
      <c r="HGC15" s="102"/>
      <c r="HGD15" s="102"/>
      <c r="HGE15" s="102"/>
      <c r="HGF15" s="102"/>
      <c r="HGG15" s="102"/>
      <c r="HGH15" s="102"/>
      <c r="HGI15" s="102"/>
      <c r="HGJ15" s="102"/>
      <c r="HGK15" s="102"/>
      <c r="HGL15" s="102"/>
      <c r="HGM15" s="102"/>
      <c r="HGN15" s="102"/>
      <c r="HGO15" s="102"/>
      <c r="HGP15" s="102"/>
      <c r="HGQ15" s="102"/>
      <c r="HGR15" s="102"/>
      <c r="HGS15" s="102"/>
      <c r="HGT15" s="102"/>
      <c r="HGU15" s="102"/>
      <c r="HGV15" s="102"/>
      <c r="HGW15" s="102"/>
      <c r="HGX15" s="102"/>
      <c r="HGY15" s="102"/>
      <c r="HGZ15" s="102"/>
      <c r="HHA15" s="102"/>
      <c r="HHB15" s="102"/>
      <c r="HHC15" s="102"/>
      <c r="HHD15" s="102"/>
      <c r="HHE15" s="102"/>
      <c r="HHF15" s="102"/>
      <c r="HHG15" s="102"/>
      <c r="HHH15" s="102"/>
      <c r="HHI15" s="102"/>
      <c r="HHJ15" s="102"/>
      <c r="HHK15" s="102"/>
      <c r="HHL15" s="102"/>
      <c r="HHM15" s="102"/>
      <c r="HHN15" s="102"/>
      <c r="HHO15" s="102"/>
      <c r="HHP15" s="102"/>
      <c r="HHQ15" s="102"/>
      <c r="HHR15" s="102"/>
      <c r="HHS15" s="102"/>
      <c r="HHT15" s="102"/>
      <c r="HHU15" s="102"/>
      <c r="HHV15" s="102"/>
      <c r="HHW15" s="102"/>
      <c r="HHX15" s="102"/>
      <c r="HHY15" s="102"/>
      <c r="HHZ15" s="102"/>
      <c r="HIA15" s="102"/>
      <c r="HIB15" s="102"/>
      <c r="HIC15" s="102"/>
      <c r="HID15" s="102"/>
      <c r="HIE15" s="102"/>
      <c r="HIF15" s="102"/>
      <c r="HIG15" s="102"/>
      <c r="HIH15" s="102"/>
      <c r="HII15" s="102"/>
      <c r="HIJ15" s="102"/>
      <c r="HIK15" s="102"/>
      <c r="HIL15" s="102"/>
      <c r="HIM15" s="102"/>
      <c r="HIN15" s="102"/>
      <c r="HIO15" s="102"/>
      <c r="HIP15" s="102"/>
      <c r="HIQ15" s="102"/>
      <c r="HIR15" s="102"/>
      <c r="HIS15" s="102"/>
      <c r="HIT15" s="102"/>
      <c r="HIU15" s="102"/>
      <c r="HIV15" s="102"/>
      <c r="HIW15" s="102"/>
      <c r="HIX15" s="102"/>
      <c r="HIY15" s="102"/>
      <c r="HIZ15" s="102"/>
      <c r="HJA15" s="102"/>
      <c r="HJB15" s="102"/>
      <c r="HJC15" s="102"/>
      <c r="HJD15" s="102"/>
      <c r="HJE15" s="102"/>
      <c r="HJF15" s="102"/>
      <c r="HJG15" s="102"/>
      <c r="HJH15" s="102"/>
      <c r="HJI15" s="102"/>
      <c r="HJJ15" s="102"/>
      <c r="HJK15" s="102"/>
      <c r="HJL15" s="102"/>
      <c r="HJM15" s="102"/>
      <c r="HJN15" s="102"/>
      <c r="HJO15" s="102"/>
      <c r="HJP15" s="102"/>
      <c r="HJQ15" s="102"/>
      <c r="HJR15" s="102"/>
      <c r="HJS15" s="102"/>
      <c r="HJT15" s="102"/>
      <c r="HJU15" s="102"/>
      <c r="HJV15" s="102"/>
      <c r="HJW15" s="102"/>
      <c r="HJX15" s="102"/>
      <c r="HJY15" s="102"/>
      <c r="HJZ15" s="102"/>
      <c r="HKA15" s="102"/>
      <c r="HKB15" s="102"/>
      <c r="HKC15" s="102"/>
      <c r="HKD15" s="102"/>
      <c r="HKE15" s="102"/>
      <c r="HKF15" s="102"/>
      <c r="HKG15" s="102"/>
      <c r="HKH15" s="102"/>
      <c r="HKI15" s="102"/>
      <c r="HKJ15" s="102"/>
      <c r="HKK15" s="102"/>
      <c r="HKL15" s="102"/>
      <c r="HKM15" s="102"/>
      <c r="HKN15" s="102"/>
      <c r="HKO15" s="102"/>
      <c r="HKP15" s="102"/>
      <c r="HKQ15" s="102"/>
      <c r="HKR15" s="102"/>
      <c r="HKS15" s="102"/>
      <c r="HKT15" s="102"/>
      <c r="HKU15" s="102"/>
      <c r="HKV15" s="102"/>
      <c r="HKW15" s="102"/>
      <c r="HKX15" s="102"/>
      <c r="HKY15" s="102"/>
      <c r="HKZ15" s="102"/>
      <c r="HLA15" s="102"/>
      <c r="HLB15" s="102"/>
      <c r="HLC15" s="102"/>
      <c r="HLD15" s="102"/>
      <c r="HLE15" s="102"/>
      <c r="HLF15" s="102"/>
      <c r="HLG15" s="102"/>
      <c r="HLH15" s="102"/>
      <c r="HLI15" s="102"/>
      <c r="HLJ15" s="102"/>
      <c r="HLK15" s="102"/>
      <c r="HLL15" s="102"/>
      <c r="HLM15" s="102"/>
      <c r="HLN15" s="102"/>
      <c r="HLO15" s="102"/>
      <c r="HLP15" s="102"/>
      <c r="HLQ15" s="102"/>
      <c r="HLR15" s="102"/>
      <c r="HLS15" s="102"/>
      <c r="HLT15" s="102"/>
      <c r="HLU15" s="102"/>
      <c r="HLV15" s="102"/>
      <c r="HLW15" s="102"/>
      <c r="HLX15" s="102"/>
      <c r="HLY15" s="102"/>
      <c r="HLZ15" s="102"/>
      <c r="HMA15" s="102"/>
      <c r="HMB15" s="102"/>
      <c r="HMC15" s="102"/>
      <c r="HMD15" s="102"/>
      <c r="HME15" s="102"/>
      <c r="HMF15" s="102"/>
      <c r="HMG15" s="102"/>
      <c r="HMH15" s="102"/>
      <c r="HMI15" s="102"/>
      <c r="HMJ15" s="102"/>
      <c r="HMK15" s="102"/>
      <c r="HML15" s="102"/>
      <c r="HMM15" s="102"/>
      <c r="HMN15" s="102"/>
      <c r="HMO15" s="102"/>
      <c r="HMP15" s="102"/>
      <c r="HMQ15" s="102"/>
      <c r="HMR15" s="102"/>
      <c r="HMS15" s="102"/>
      <c r="HMT15" s="102"/>
      <c r="HMU15" s="102"/>
      <c r="HMV15" s="102"/>
      <c r="HMW15" s="102"/>
      <c r="HMX15" s="102"/>
      <c r="HMY15" s="102"/>
      <c r="HMZ15" s="102"/>
      <c r="HNA15" s="102"/>
      <c r="HNB15" s="102"/>
      <c r="HNC15" s="102"/>
      <c r="HND15" s="102"/>
      <c r="HNE15" s="102"/>
      <c r="HNF15" s="102"/>
      <c r="HNG15" s="102"/>
      <c r="HNH15" s="102"/>
      <c r="HNI15" s="102"/>
      <c r="HNJ15" s="102"/>
      <c r="HNK15" s="102"/>
      <c r="HNL15" s="102"/>
      <c r="HNM15" s="102"/>
      <c r="HNN15" s="102"/>
      <c r="HNO15" s="102"/>
      <c r="HNP15" s="102"/>
      <c r="HNQ15" s="102"/>
      <c r="HNR15" s="102"/>
      <c r="HNS15" s="102"/>
      <c r="HNT15" s="102"/>
      <c r="HNU15" s="102"/>
      <c r="HNV15" s="102"/>
      <c r="HNW15" s="102"/>
      <c r="HNX15" s="102"/>
      <c r="HNY15" s="102"/>
      <c r="HNZ15" s="102"/>
      <c r="HOA15" s="102"/>
      <c r="HOB15" s="102"/>
      <c r="HOC15" s="102"/>
      <c r="HOD15" s="102"/>
      <c r="HOE15" s="102"/>
      <c r="HOF15" s="102"/>
      <c r="HOG15" s="102"/>
      <c r="HOH15" s="102"/>
      <c r="HOI15" s="102"/>
      <c r="HOJ15" s="102"/>
      <c r="HOK15" s="102"/>
      <c r="HOL15" s="102"/>
      <c r="HOM15" s="102"/>
      <c r="HON15" s="102"/>
      <c r="HOO15" s="102"/>
      <c r="HOP15" s="102"/>
      <c r="HOQ15" s="102"/>
      <c r="HOR15" s="102"/>
      <c r="HOS15" s="102"/>
      <c r="HOT15" s="102"/>
      <c r="HOU15" s="102"/>
      <c r="HOV15" s="102"/>
      <c r="HOW15" s="102"/>
      <c r="HOX15" s="102"/>
      <c r="HOY15" s="102"/>
      <c r="HOZ15" s="102"/>
      <c r="HPA15" s="102"/>
      <c r="HPB15" s="102"/>
      <c r="HPC15" s="102"/>
      <c r="HPD15" s="102"/>
      <c r="HPE15" s="102"/>
      <c r="HPF15" s="102"/>
      <c r="HPG15" s="102"/>
      <c r="HPH15" s="102"/>
      <c r="HPI15" s="102"/>
      <c r="HPJ15" s="102"/>
      <c r="HPK15" s="102"/>
      <c r="HPL15" s="102"/>
      <c r="HPM15" s="102"/>
      <c r="HPN15" s="102"/>
      <c r="HPO15" s="102"/>
      <c r="HPP15" s="102"/>
      <c r="HPQ15" s="102"/>
      <c r="HPR15" s="102"/>
      <c r="HPS15" s="102"/>
      <c r="HPT15" s="102"/>
      <c r="HPU15" s="102"/>
      <c r="HPV15" s="102"/>
      <c r="HPW15" s="102"/>
      <c r="HPX15" s="102"/>
      <c r="HPY15" s="102"/>
      <c r="HPZ15" s="102"/>
      <c r="HQA15" s="102"/>
      <c r="HQB15" s="102"/>
      <c r="HQC15" s="102"/>
      <c r="HQD15" s="102"/>
      <c r="HQE15" s="102"/>
      <c r="HQF15" s="102"/>
      <c r="HQG15" s="102"/>
      <c r="HQH15" s="102"/>
      <c r="HQI15" s="102"/>
      <c r="HQJ15" s="102"/>
      <c r="HQK15" s="102"/>
      <c r="HQL15" s="102"/>
      <c r="HQM15" s="102"/>
      <c r="HQN15" s="102"/>
      <c r="HQO15" s="102"/>
      <c r="HQP15" s="102"/>
      <c r="HQQ15" s="102"/>
      <c r="HQR15" s="102"/>
      <c r="HQS15" s="102"/>
      <c r="HQT15" s="102"/>
      <c r="HQU15" s="102"/>
      <c r="HQV15" s="102"/>
      <c r="HQW15" s="102"/>
      <c r="HQX15" s="102"/>
      <c r="HQY15" s="102"/>
      <c r="HQZ15" s="102"/>
      <c r="HRA15" s="102"/>
      <c r="HRB15" s="102"/>
      <c r="HRC15" s="102"/>
      <c r="HRD15" s="102"/>
      <c r="HRE15" s="102"/>
      <c r="HRF15" s="102"/>
      <c r="HRG15" s="102"/>
      <c r="HRH15" s="102"/>
      <c r="HRI15" s="102"/>
      <c r="HRJ15" s="102"/>
      <c r="HRK15" s="102"/>
      <c r="HRL15" s="102"/>
      <c r="HRM15" s="102"/>
      <c r="HRN15" s="102"/>
      <c r="HRO15" s="102"/>
      <c r="HRP15" s="102"/>
      <c r="HRQ15" s="102"/>
      <c r="HRR15" s="102"/>
      <c r="HRS15" s="102"/>
      <c r="HRT15" s="102"/>
      <c r="HRU15" s="102"/>
      <c r="HRV15" s="102"/>
      <c r="HRW15" s="102"/>
      <c r="HRX15" s="102"/>
      <c r="HRY15" s="102"/>
      <c r="HRZ15" s="102"/>
      <c r="HSA15" s="102"/>
      <c r="HSB15" s="102"/>
      <c r="HSC15" s="102"/>
      <c r="HSD15" s="102"/>
      <c r="HSE15" s="102"/>
      <c r="HSF15" s="102"/>
      <c r="HSG15" s="102"/>
      <c r="HSH15" s="102"/>
      <c r="HSI15" s="102"/>
      <c r="HSJ15" s="102"/>
      <c r="HSK15" s="102"/>
      <c r="HSL15" s="102"/>
      <c r="HSM15" s="102"/>
      <c r="HSN15" s="102"/>
      <c r="HSO15" s="102"/>
      <c r="HSP15" s="102"/>
      <c r="HSQ15" s="102"/>
      <c r="HSR15" s="102"/>
      <c r="HSS15" s="102"/>
      <c r="HST15" s="102"/>
      <c r="HSU15" s="102"/>
      <c r="HSV15" s="102"/>
      <c r="HSW15" s="102"/>
      <c r="HSX15" s="102"/>
      <c r="HSY15" s="102"/>
      <c r="HSZ15" s="102"/>
      <c r="HTA15" s="102"/>
      <c r="HTB15" s="102"/>
      <c r="HTC15" s="102"/>
      <c r="HTD15" s="102"/>
      <c r="HTE15" s="102"/>
      <c r="HTF15" s="102"/>
      <c r="HTG15" s="102"/>
      <c r="HTH15" s="102"/>
      <c r="HTI15" s="102"/>
      <c r="HTJ15" s="102"/>
      <c r="HTK15" s="102"/>
      <c r="HTL15" s="102"/>
      <c r="HTM15" s="102"/>
      <c r="HTN15" s="102"/>
      <c r="HTO15" s="102"/>
      <c r="HTP15" s="102"/>
      <c r="HTQ15" s="102"/>
      <c r="HTR15" s="102"/>
      <c r="HTS15" s="102"/>
      <c r="HTT15" s="102"/>
      <c r="HTU15" s="102"/>
      <c r="HTV15" s="102"/>
      <c r="HTW15" s="102"/>
      <c r="HTX15" s="102"/>
      <c r="HTY15" s="102"/>
      <c r="HTZ15" s="102"/>
      <c r="HUA15" s="102"/>
      <c r="HUB15" s="102"/>
      <c r="HUC15" s="102"/>
      <c r="HUD15" s="102"/>
      <c r="HUE15" s="102"/>
      <c r="HUF15" s="102"/>
      <c r="HUG15" s="102"/>
      <c r="HUH15" s="102"/>
      <c r="HUI15" s="102"/>
      <c r="HUJ15" s="102"/>
      <c r="HUK15" s="102"/>
      <c r="HUL15" s="102"/>
      <c r="HUM15" s="102"/>
      <c r="HUN15" s="102"/>
      <c r="HUO15" s="102"/>
      <c r="HUP15" s="102"/>
      <c r="HUQ15" s="102"/>
      <c r="HUR15" s="102"/>
      <c r="HUS15" s="102"/>
      <c r="HUT15" s="102"/>
      <c r="HUU15" s="102"/>
      <c r="HUV15" s="102"/>
      <c r="HUW15" s="102"/>
      <c r="HUX15" s="102"/>
      <c r="HUY15" s="102"/>
      <c r="HUZ15" s="102"/>
      <c r="HVA15" s="102"/>
      <c r="HVB15" s="102"/>
      <c r="HVC15" s="102"/>
      <c r="HVD15" s="102"/>
      <c r="HVE15" s="102"/>
      <c r="HVF15" s="102"/>
      <c r="HVG15" s="102"/>
      <c r="HVH15" s="102"/>
      <c r="HVI15" s="102"/>
      <c r="HVJ15" s="102"/>
      <c r="HVK15" s="102"/>
      <c r="HVL15" s="102"/>
      <c r="HVM15" s="102"/>
      <c r="HVN15" s="102"/>
      <c r="HVO15" s="102"/>
      <c r="HVP15" s="102"/>
      <c r="HVQ15" s="102"/>
      <c r="HVR15" s="102"/>
      <c r="HVS15" s="102"/>
      <c r="HVT15" s="102"/>
      <c r="HVU15" s="102"/>
      <c r="HVV15" s="102"/>
      <c r="HVW15" s="102"/>
      <c r="HVX15" s="102"/>
      <c r="HVY15" s="102"/>
      <c r="HVZ15" s="102"/>
      <c r="HWA15" s="102"/>
      <c r="HWB15" s="102"/>
      <c r="HWC15" s="102"/>
      <c r="HWD15" s="102"/>
      <c r="HWE15" s="102"/>
      <c r="HWF15" s="102"/>
      <c r="HWG15" s="102"/>
      <c r="HWH15" s="102"/>
      <c r="HWI15" s="102"/>
      <c r="HWJ15" s="102"/>
      <c r="HWK15" s="102"/>
      <c r="HWL15" s="102"/>
      <c r="HWM15" s="102"/>
      <c r="HWN15" s="102"/>
      <c r="HWO15" s="102"/>
      <c r="HWP15" s="102"/>
      <c r="HWQ15" s="102"/>
      <c r="HWR15" s="102"/>
      <c r="HWS15" s="102"/>
      <c r="HWT15" s="102"/>
      <c r="HWU15" s="102"/>
      <c r="HWV15" s="102"/>
      <c r="HWW15" s="102"/>
      <c r="HWX15" s="102"/>
      <c r="HWY15" s="102"/>
      <c r="HWZ15" s="102"/>
      <c r="HXA15" s="102"/>
      <c r="HXB15" s="102"/>
      <c r="HXC15" s="102"/>
      <c r="HXD15" s="102"/>
      <c r="HXE15" s="102"/>
      <c r="HXF15" s="102"/>
      <c r="HXG15" s="102"/>
      <c r="HXH15" s="102"/>
      <c r="HXI15" s="102"/>
      <c r="HXJ15" s="102"/>
      <c r="HXK15" s="102"/>
      <c r="HXL15" s="102"/>
      <c r="HXM15" s="102"/>
      <c r="HXN15" s="102"/>
      <c r="HXO15" s="102"/>
      <c r="HXP15" s="102"/>
      <c r="HXQ15" s="102"/>
      <c r="HXR15" s="102"/>
      <c r="HXS15" s="102"/>
      <c r="HXT15" s="102"/>
      <c r="HXU15" s="102"/>
      <c r="HXV15" s="102"/>
      <c r="HXW15" s="102"/>
      <c r="HXX15" s="102"/>
      <c r="HXY15" s="102"/>
      <c r="HXZ15" s="102"/>
      <c r="HYA15" s="102"/>
      <c r="HYB15" s="102"/>
      <c r="HYC15" s="102"/>
      <c r="HYD15" s="102"/>
      <c r="HYE15" s="102"/>
      <c r="HYF15" s="102"/>
      <c r="HYG15" s="102"/>
      <c r="HYH15" s="102"/>
      <c r="HYI15" s="102"/>
      <c r="HYJ15" s="102"/>
      <c r="HYK15" s="102"/>
      <c r="HYL15" s="102"/>
      <c r="HYM15" s="102"/>
      <c r="HYN15" s="102"/>
      <c r="HYO15" s="102"/>
      <c r="HYP15" s="102"/>
      <c r="HYQ15" s="102"/>
      <c r="HYR15" s="102"/>
      <c r="HYS15" s="102"/>
      <c r="HYT15" s="102"/>
      <c r="HYU15" s="102"/>
      <c r="HYV15" s="102"/>
      <c r="HYW15" s="102"/>
      <c r="HYX15" s="102"/>
      <c r="HYY15" s="102"/>
      <c r="HYZ15" s="102"/>
      <c r="HZA15" s="102"/>
      <c r="HZB15" s="102"/>
      <c r="HZC15" s="102"/>
      <c r="HZD15" s="102"/>
      <c r="HZE15" s="102"/>
      <c r="HZF15" s="102"/>
      <c r="HZG15" s="102"/>
      <c r="HZH15" s="102"/>
      <c r="HZI15" s="102"/>
      <c r="HZJ15" s="102"/>
      <c r="HZK15" s="102"/>
      <c r="HZL15" s="102"/>
      <c r="HZM15" s="102"/>
      <c r="HZN15" s="102"/>
      <c r="HZO15" s="102"/>
      <c r="HZP15" s="102"/>
      <c r="HZQ15" s="102"/>
      <c r="HZR15" s="102"/>
      <c r="HZS15" s="102"/>
      <c r="HZT15" s="102"/>
      <c r="HZU15" s="102"/>
      <c r="HZV15" s="102"/>
      <c r="HZW15" s="102"/>
      <c r="HZX15" s="102"/>
      <c r="HZY15" s="102"/>
      <c r="HZZ15" s="102"/>
      <c r="IAA15" s="102"/>
      <c r="IAB15" s="102"/>
      <c r="IAC15" s="102"/>
      <c r="IAD15" s="102"/>
      <c r="IAE15" s="102"/>
      <c r="IAF15" s="102"/>
      <c r="IAG15" s="102"/>
      <c r="IAH15" s="102"/>
      <c r="IAI15" s="102"/>
      <c r="IAJ15" s="102"/>
      <c r="IAK15" s="102"/>
      <c r="IAL15" s="102"/>
      <c r="IAM15" s="102"/>
      <c r="IAN15" s="102"/>
      <c r="IAO15" s="102"/>
      <c r="IAP15" s="102"/>
      <c r="IAQ15" s="102"/>
      <c r="IAR15" s="102"/>
      <c r="IAS15" s="102"/>
      <c r="IAT15" s="102"/>
      <c r="IAU15" s="102"/>
      <c r="IAV15" s="102"/>
      <c r="IAW15" s="102"/>
      <c r="IAX15" s="102"/>
      <c r="IAY15" s="102"/>
      <c r="IAZ15" s="102"/>
      <c r="IBA15" s="102"/>
      <c r="IBB15" s="102"/>
      <c r="IBC15" s="102"/>
      <c r="IBD15" s="102"/>
      <c r="IBE15" s="102"/>
      <c r="IBF15" s="102"/>
      <c r="IBG15" s="102"/>
      <c r="IBH15" s="102"/>
      <c r="IBI15" s="102"/>
      <c r="IBJ15" s="102"/>
      <c r="IBK15" s="102"/>
      <c r="IBL15" s="102"/>
      <c r="IBM15" s="102"/>
      <c r="IBN15" s="102"/>
      <c r="IBO15" s="102"/>
      <c r="IBP15" s="102"/>
      <c r="IBQ15" s="102"/>
      <c r="IBR15" s="102"/>
      <c r="IBS15" s="102"/>
      <c r="IBT15" s="102"/>
      <c r="IBU15" s="102"/>
      <c r="IBV15" s="102"/>
      <c r="IBW15" s="102"/>
      <c r="IBX15" s="102"/>
      <c r="IBY15" s="102"/>
      <c r="IBZ15" s="102"/>
      <c r="ICA15" s="102"/>
      <c r="ICB15" s="102"/>
      <c r="ICC15" s="102"/>
      <c r="ICD15" s="102"/>
      <c r="ICE15" s="102"/>
      <c r="ICF15" s="102"/>
      <c r="ICG15" s="102"/>
      <c r="ICH15" s="102"/>
      <c r="ICI15" s="102"/>
      <c r="ICJ15" s="102"/>
      <c r="ICK15" s="102"/>
      <c r="ICL15" s="102"/>
      <c r="ICM15" s="102"/>
      <c r="ICN15" s="102"/>
      <c r="ICO15" s="102"/>
      <c r="ICP15" s="102"/>
      <c r="ICQ15" s="102"/>
      <c r="ICR15" s="102"/>
      <c r="ICS15" s="102"/>
      <c r="ICT15" s="102"/>
      <c r="ICU15" s="102"/>
      <c r="ICV15" s="102"/>
      <c r="ICW15" s="102"/>
      <c r="ICX15" s="102"/>
      <c r="ICY15" s="102"/>
      <c r="ICZ15" s="102"/>
      <c r="IDA15" s="102"/>
      <c r="IDB15" s="102"/>
      <c r="IDC15" s="102"/>
      <c r="IDD15" s="102"/>
      <c r="IDE15" s="102"/>
      <c r="IDF15" s="102"/>
      <c r="IDG15" s="102"/>
      <c r="IDH15" s="102"/>
      <c r="IDI15" s="102"/>
      <c r="IDJ15" s="102"/>
      <c r="IDK15" s="102"/>
      <c r="IDL15" s="102"/>
      <c r="IDM15" s="102"/>
      <c r="IDN15" s="102"/>
      <c r="IDO15" s="102"/>
      <c r="IDP15" s="102"/>
      <c r="IDQ15" s="102"/>
      <c r="IDR15" s="102"/>
      <c r="IDS15" s="102"/>
      <c r="IDT15" s="102"/>
      <c r="IDU15" s="102"/>
      <c r="IDV15" s="102"/>
      <c r="IDW15" s="102"/>
      <c r="IDX15" s="102"/>
      <c r="IDY15" s="102"/>
      <c r="IDZ15" s="102"/>
      <c r="IEA15" s="102"/>
      <c r="IEB15" s="102"/>
      <c r="IEC15" s="102"/>
      <c r="IED15" s="102"/>
      <c r="IEE15" s="102"/>
      <c r="IEF15" s="102"/>
      <c r="IEG15" s="102"/>
      <c r="IEH15" s="102"/>
      <c r="IEI15" s="102"/>
      <c r="IEJ15" s="102"/>
      <c r="IEK15" s="102"/>
      <c r="IEL15" s="102"/>
      <c r="IEM15" s="102"/>
      <c r="IEN15" s="102"/>
      <c r="IEO15" s="102"/>
      <c r="IEP15" s="102"/>
      <c r="IEQ15" s="102"/>
      <c r="IER15" s="102"/>
      <c r="IES15" s="102"/>
      <c r="IET15" s="102"/>
      <c r="IEU15" s="102"/>
      <c r="IEV15" s="102"/>
      <c r="IEW15" s="102"/>
      <c r="IEX15" s="102"/>
      <c r="IEY15" s="102"/>
      <c r="IEZ15" s="102"/>
      <c r="IFA15" s="102"/>
      <c r="IFB15" s="102"/>
      <c r="IFC15" s="102"/>
      <c r="IFD15" s="102"/>
      <c r="IFE15" s="102"/>
      <c r="IFF15" s="102"/>
      <c r="IFG15" s="102"/>
      <c r="IFH15" s="102"/>
      <c r="IFI15" s="102"/>
      <c r="IFJ15" s="102"/>
      <c r="IFK15" s="102"/>
      <c r="IFL15" s="102"/>
      <c r="IFM15" s="102"/>
      <c r="IFN15" s="102"/>
      <c r="IFO15" s="102"/>
      <c r="IFP15" s="102"/>
      <c r="IFQ15" s="102"/>
      <c r="IFR15" s="102"/>
      <c r="IFS15" s="102"/>
      <c r="IFT15" s="102"/>
      <c r="IFU15" s="102"/>
      <c r="IFV15" s="102"/>
      <c r="IFW15" s="102"/>
      <c r="IFX15" s="102"/>
      <c r="IFY15" s="102"/>
      <c r="IFZ15" s="102"/>
      <c r="IGA15" s="102"/>
      <c r="IGB15" s="102"/>
      <c r="IGC15" s="102"/>
      <c r="IGD15" s="102"/>
      <c r="IGE15" s="102"/>
      <c r="IGF15" s="102"/>
      <c r="IGG15" s="102"/>
      <c r="IGH15" s="102"/>
      <c r="IGI15" s="102"/>
      <c r="IGJ15" s="102"/>
      <c r="IGK15" s="102"/>
      <c r="IGL15" s="102"/>
      <c r="IGM15" s="102"/>
      <c r="IGN15" s="102"/>
      <c r="IGO15" s="102"/>
      <c r="IGP15" s="102"/>
      <c r="IGQ15" s="102"/>
      <c r="IGR15" s="102"/>
      <c r="IGS15" s="102"/>
      <c r="IGT15" s="102"/>
      <c r="IGU15" s="102"/>
      <c r="IGV15" s="102"/>
      <c r="IGW15" s="102"/>
      <c r="IGX15" s="102"/>
      <c r="IGY15" s="102"/>
      <c r="IGZ15" s="102"/>
      <c r="IHA15" s="102"/>
      <c r="IHB15" s="102"/>
      <c r="IHC15" s="102"/>
      <c r="IHD15" s="102"/>
      <c r="IHE15" s="102"/>
      <c r="IHF15" s="102"/>
      <c r="IHG15" s="102"/>
      <c r="IHH15" s="102"/>
      <c r="IHI15" s="102"/>
      <c r="IHJ15" s="102"/>
      <c r="IHK15" s="102"/>
      <c r="IHL15" s="102"/>
      <c r="IHM15" s="102"/>
      <c r="IHN15" s="102"/>
      <c r="IHO15" s="102"/>
      <c r="IHP15" s="102"/>
      <c r="IHQ15" s="102"/>
      <c r="IHR15" s="102"/>
      <c r="IHS15" s="102"/>
      <c r="IHT15" s="102"/>
      <c r="IHU15" s="102"/>
      <c r="IHV15" s="102"/>
      <c r="IHW15" s="102"/>
      <c r="IHX15" s="102"/>
      <c r="IHY15" s="102"/>
      <c r="IHZ15" s="102"/>
      <c r="IIA15" s="102"/>
      <c r="IIB15" s="102"/>
      <c r="IIC15" s="102"/>
      <c r="IID15" s="102"/>
      <c r="IIE15" s="102"/>
      <c r="IIF15" s="102"/>
      <c r="IIG15" s="102"/>
      <c r="IIH15" s="102"/>
      <c r="III15" s="102"/>
      <c r="IIJ15" s="102"/>
      <c r="IIK15" s="102"/>
      <c r="IIL15" s="102"/>
      <c r="IIM15" s="102"/>
      <c r="IIN15" s="102"/>
      <c r="IIO15" s="102"/>
      <c r="IIP15" s="102"/>
      <c r="IIQ15" s="102"/>
      <c r="IIR15" s="102"/>
      <c r="IIS15" s="102"/>
      <c r="IIT15" s="102"/>
      <c r="IIU15" s="102"/>
      <c r="IIV15" s="102"/>
      <c r="IIW15" s="102"/>
      <c r="IIX15" s="102"/>
      <c r="IIY15" s="102"/>
      <c r="IIZ15" s="102"/>
      <c r="IJA15" s="102"/>
      <c r="IJB15" s="102"/>
      <c r="IJC15" s="102"/>
      <c r="IJD15" s="102"/>
      <c r="IJE15" s="102"/>
      <c r="IJF15" s="102"/>
      <c r="IJG15" s="102"/>
      <c r="IJH15" s="102"/>
      <c r="IJI15" s="102"/>
      <c r="IJJ15" s="102"/>
      <c r="IJK15" s="102"/>
      <c r="IJL15" s="102"/>
      <c r="IJM15" s="102"/>
      <c r="IJN15" s="102"/>
      <c r="IJO15" s="102"/>
      <c r="IJP15" s="102"/>
      <c r="IJQ15" s="102"/>
      <c r="IJR15" s="102"/>
      <c r="IJS15" s="102"/>
      <c r="IJT15" s="102"/>
      <c r="IJU15" s="102"/>
      <c r="IJV15" s="102"/>
      <c r="IJW15" s="102"/>
      <c r="IJX15" s="102"/>
      <c r="IJY15" s="102"/>
      <c r="IJZ15" s="102"/>
      <c r="IKA15" s="102"/>
      <c r="IKB15" s="102"/>
      <c r="IKC15" s="102"/>
      <c r="IKD15" s="102"/>
      <c r="IKE15" s="102"/>
      <c r="IKF15" s="102"/>
      <c r="IKG15" s="102"/>
      <c r="IKH15" s="102"/>
      <c r="IKI15" s="102"/>
      <c r="IKJ15" s="102"/>
      <c r="IKK15" s="102"/>
      <c r="IKL15" s="102"/>
      <c r="IKM15" s="102"/>
      <c r="IKN15" s="102"/>
      <c r="IKO15" s="102"/>
      <c r="IKP15" s="102"/>
      <c r="IKQ15" s="102"/>
      <c r="IKR15" s="102"/>
      <c r="IKS15" s="102"/>
      <c r="IKT15" s="102"/>
      <c r="IKU15" s="102"/>
      <c r="IKV15" s="102"/>
      <c r="IKW15" s="102"/>
      <c r="IKX15" s="102"/>
      <c r="IKY15" s="102"/>
      <c r="IKZ15" s="102"/>
      <c r="ILA15" s="102"/>
      <c r="ILB15" s="102"/>
      <c r="ILC15" s="102"/>
      <c r="ILD15" s="102"/>
      <c r="ILE15" s="102"/>
      <c r="ILF15" s="102"/>
      <c r="ILG15" s="102"/>
      <c r="ILH15" s="102"/>
      <c r="ILI15" s="102"/>
      <c r="ILJ15" s="102"/>
      <c r="ILK15" s="102"/>
      <c r="ILL15" s="102"/>
      <c r="ILM15" s="102"/>
      <c r="ILN15" s="102"/>
      <c r="ILO15" s="102"/>
      <c r="ILP15" s="102"/>
      <c r="ILQ15" s="102"/>
      <c r="ILR15" s="102"/>
      <c r="ILS15" s="102"/>
      <c r="ILT15" s="102"/>
      <c r="ILU15" s="102"/>
      <c r="ILV15" s="102"/>
      <c r="ILW15" s="102"/>
      <c r="ILX15" s="102"/>
      <c r="ILY15" s="102"/>
      <c r="ILZ15" s="102"/>
      <c r="IMA15" s="102"/>
      <c r="IMB15" s="102"/>
      <c r="IMC15" s="102"/>
      <c r="IMD15" s="102"/>
      <c r="IME15" s="102"/>
      <c r="IMF15" s="102"/>
      <c r="IMG15" s="102"/>
      <c r="IMH15" s="102"/>
      <c r="IMI15" s="102"/>
      <c r="IMJ15" s="102"/>
      <c r="IMK15" s="102"/>
      <c r="IML15" s="102"/>
      <c r="IMM15" s="102"/>
      <c r="IMN15" s="102"/>
      <c r="IMO15" s="102"/>
      <c r="IMP15" s="102"/>
      <c r="IMQ15" s="102"/>
      <c r="IMR15" s="102"/>
      <c r="IMS15" s="102"/>
      <c r="IMT15" s="102"/>
      <c r="IMU15" s="102"/>
      <c r="IMV15" s="102"/>
      <c r="IMW15" s="102"/>
      <c r="IMX15" s="102"/>
      <c r="IMY15" s="102"/>
      <c r="IMZ15" s="102"/>
      <c r="INA15" s="102"/>
      <c r="INB15" s="102"/>
      <c r="INC15" s="102"/>
      <c r="IND15" s="102"/>
      <c r="INE15" s="102"/>
      <c r="INF15" s="102"/>
      <c r="ING15" s="102"/>
      <c r="INH15" s="102"/>
      <c r="INI15" s="102"/>
      <c r="INJ15" s="102"/>
      <c r="INK15" s="102"/>
      <c r="INL15" s="102"/>
      <c r="INM15" s="102"/>
      <c r="INN15" s="102"/>
      <c r="INO15" s="102"/>
      <c r="INP15" s="102"/>
      <c r="INQ15" s="102"/>
      <c r="INR15" s="102"/>
      <c r="INS15" s="102"/>
      <c r="INT15" s="102"/>
      <c r="INU15" s="102"/>
      <c r="INV15" s="102"/>
      <c r="INW15" s="102"/>
      <c r="INX15" s="102"/>
      <c r="INY15" s="102"/>
      <c r="INZ15" s="102"/>
      <c r="IOA15" s="102"/>
      <c r="IOB15" s="102"/>
      <c r="IOC15" s="102"/>
      <c r="IOD15" s="102"/>
      <c r="IOE15" s="102"/>
      <c r="IOF15" s="102"/>
      <c r="IOG15" s="102"/>
      <c r="IOH15" s="102"/>
      <c r="IOI15" s="102"/>
      <c r="IOJ15" s="102"/>
      <c r="IOK15" s="102"/>
      <c r="IOL15" s="102"/>
      <c r="IOM15" s="102"/>
      <c r="ION15" s="102"/>
      <c r="IOO15" s="102"/>
      <c r="IOP15" s="102"/>
      <c r="IOQ15" s="102"/>
      <c r="IOR15" s="102"/>
      <c r="IOS15" s="102"/>
      <c r="IOT15" s="102"/>
      <c r="IOU15" s="102"/>
      <c r="IOV15" s="102"/>
      <c r="IOW15" s="102"/>
      <c r="IOX15" s="102"/>
      <c r="IOY15" s="102"/>
      <c r="IOZ15" s="102"/>
      <c r="IPA15" s="102"/>
      <c r="IPB15" s="102"/>
      <c r="IPC15" s="102"/>
      <c r="IPD15" s="102"/>
      <c r="IPE15" s="102"/>
      <c r="IPF15" s="102"/>
      <c r="IPG15" s="102"/>
      <c r="IPH15" s="102"/>
      <c r="IPI15" s="102"/>
      <c r="IPJ15" s="102"/>
      <c r="IPK15" s="102"/>
      <c r="IPL15" s="102"/>
      <c r="IPM15" s="102"/>
      <c r="IPN15" s="102"/>
      <c r="IPO15" s="102"/>
      <c r="IPP15" s="102"/>
      <c r="IPQ15" s="102"/>
      <c r="IPR15" s="102"/>
      <c r="IPS15" s="102"/>
      <c r="IPT15" s="102"/>
      <c r="IPU15" s="102"/>
      <c r="IPV15" s="102"/>
      <c r="IPW15" s="102"/>
      <c r="IPX15" s="102"/>
      <c r="IPY15" s="102"/>
      <c r="IPZ15" s="102"/>
      <c r="IQA15" s="102"/>
      <c r="IQB15" s="102"/>
      <c r="IQC15" s="102"/>
      <c r="IQD15" s="102"/>
      <c r="IQE15" s="102"/>
      <c r="IQF15" s="102"/>
      <c r="IQG15" s="102"/>
      <c r="IQH15" s="102"/>
      <c r="IQI15" s="102"/>
      <c r="IQJ15" s="102"/>
      <c r="IQK15" s="102"/>
      <c r="IQL15" s="102"/>
      <c r="IQM15" s="102"/>
      <c r="IQN15" s="102"/>
      <c r="IQO15" s="102"/>
      <c r="IQP15" s="102"/>
      <c r="IQQ15" s="102"/>
      <c r="IQR15" s="102"/>
      <c r="IQS15" s="102"/>
      <c r="IQT15" s="102"/>
      <c r="IQU15" s="102"/>
      <c r="IQV15" s="102"/>
      <c r="IQW15" s="102"/>
      <c r="IQX15" s="102"/>
      <c r="IQY15" s="102"/>
      <c r="IQZ15" s="102"/>
      <c r="IRA15" s="102"/>
      <c r="IRB15" s="102"/>
      <c r="IRC15" s="102"/>
      <c r="IRD15" s="102"/>
      <c r="IRE15" s="102"/>
      <c r="IRF15" s="102"/>
      <c r="IRG15" s="102"/>
      <c r="IRH15" s="102"/>
      <c r="IRI15" s="102"/>
      <c r="IRJ15" s="102"/>
      <c r="IRK15" s="102"/>
      <c r="IRL15" s="102"/>
      <c r="IRM15" s="102"/>
      <c r="IRN15" s="102"/>
      <c r="IRO15" s="102"/>
      <c r="IRP15" s="102"/>
      <c r="IRQ15" s="102"/>
      <c r="IRR15" s="102"/>
      <c r="IRS15" s="102"/>
      <c r="IRT15" s="102"/>
      <c r="IRU15" s="102"/>
      <c r="IRV15" s="102"/>
      <c r="IRW15" s="102"/>
      <c r="IRX15" s="102"/>
      <c r="IRY15" s="102"/>
      <c r="IRZ15" s="102"/>
      <c r="ISA15" s="102"/>
      <c r="ISB15" s="102"/>
      <c r="ISC15" s="102"/>
      <c r="ISD15" s="102"/>
      <c r="ISE15" s="102"/>
      <c r="ISF15" s="102"/>
      <c r="ISG15" s="102"/>
      <c r="ISH15" s="102"/>
      <c r="ISI15" s="102"/>
      <c r="ISJ15" s="102"/>
      <c r="ISK15" s="102"/>
      <c r="ISL15" s="102"/>
      <c r="ISM15" s="102"/>
      <c r="ISN15" s="102"/>
      <c r="ISO15" s="102"/>
      <c r="ISP15" s="102"/>
      <c r="ISQ15" s="102"/>
      <c r="ISR15" s="102"/>
      <c r="ISS15" s="102"/>
      <c r="IST15" s="102"/>
      <c r="ISU15" s="102"/>
      <c r="ISV15" s="102"/>
      <c r="ISW15" s="102"/>
      <c r="ISX15" s="102"/>
      <c r="ISY15" s="102"/>
      <c r="ISZ15" s="102"/>
      <c r="ITA15" s="102"/>
      <c r="ITB15" s="102"/>
      <c r="ITC15" s="102"/>
      <c r="ITD15" s="102"/>
      <c r="ITE15" s="102"/>
      <c r="ITF15" s="102"/>
      <c r="ITG15" s="102"/>
      <c r="ITH15" s="102"/>
      <c r="ITI15" s="102"/>
      <c r="ITJ15" s="102"/>
      <c r="ITK15" s="102"/>
      <c r="ITL15" s="102"/>
      <c r="ITM15" s="102"/>
      <c r="ITN15" s="102"/>
      <c r="ITO15" s="102"/>
      <c r="ITP15" s="102"/>
      <c r="ITQ15" s="102"/>
      <c r="ITR15" s="102"/>
      <c r="ITS15" s="102"/>
      <c r="ITT15" s="102"/>
      <c r="ITU15" s="102"/>
      <c r="ITV15" s="102"/>
      <c r="ITW15" s="102"/>
      <c r="ITX15" s="102"/>
      <c r="ITY15" s="102"/>
      <c r="ITZ15" s="102"/>
      <c r="IUA15" s="102"/>
      <c r="IUB15" s="102"/>
      <c r="IUC15" s="102"/>
      <c r="IUD15" s="102"/>
      <c r="IUE15" s="102"/>
      <c r="IUF15" s="102"/>
      <c r="IUG15" s="102"/>
      <c r="IUH15" s="102"/>
      <c r="IUI15" s="102"/>
      <c r="IUJ15" s="102"/>
      <c r="IUK15" s="102"/>
      <c r="IUL15" s="102"/>
      <c r="IUM15" s="102"/>
      <c r="IUN15" s="102"/>
      <c r="IUO15" s="102"/>
      <c r="IUP15" s="102"/>
      <c r="IUQ15" s="102"/>
      <c r="IUR15" s="102"/>
      <c r="IUS15" s="102"/>
      <c r="IUT15" s="102"/>
      <c r="IUU15" s="102"/>
      <c r="IUV15" s="102"/>
      <c r="IUW15" s="102"/>
      <c r="IUX15" s="102"/>
      <c r="IUY15" s="102"/>
      <c r="IUZ15" s="102"/>
      <c r="IVA15" s="102"/>
      <c r="IVB15" s="102"/>
      <c r="IVC15" s="102"/>
      <c r="IVD15" s="102"/>
      <c r="IVE15" s="102"/>
      <c r="IVF15" s="102"/>
      <c r="IVG15" s="102"/>
      <c r="IVH15" s="102"/>
      <c r="IVI15" s="102"/>
      <c r="IVJ15" s="102"/>
      <c r="IVK15" s="102"/>
      <c r="IVL15" s="102"/>
      <c r="IVM15" s="102"/>
      <c r="IVN15" s="102"/>
      <c r="IVO15" s="102"/>
      <c r="IVP15" s="102"/>
      <c r="IVQ15" s="102"/>
      <c r="IVR15" s="102"/>
      <c r="IVS15" s="102"/>
      <c r="IVT15" s="102"/>
      <c r="IVU15" s="102"/>
      <c r="IVV15" s="102"/>
      <c r="IVW15" s="102"/>
      <c r="IVX15" s="102"/>
      <c r="IVY15" s="102"/>
      <c r="IVZ15" s="102"/>
      <c r="IWA15" s="102"/>
      <c r="IWB15" s="102"/>
      <c r="IWC15" s="102"/>
      <c r="IWD15" s="102"/>
      <c r="IWE15" s="102"/>
      <c r="IWF15" s="102"/>
      <c r="IWG15" s="102"/>
      <c r="IWH15" s="102"/>
      <c r="IWI15" s="102"/>
      <c r="IWJ15" s="102"/>
      <c r="IWK15" s="102"/>
      <c r="IWL15" s="102"/>
      <c r="IWM15" s="102"/>
      <c r="IWN15" s="102"/>
      <c r="IWO15" s="102"/>
      <c r="IWP15" s="102"/>
      <c r="IWQ15" s="102"/>
      <c r="IWR15" s="102"/>
      <c r="IWS15" s="102"/>
      <c r="IWT15" s="102"/>
      <c r="IWU15" s="102"/>
      <c r="IWV15" s="102"/>
      <c r="IWW15" s="102"/>
      <c r="IWX15" s="102"/>
      <c r="IWY15" s="102"/>
      <c r="IWZ15" s="102"/>
      <c r="IXA15" s="102"/>
      <c r="IXB15" s="102"/>
      <c r="IXC15" s="102"/>
      <c r="IXD15" s="102"/>
      <c r="IXE15" s="102"/>
      <c r="IXF15" s="102"/>
      <c r="IXG15" s="102"/>
      <c r="IXH15" s="102"/>
      <c r="IXI15" s="102"/>
      <c r="IXJ15" s="102"/>
      <c r="IXK15" s="102"/>
      <c r="IXL15" s="102"/>
      <c r="IXM15" s="102"/>
      <c r="IXN15" s="102"/>
      <c r="IXO15" s="102"/>
      <c r="IXP15" s="102"/>
      <c r="IXQ15" s="102"/>
      <c r="IXR15" s="102"/>
      <c r="IXS15" s="102"/>
      <c r="IXT15" s="102"/>
      <c r="IXU15" s="102"/>
      <c r="IXV15" s="102"/>
      <c r="IXW15" s="102"/>
      <c r="IXX15" s="102"/>
      <c r="IXY15" s="102"/>
      <c r="IXZ15" s="102"/>
      <c r="IYA15" s="102"/>
      <c r="IYB15" s="102"/>
      <c r="IYC15" s="102"/>
      <c r="IYD15" s="102"/>
      <c r="IYE15" s="102"/>
      <c r="IYF15" s="102"/>
      <c r="IYG15" s="102"/>
      <c r="IYH15" s="102"/>
      <c r="IYI15" s="102"/>
      <c r="IYJ15" s="102"/>
      <c r="IYK15" s="102"/>
      <c r="IYL15" s="102"/>
      <c r="IYM15" s="102"/>
      <c r="IYN15" s="102"/>
      <c r="IYO15" s="102"/>
      <c r="IYP15" s="102"/>
      <c r="IYQ15" s="102"/>
      <c r="IYR15" s="102"/>
      <c r="IYS15" s="102"/>
      <c r="IYT15" s="102"/>
      <c r="IYU15" s="102"/>
      <c r="IYV15" s="102"/>
      <c r="IYW15" s="102"/>
      <c r="IYX15" s="102"/>
      <c r="IYY15" s="102"/>
      <c r="IYZ15" s="102"/>
      <c r="IZA15" s="102"/>
      <c r="IZB15" s="102"/>
      <c r="IZC15" s="102"/>
      <c r="IZD15" s="102"/>
      <c r="IZE15" s="102"/>
      <c r="IZF15" s="102"/>
      <c r="IZG15" s="102"/>
      <c r="IZH15" s="102"/>
      <c r="IZI15" s="102"/>
      <c r="IZJ15" s="102"/>
      <c r="IZK15" s="102"/>
      <c r="IZL15" s="102"/>
      <c r="IZM15" s="102"/>
      <c r="IZN15" s="102"/>
      <c r="IZO15" s="102"/>
      <c r="IZP15" s="102"/>
      <c r="IZQ15" s="102"/>
      <c r="IZR15" s="102"/>
      <c r="IZS15" s="102"/>
      <c r="IZT15" s="102"/>
      <c r="IZU15" s="102"/>
      <c r="IZV15" s="102"/>
      <c r="IZW15" s="102"/>
      <c r="IZX15" s="102"/>
      <c r="IZY15" s="102"/>
      <c r="IZZ15" s="102"/>
      <c r="JAA15" s="102"/>
      <c r="JAB15" s="102"/>
      <c r="JAC15" s="102"/>
      <c r="JAD15" s="102"/>
      <c r="JAE15" s="102"/>
      <c r="JAF15" s="102"/>
      <c r="JAG15" s="102"/>
      <c r="JAH15" s="102"/>
      <c r="JAI15" s="102"/>
      <c r="JAJ15" s="102"/>
      <c r="JAK15" s="102"/>
      <c r="JAL15" s="102"/>
      <c r="JAM15" s="102"/>
      <c r="JAN15" s="102"/>
      <c r="JAO15" s="102"/>
      <c r="JAP15" s="102"/>
      <c r="JAQ15" s="102"/>
      <c r="JAR15" s="102"/>
      <c r="JAS15" s="102"/>
      <c r="JAT15" s="102"/>
      <c r="JAU15" s="102"/>
      <c r="JAV15" s="102"/>
      <c r="JAW15" s="102"/>
      <c r="JAX15" s="102"/>
      <c r="JAY15" s="102"/>
      <c r="JAZ15" s="102"/>
      <c r="JBA15" s="102"/>
      <c r="JBB15" s="102"/>
      <c r="JBC15" s="102"/>
      <c r="JBD15" s="102"/>
      <c r="JBE15" s="102"/>
      <c r="JBF15" s="102"/>
      <c r="JBG15" s="102"/>
      <c r="JBH15" s="102"/>
      <c r="JBI15" s="102"/>
      <c r="JBJ15" s="102"/>
      <c r="JBK15" s="102"/>
      <c r="JBL15" s="102"/>
      <c r="JBM15" s="102"/>
      <c r="JBN15" s="102"/>
      <c r="JBO15" s="102"/>
      <c r="JBP15" s="102"/>
      <c r="JBQ15" s="102"/>
      <c r="JBR15" s="102"/>
      <c r="JBS15" s="102"/>
      <c r="JBT15" s="102"/>
      <c r="JBU15" s="102"/>
      <c r="JBV15" s="102"/>
      <c r="JBW15" s="102"/>
      <c r="JBX15" s="102"/>
      <c r="JBY15" s="102"/>
      <c r="JBZ15" s="102"/>
      <c r="JCA15" s="102"/>
      <c r="JCB15" s="102"/>
      <c r="JCC15" s="102"/>
      <c r="JCD15" s="102"/>
      <c r="JCE15" s="102"/>
      <c r="JCF15" s="102"/>
      <c r="JCG15" s="102"/>
      <c r="JCH15" s="102"/>
      <c r="JCI15" s="102"/>
      <c r="JCJ15" s="102"/>
      <c r="JCK15" s="102"/>
      <c r="JCL15" s="102"/>
      <c r="JCM15" s="102"/>
      <c r="JCN15" s="102"/>
      <c r="JCO15" s="102"/>
      <c r="JCP15" s="102"/>
      <c r="JCQ15" s="102"/>
      <c r="JCR15" s="102"/>
      <c r="JCS15" s="102"/>
      <c r="JCT15" s="102"/>
      <c r="JCU15" s="102"/>
      <c r="JCV15" s="102"/>
      <c r="JCW15" s="102"/>
      <c r="JCX15" s="102"/>
      <c r="JCY15" s="102"/>
      <c r="JCZ15" s="102"/>
      <c r="JDA15" s="102"/>
      <c r="JDB15" s="102"/>
      <c r="JDC15" s="102"/>
      <c r="JDD15" s="102"/>
      <c r="JDE15" s="102"/>
      <c r="JDF15" s="102"/>
      <c r="JDG15" s="102"/>
      <c r="JDH15" s="102"/>
      <c r="JDI15" s="102"/>
      <c r="JDJ15" s="102"/>
      <c r="JDK15" s="102"/>
      <c r="JDL15" s="102"/>
      <c r="JDM15" s="102"/>
      <c r="JDN15" s="102"/>
      <c r="JDO15" s="102"/>
      <c r="JDP15" s="102"/>
      <c r="JDQ15" s="102"/>
      <c r="JDR15" s="102"/>
      <c r="JDS15" s="102"/>
      <c r="JDT15" s="102"/>
      <c r="JDU15" s="102"/>
      <c r="JDV15" s="102"/>
      <c r="JDW15" s="102"/>
      <c r="JDX15" s="102"/>
      <c r="JDY15" s="102"/>
      <c r="JDZ15" s="102"/>
      <c r="JEA15" s="102"/>
      <c r="JEB15" s="102"/>
      <c r="JEC15" s="102"/>
      <c r="JED15" s="102"/>
      <c r="JEE15" s="102"/>
      <c r="JEF15" s="102"/>
      <c r="JEG15" s="102"/>
      <c r="JEH15" s="102"/>
      <c r="JEI15" s="102"/>
      <c r="JEJ15" s="102"/>
      <c r="JEK15" s="102"/>
      <c r="JEL15" s="102"/>
      <c r="JEM15" s="102"/>
      <c r="JEN15" s="102"/>
      <c r="JEO15" s="102"/>
      <c r="JEP15" s="102"/>
      <c r="JEQ15" s="102"/>
      <c r="JER15" s="102"/>
      <c r="JES15" s="102"/>
      <c r="JET15" s="102"/>
      <c r="JEU15" s="102"/>
      <c r="JEV15" s="102"/>
      <c r="JEW15" s="102"/>
      <c r="JEX15" s="102"/>
      <c r="JEY15" s="102"/>
      <c r="JEZ15" s="102"/>
      <c r="JFA15" s="102"/>
      <c r="JFB15" s="102"/>
      <c r="JFC15" s="102"/>
      <c r="JFD15" s="102"/>
      <c r="JFE15" s="102"/>
      <c r="JFF15" s="102"/>
      <c r="JFG15" s="102"/>
      <c r="JFH15" s="102"/>
      <c r="JFI15" s="102"/>
      <c r="JFJ15" s="102"/>
      <c r="JFK15" s="102"/>
      <c r="JFL15" s="102"/>
      <c r="JFM15" s="102"/>
      <c r="JFN15" s="102"/>
      <c r="JFO15" s="102"/>
      <c r="JFP15" s="102"/>
      <c r="JFQ15" s="102"/>
      <c r="JFR15" s="102"/>
      <c r="JFS15" s="102"/>
      <c r="JFT15" s="102"/>
      <c r="JFU15" s="102"/>
      <c r="JFV15" s="102"/>
      <c r="JFW15" s="102"/>
      <c r="JFX15" s="102"/>
      <c r="JFY15" s="102"/>
      <c r="JFZ15" s="102"/>
      <c r="JGA15" s="102"/>
      <c r="JGB15" s="102"/>
      <c r="JGC15" s="102"/>
      <c r="JGD15" s="102"/>
      <c r="JGE15" s="102"/>
      <c r="JGF15" s="102"/>
      <c r="JGG15" s="102"/>
      <c r="JGH15" s="102"/>
      <c r="JGI15" s="102"/>
      <c r="JGJ15" s="102"/>
      <c r="JGK15" s="102"/>
      <c r="JGL15" s="102"/>
      <c r="JGM15" s="102"/>
      <c r="JGN15" s="102"/>
      <c r="JGO15" s="102"/>
      <c r="JGP15" s="102"/>
      <c r="JGQ15" s="102"/>
      <c r="JGR15" s="102"/>
      <c r="JGS15" s="102"/>
      <c r="JGT15" s="102"/>
      <c r="JGU15" s="102"/>
      <c r="JGV15" s="102"/>
      <c r="JGW15" s="102"/>
      <c r="JGX15" s="102"/>
      <c r="JGY15" s="102"/>
      <c r="JGZ15" s="102"/>
      <c r="JHA15" s="102"/>
      <c r="JHB15" s="102"/>
      <c r="JHC15" s="102"/>
      <c r="JHD15" s="102"/>
      <c r="JHE15" s="102"/>
      <c r="JHF15" s="102"/>
      <c r="JHG15" s="102"/>
      <c r="JHH15" s="102"/>
      <c r="JHI15" s="102"/>
      <c r="JHJ15" s="102"/>
      <c r="JHK15" s="102"/>
      <c r="JHL15" s="102"/>
      <c r="JHM15" s="102"/>
      <c r="JHN15" s="102"/>
      <c r="JHO15" s="102"/>
      <c r="JHP15" s="102"/>
      <c r="JHQ15" s="102"/>
      <c r="JHR15" s="102"/>
      <c r="JHS15" s="102"/>
      <c r="JHT15" s="102"/>
      <c r="JHU15" s="102"/>
      <c r="JHV15" s="102"/>
      <c r="JHW15" s="102"/>
      <c r="JHX15" s="102"/>
      <c r="JHY15" s="102"/>
      <c r="JHZ15" s="102"/>
      <c r="JIA15" s="102"/>
      <c r="JIB15" s="102"/>
      <c r="JIC15" s="102"/>
      <c r="JID15" s="102"/>
      <c r="JIE15" s="102"/>
      <c r="JIF15" s="102"/>
      <c r="JIG15" s="102"/>
      <c r="JIH15" s="102"/>
      <c r="JII15" s="102"/>
      <c r="JIJ15" s="102"/>
      <c r="JIK15" s="102"/>
      <c r="JIL15" s="102"/>
      <c r="JIM15" s="102"/>
      <c r="JIN15" s="102"/>
      <c r="JIO15" s="102"/>
      <c r="JIP15" s="102"/>
      <c r="JIQ15" s="102"/>
      <c r="JIR15" s="102"/>
      <c r="JIS15" s="102"/>
      <c r="JIT15" s="102"/>
      <c r="JIU15" s="102"/>
      <c r="JIV15" s="102"/>
      <c r="JIW15" s="102"/>
      <c r="JIX15" s="102"/>
      <c r="JIY15" s="102"/>
      <c r="JIZ15" s="102"/>
      <c r="JJA15" s="102"/>
      <c r="JJB15" s="102"/>
      <c r="JJC15" s="102"/>
      <c r="JJD15" s="102"/>
      <c r="JJE15" s="102"/>
      <c r="JJF15" s="102"/>
      <c r="JJG15" s="102"/>
      <c r="JJH15" s="102"/>
      <c r="JJI15" s="102"/>
      <c r="JJJ15" s="102"/>
      <c r="JJK15" s="102"/>
      <c r="JJL15" s="102"/>
      <c r="JJM15" s="102"/>
      <c r="JJN15" s="102"/>
      <c r="JJO15" s="102"/>
      <c r="JJP15" s="102"/>
      <c r="JJQ15" s="102"/>
      <c r="JJR15" s="102"/>
      <c r="JJS15" s="102"/>
      <c r="JJT15" s="102"/>
      <c r="JJU15" s="102"/>
      <c r="JJV15" s="102"/>
      <c r="JJW15" s="102"/>
      <c r="JJX15" s="102"/>
      <c r="JJY15" s="102"/>
      <c r="JJZ15" s="102"/>
      <c r="JKA15" s="102"/>
      <c r="JKB15" s="102"/>
      <c r="JKC15" s="102"/>
      <c r="JKD15" s="102"/>
      <c r="JKE15" s="102"/>
      <c r="JKF15" s="102"/>
      <c r="JKG15" s="102"/>
      <c r="JKH15" s="102"/>
      <c r="JKI15" s="102"/>
      <c r="JKJ15" s="102"/>
      <c r="JKK15" s="102"/>
      <c r="JKL15" s="102"/>
      <c r="JKM15" s="102"/>
      <c r="JKN15" s="102"/>
      <c r="JKO15" s="102"/>
      <c r="JKP15" s="102"/>
      <c r="JKQ15" s="102"/>
      <c r="JKR15" s="102"/>
      <c r="JKS15" s="102"/>
      <c r="JKT15" s="102"/>
      <c r="JKU15" s="102"/>
      <c r="JKV15" s="102"/>
      <c r="JKW15" s="102"/>
      <c r="JKX15" s="102"/>
      <c r="JKY15" s="102"/>
      <c r="JKZ15" s="102"/>
      <c r="JLA15" s="102"/>
      <c r="JLB15" s="102"/>
      <c r="JLC15" s="102"/>
      <c r="JLD15" s="102"/>
      <c r="JLE15" s="102"/>
      <c r="JLF15" s="102"/>
      <c r="JLG15" s="102"/>
      <c r="JLH15" s="102"/>
      <c r="JLI15" s="102"/>
      <c r="JLJ15" s="102"/>
      <c r="JLK15" s="102"/>
      <c r="JLL15" s="102"/>
      <c r="JLM15" s="102"/>
      <c r="JLN15" s="102"/>
      <c r="JLO15" s="102"/>
      <c r="JLP15" s="102"/>
      <c r="JLQ15" s="102"/>
      <c r="JLR15" s="102"/>
      <c r="JLS15" s="102"/>
      <c r="JLT15" s="102"/>
      <c r="JLU15" s="102"/>
      <c r="JLV15" s="102"/>
      <c r="JLW15" s="102"/>
      <c r="JLX15" s="102"/>
      <c r="JLY15" s="102"/>
      <c r="JLZ15" s="102"/>
      <c r="JMA15" s="102"/>
      <c r="JMB15" s="102"/>
      <c r="JMC15" s="102"/>
      <c r="JMD15" s="102"/>
      <c r="JME15" s="102"/>
      <c r="JMF15" s="102"/>
      <c r="JMG15" s="102"/>
      <c r="JMH15" s="102"/>
      <c r="JMI15" s="102"/>
      <c r="JMJ15" s="102"/>
      <c r="JMK15" s="102"/>
      <c r="JML15" s="102"/>
      <c r="JMM15" s="102"/>
      <c r="JMN15" s="102"/>
      <c r="JMO15" s="102"/>
      <c r="JMP15" s="102"/>
      <c r="JMQ15" s="102"/>
      <c r="JMR15" s="102"/>
      <c r="JMS15" s="102"/>
      <c r="JMT15" s="102"/>
      <c r="JMU15" s="102"/>
      <c r="JMV15" s="102"/>
      <c r="JMW15" s="102"/>
      <c r="JMX15" s="102"/>
      <c r="JMY15" s="102"/>
      <c r="JMZ15" s="102"/>
      <c r="JNA15" s="102"/>
      <c r="JNB15" s="102"/>
      <c r="JNC15" s="102"/>
      <c r="JND15" s="102"/>
      <c r="JNE15" s="102"/>
      <c r="JNF15" s="102"/>
      <c r="JNG15" s="102"/>
      <c r="JNH15" s="102"/>
      <c r="JNI15" s="102"/>
      <c r="JNJ15" s="102"/>
      <c r="JNK15" s="102"/>
      <c r="JNL15" s="102"/>
      <c r="JNM15" s="102"/>
      <c r="JNN15" s="102"/>
      <c r="JNO15" s="102"/>
      <c r="JNP15" s="102"/>
      <c r="JNQ15" s="102"/>
      <c r="JNR15" s="102"/>
      <c r="JNS15" s="102"/>
      <c r="JNT15" s="102"/>
      <c r="JNU15" s="102"/>
      <c r="JNV15" s="102"/>
      <c r="JNW15" s="102"/>
      <c r="JNX15" s="102"/>
      <c r="JNY15" s="102"/>
      <c r="JNZ15" s="102"/>
      <c r="JOA15" s="102"/>
      <c r="JOB15" s="102"/>
      <c r="JOC15" s="102"/>
      <c r="JOD15" s="102"/>
      <c r="JOE15" s="102"/>
      <c r="JOF15" s="102"/>
      <c r="JOG15" s="102"/>
      <c r="JOH15" s="102"/>
      <c r="JOI15" s="102"/>
      <c r="JOJ15" s="102"/>
      <c r="JOK15" s="102"/>
      <c r="JOL15" s="102"/>
      <c r="JOM15" s="102"/>
      <c r="JON15" s="102"/>
      <c r="JOO15" s="102"/>
      <c r="JOP15" s="102"/>
      <c r="JOQ15" s="102"/>
      <c r="JOR15" s="102"/>
      <c r="JOS15" s="102"/>
      <c r="JOT15" s="102"/>
      <c r="JOU15" s="102"/>
      <c r="JOV15" s="102"/>
      <c r="JOW15" s="102"/>
      <c r="JOX15" s="102"/>
      <c r="JOY15" s="102"/>
      <c r="JOZ15" s="102"/>
      <c r="JPA15" s="102"/>
      <c r="JPB15" s="102"/>
      <c r="JPC15" s="102"/>
      <c r="JPD15" s="102"/>
      <c r="JPE15" s="102"/>
      <c r="JPF15" s="102"/>
      <c r="JPG15" s="102"/>
      <c r="JPH15" s="102"/>
      <c r="JPI15" s="102"/>
      <c r="JPJ15" s="102"/>
      <c r="JPK15" s="102"/>
      <c r="JPL15" s="102"/>
      <c r="JPM15" s="102"/>
      <c r="JPN15" s="102"/>
      <c r="JPO15" s="102"/>
      <c r="JPP15" s="102"/>
      <c r="JPQ15" s="102"/>
      <c r="JPR15" s="102"/>
      <c r="JPS15" s="102"/>
      <c r="JPT15" s="102"/>
      <c r="JPU15" s="102"/>
      <c r="JPV15" s="102"/>
      <c r="JPW15" s="102"/>
      <c r="JPX15" s="102"/>
      <c r="JPY15" s="102"/>
      <c r="JPZ15" s="102"/>
      <c r="JQA15" s="102"/>
      <c r="JQB15" s="102"/>
      <c r="JQC15" s="102"/>
      <c r="JQD15" s="102"/>
      <c r="JQE15" s="102"/>
      <c r="JQF15" s="102"/>
      <c r="JQG15" s="102"/>
      <c r="JQH15" s="102"/>
      <c r="JQI15" s="102"/>
      <c r="JQJ15" s="102"/>
      <c r="JQK15" s="102"/>
      <c r="JQL15" s="102"/>
      <c r="JQM15" s="102"/>
      <c r="JQN15" s="102"/>
      <c r="JQO15" s="102"/>
      <c r="JQP15" s="102"/>
      <c r="JQQ15" s="102"/>
      <c r="JQR15" s="102"/>
      <c r="JQS15" s="102"/>
      <c r="JQT15" s="102"/>
      <c r="JQU15" s="102"/>
      <c r="JQV15" s="102"/>
      <c r="JQW15" s="102"/>
      <c r="JQX15" s="102"/>
      <c r="JQY15" s="102"/>
      <c r="JQZ15" s="102"/>
      <c r="JRA15" s="102"/>
      <c r="JRB15" s="102"/>
      <c r="JRC15" s="102"/>
      <c r="JRD15" s="102"/>
      <c r="JRE15" s="102"/>
      <c r="JRF15" s="102"/>
      <c r="JRG15" s="102"/>
      <c r="JRH15" s="102"/>
      <c r="JRI15" s="102"/>
      <c r="JRJ15" s="102"/>
      <c r="JRK15" s="102"/>
      <c r="JRL15" s="102"/>
      <c r="JRM15" s="102"/>
      <c r="JRN15" s="102"/>
      <c r="JRO15" s="102"/>
      <c r="JRP15" s="102"/>
      <c r="JRQ15" s="102"/>
      <c r="JRR15" s="102"/>
      <c r="JRS15" s="102"/>
      <c r="JRT15" s="102"/>
      <c r="JRU15" s="102"/>
      <c r="JRV15" s="102"/>
      <c r="JRW15" s="102"/>
      <c r="JRX15" s="102"/>
      <c r="JRY15" s="102"/>
      <c r="JRZ15" s="102"/>
      <c r="JSA15" s="102"/>
      <c r="JSB15" s="102"/>
      <c r="JSC15" s="102"/>
      <c r="JSD15" s="102"/>
      <c r="JSE15" s="102"/>
      <c r="JSF15" s="102"/>
      <c r="JSG15" s="102"/>
      <c r="JSH15" s="102"/>
      <c r="JSI15" s="102"/>
      <c r="JSJ15" s="102"/>
      <c r="JSK15" s="102"/>
      <c r="JSL15" s="102"/>
      <c r="JSM15" s="102"/>
      <c r="JSN15" s="102"/>
      <c r="JSO15" s="102"/>
      <c r="JSP15" s="102"/>
      <c r="JSQ15" s="102"/>
      <c r="JSR15" s="102"/>
      <c r="JSS15" s="102"/>
      <c r="JST15" s="102"/>
      <c r="JSU15" s="102"/>
      <c r="JSV15" s="102"/>
      <c r="JSW15" s="102"/>
      <c r="JSX15" s="102"/>
      <c r="JSY15" s="102"/>
      <c r="JSZ15" s="102"/>
      <c r="JTA15" s="102"/>
      <c r="JTB15" s="102"/>
      <c r="JTC15" s="102"/>
      <c r="JTD15" s="102"/>
      <c r="JTE15" s="102"/>
      <c r="JTF15" s="102"/>
      <c r="JTG15" s="102"/>
      <c r="JTH15" s="102"/>
      <c r="JTI15" s="102"/>
      <c r="JTJ15" s="102"/>
      <c r="JTK15" s="102"/>
      <c r="JTL15" s="102"/>
      <c r="JTM15" s="102"/>
      <c r="JTN15" s="102"/>
      <c r="JTO15" s="102"/>
      <c r="JTP15" s="102"/>
      <c r="JTQ15" s="102"/>
      <c r="JTR15" s="102"/>
      <c r="JTS15" s="102"/>
      <c r="JTT15" s="102"/>
      <c r="JTU15" s="102"/>
      <c r="JTV15" s="102"/>
      <c r="JTW15" s="102"/>
      <c r="JTX15" s="102"/>
      <c r="JTY15" s="102"/>
      <c r="JTZ15" s="102"/>
      <c r="JUA15" s="102"/>
      <c r="JUB15" s="102"/>
      <c r="JUC15" s="102"/>
      <c r="JUD15" s="102"/>
      <c r="JUE15" s="102"/>
      <c r="JUF15" s="102"/>
      <c r="JUG15" s="102"/>
      <c r="JUH15" s="102"/>
      <c r="JUI15" s="102"/>
      <c r="JUJ15" s="102"/>
      <c r="JUK15" s="102"/>
      <c r="JUL15" s="102"/>
      <c r="JUM15" s="102"/>
      <c r="JUN15" s="102"/>
      <c r="JUO15" s="102"/>
      <c r="JUP15" s="102"/>
      <c r="JUQ15" s="102"/>
      <c r="JUR15" s="102"/>
      <c r="JUS15" s="102"/>
      <c r="JUT15" s="102"/>
      <c r="JUU15" s="102"/>
      <c r="JUV15" s="102"/>
      <c r="JUW15" s="102"/>
      <c r="JUX15" s="102"/>
      <c r="JUY15" s="102"/>
      <c r="JUZ15" s="102"/>
      <c r="JVA15" s="102"/>
      <c r="JVB15" s="102"/>
      <c r="JVC15" s="102"/>
      <c r="JVD15" s="102"/>
      <c r="JVE15" s="102"/>
      <c r="JVF15" s="102"/>
      <c r="JVG15" s="102"/>
      <c r="JVH15" s="102"/>
      <c r="JVI15" s="102"/>
      <c r="JVJ15" s="102"/>
      <c r="JVK15" s="102"/>
      <c r="JVL15" s="102"/>
      <c r="JVM15" s="102"/>
      <c r="JVN15" s="102"/>
      <c r="JVO15" s="102"/>
      <c r="JVP15" s="102"/>
      <c r="JVQ15" s="102"/>
      <c r="JVR15" s="102"/>
      <c r="JVS15" s="102"/>
      <c r="JVT15" s="102"/>
      <c r="JVU15" s="102"/>
      <c r="JVV15" s="102"/>
      <c r="JVW15" s="102"/>
      <c r="JVX15" s="102"/>
      <c r="JVY15" s="102"/>
      <c r="JVZ15" s="102"/>
      <c r="JWA15" s="102"/>
      <c r="JWB15" s="102"/>
      <c r="JWC15" s="102"/>
      <c r="JWD15" s="102"/>
      <c r="JWE15" s="102"/>
      <c r="JWF15" s="102"/>
      <c r="JWG15" s="102"/>
      <c r="JWH15" s="102"/>
      <c r="JWI15" s="102"/>
      <c r="JWJ15" s="102"/>
      <c r="JWK15" s="102"/>
      <c r="JWL15" s="102"/>
      <c r="JWM15" s="102"/>
      <c r="JWN15" s="102"/>
      <c r="JWO15" s="102"/>
      <c r="JWP15" s="102"/>
      <c r="JWQ15" s="102"/>
      <c r="JWR15" s="102"/>
      <c r="JWS15" s="102"/>
      <c r="JWT15" s="102"/>
      <c r="JWU15" s="102"/>
      <c r="JWV15" s="102"/>
      <c r="JWW15" s="102"/>
      <c r="JWX15" s="102"/>
      <c r="JWY15" s="102"/>
      <c r="JWZ15" s="102"/>
      <c r="JXA15" s="102"/>
      <c r="JXB15" s="102"/>
      <c r="JXC15" s="102"/>
      <c r="JXD15" s="102"/>
      <c r="JXE15" s="102"/>
      <c r="JXF15" s="102"/>
      <c r="JXG15" s="102"/>
      <c r="JXH15" s="102"/>
      <c r="JXI15" s="102"/>
      <c r="JXJ15" s="102"/>
      <c r="JXK15" s="102"/>
      <c r="JXL15" s="102"/>
      <c r="JXM15" s="102"/>
      <c r="JXN15" s="102"/>
      <c r="JXO15" s="102"/>
      <c r="JXP15" s="102"/>
      <c r="JXQ15" s="102"/>
      <c r="JXR15" s="102"/>
      <c r="JXS15" s="102"/>
      <c r="JXT15" s="102"/>
      <c r="JXU15" s="102"/>
      <c r="JXV15" s="102"/>
      <c r="JXW15" s="102"/>
      <c r="JXX15" s="102"/>
      <c r="JXY15" s="102"/>
      <c r="JXZ15" s="102"/>
      <c r="JYA15" s="102"/>
      <c r="JYB15" s="102"/>
      <c r="JYC15" s="102"/>
      <c r="JYD15" s="102"/>
      <c r="JYE15" s="102"/>
      <c r="JYF15" s="102"/>
      <c r="JYG15" s="102"/>
      <c r="JYH15" s="102"/>
      <c r="JYI15" s="102"/>
      <c r="JYJ15" s="102"/>
      <c r="JYK15" s="102"/>
      <c r="JYL15" s="102"/>
      <c r="JYM15" s="102"/>
      <c r="JYN15" s="102"/>
      <c r="JYO15" s="102"/>
      <c r="JYP15" s="102"/>
      <c r="JYQ15" s="102"/>
      <c r="JYR15" s="102"/>
      <c r="JYS15" s="102"/>
      <c r="JYT15" s="102"/>
      <c r="JYU15" s="102"/>
      <c r="JYV15" s="102"/>
      <c r="JYW15" s="102"/>
      <c r="JYX15" s="102"/>
      <c r="JYY15" s="102"/>
      <c r="JYZ15" s="102"/>
      <c r="JZA15" s="102"/>
      <c r="JZB15" s="102"/>
      <c r="JZC15" s="102"/>
      <c r="JZD15" s="102"/>
      <c r="JZE15" s="102"/>
      <c r="JZF15" s="102"/>
      <c r="JZG15" s="102"/>
      <c r="JZH15" s="102"/>
      <c r="JZI15" s="102"/>
      <c r="JZJ15" s="102"/>
      <c r="JZK15" s="102"/>
      <c r="JZL15" s="102"/>
      <c r="JZM15" s="102"/>
      <c r="JZN15" s="102"/>
      <c r="JZO15" s="102"/>
      <c r="JZP15" s="102"/>
      <c r="JZQ15" s="102"/>
      <c r="JZR15" s="102"/>
      <c r="JZS15" s="102"/>
      <c r="JZT15" s="102"/>
      <c r="JZU15" s="102"/>
      <c r="JZV15" s="102"/>
      <c r="JZW15" s="102"/>
      <c r="JZX15" s="102"/>
      <c r="JZY15" s="102"/>
      <c r="JZZ15" s="102"/>
      <c r="KAA15" s="102"/>
      <c r="KAB15" s="102"/>
      <c r="KAC15" s="102"/>
      <c r="KAD15" s="102"/>
      <c r="KAE15" s="102"/>
      <c r="KAF15" s="102"/>
      <c r="KAG15" s="102"/>
      <c r="KAH15" s="102"/>
      <c r="KAI15" s="102"/>
      <c r="KAJ15" s="102"/>
      <c r="KAK15" s="102"/>
      <c r="KAL15" s="102"/>
      <c r="KAM15" s="102"/>
      <c r="KAN15" s="102"/>
      <c r="KAO15" s="102"/>
      <c r="KAP15" s="102"/>
      <c r="KAQ15" s="102"/>
      <c r="KAR15" s="102"/>
      <c r="KAS15" s="102"/>
      <c r="KAT15" s="102"/>
      <c r="KAU15" s="102"/>
      <c r="KAV15" s="102"/>
      <c r="KAW15" s="102"/>
      <c r="KAX15" s="102"/>
      <c r="KAY15" s="102"/>
      <c r="KAZ15" s="102"/>
      <c r="KBA15" s="102"/>
      <c r="KBB15" s="102"/>
      <c r="KBC15" s="102"/>
      <c r="KBD15" s="102"/>
      <c r="KBE15" s="102"/>
      <c r="KBF15" s="102"/>
      <c r="KBG15" s="102"/>
      <c r="KBH15" s="102"/>
      <c r="KBI15" s="102"/>
      <c r="KBJ15" s="102"/>
      <c r="KBK15" s="102"/>
      <c r="KBL15" s="102"/>
      <c r="KBM15" s="102"/>
      <c r="KBN15" s="102"/>
      <c r="KBO15" s="102"/>
      <c r="KBP15" s="102"/>
      <c r="KBQ15" s="102"/>
      <c r="KBR15" s="102"/>
      <c r="KBS15" s="102"/>
      <c r="KBT15" s="102"/>
      <c r="KBU15" s="102"/>
      <c r="KBV15" s="102"/>
      <c r="KBW15" s="102"/>
      <c r="KBX15" s="102"/>
      <c r="KBY15" s="102"/>
      <c r="KBZ15" s="102"/>
      <c r="KCA15" s="102"/>
      <c r="KCB15" s="102"/>
      <c r="KCC15" s="102"/>
      <c r="KCD15" s="102"/>
      <c r="KCE15" s="102"/>
      <c r="KCF15" s="102"/>
      <c r="KCG15" s="102"/>
      <c r="KCH15" s="102"/>
      <c r="KCI15" s="102"/>
      <c r="KCJ15" s="102"/>
      <c r="KCK15" s="102"/>
      <c r="KCL15" s="102"/>
      <c r="KCM15" s="102"/>
      <c r="KCN15" s="102"/>
      <c r="KCO15" s="102"/>
      <c r="KCP15" s="102"/>
      <c r="KCQ15" s="102"/>
      <c r="KCR15" s="102"/>
      <c r="KCS15" s="102"/>
      <c r="KCT15" s="102"/>
      <c r="KCU15" s="102"/>
      <c r="KCV15" s="102"/>
      <c r="KCW15" s="102"/>
      <c r="KCX15" s="102"/>
      <c r="KCY15" s="102"/>
      <c r="KCZ15" s="102"/>
      <c r="KDA15" s="102"/>
      <c r="KDB15" s="102"/>
      <c r="KDC15" s="102"/>
      <c r="KDD15" s="102"/>
      <c r="KDE15" s="102"/>
      <c r="KDF15" s="102"/>
      <c r="KDG15" s="102"/>
      <c r="KDH15" s="102"/>
      <c r="KDI15" s="102"/>
      <c r="KDJ15" s="102"/>
      <c r="KDK15" s="102"/>
      <c r="KDL15" s="102"/>
      <c r="KDM15" s="102"/>
      <c r="KDN15" s="102"/>
      <c r="KDO15" s="102"/>
      <c r="KDP15" s="102"/>
      <c r="KDQ15" s="102"/>
      <c r="KDR15" s="102"/>
      <c r="KDS15" s="102"/>
      <c r="KDT15" s="102"/>
      <c r="KDU15" s="102"/>
      <c r="KDV15" s="102"/>
      <c r="KDW15" s="102"/>
      <c r="KDX15" s="102"/>
      <c r="KDY15" s="102"/>
      <c r="KDZ15" s="102"/>
      <c r="KEA15" s="102"/>
      <c r="KEB15" s="102"/>
      <c r="KEC15" s="102"/>
      <c r="KED15" s="102"/>
      <c r="KEE15" s="102"/>
      <c r="KEF15" s="102"/>
      <c r="KEG15" s="102"/>
      <c r="KEH15" s="102"/>
      <c r="KEI15" s="102"/>
      <c r="KEJ15" s="102"/>
      <c r="KEK15" s="102"/>
      <c r="KEL15" s="102"/>
      <c r="KEM15" s="102"/>
      <c r="KEN15" s="102"/>
      <c r="KEO15" s="102"/>
      <c r="KEP15" s="102"/>
      <c r="KEQ15" s="102"/>
      <c r="KER15" s="102"/>
      <c r="KES15" s="102"/>
      <c r="KET15" s="102"/>
      <c r="KEU15" s="102"/>
      <c r="KEV15" s="102"/>
      <c r="KEW15" s="102"/>
      <c r="KEX15" s="102"/>
      <c r="KEY15" s="102"/>
      <c r="KEZ15" s="102"/>
      <c r="KFA15" s="102"/>
      <c r="KFB15" s="102"/>
      <c r="KFC15" s="102"/>
      <c r="KFD15" s="102"/>
      <c r="KFE15" s="102"/>
      <c r="KFF15" s="102"/>
      <c r="KFG15" s="102"/>
      <c r="KFH15" s="102"/>
      <c r="KFI15" s="102"/>
      <c r="KFJ15" s="102"/>
      <c r="KFK15" s="102"/>
      <c r="KFL15" s="102"/>
      <c r="KFM15" s="102"/>
      <c r="KFN15" s="102"/>
      <c r="KFO15" s="102"/>
      <c r="KFP15" s="102"/>
      <c r="KFQ15" s="102"/>
      <c r="KFR15" s="102"/>
      <c r="KFS15" s="102"/>
      <c r="KFT15" s="102"/>
      <c r="KFU15" s="102"/>
      <c r="KFV15" s="102"/>
      <c r="KFW15" s="102"/>
      <c r="KFX15" s="102"/>
      <c r="KFY15" s="102"/>
      <c r="KFZ15" s="102"/>
      <c r="KGA15" s="102"/>
      <c r="KGB15" s="102"/>
      <c r="KGC15" s="102"/>
      <c r="KGD15" s="102"/>
      <c r="KGE15" s="102"/>
      <c r="KGF15" s="102"/>
      <c r="KGG15" s="102"/>
      <c r="KGH15" s="102"/>
      <c r="KGI15" s="102"/>
      <c r="KGJ15" s="102"/>
      <c r="KGK15" s="102"/>
      <c r="KGL15" s="102"/>
      <c r="KGM15" s="102"/>
      <c r="KGN15" s="102"/>
      <c r="KGO15" s="102"/>
      <c r="KGP15" s="102"/>
      <c r="KGQ15" s="102"/>
      <c r="KGR15" s="102"/>
      <c r="KGS15" s="102"/>
      <c r="KGT15" s="102"/>
      <c r="KGU15" s="102"/>
      <c r="KGV15" s="102"/>
      <c r="KGW15" s="102"/>
      <c r="KGX15" s="102"/>
      <c r="KGY15" s="102"/>
      <c r="KGZ15" s="102"/>
      <c r="KHA15" s="102"/>
      <c r="KHB15" s="102"/>
      <c r="KHC15" s="102"/>
      <c r="KHD15" s="102"/>
      <c r="KHE15" s="102"/>
      <c r="KHF15" s="102"/>
      <c r="KHG15" s="102"/>
      <c r="KHH15" s="102"/>
      <c r="KHI15" s="102"/>
      <c r="KHJ15" s="102"/>
      <c r="KHK15" s="102"/>
      <c r="KHL15" s="102"/>
      <c r="KHM15" s="102"/>
      <c r="KHN15" s="102"/>
      <c r="KHO15" s="102"/>
      <c r="KHP15" s="102"/>
      <c r="KHQ15" s="102"/>
      <c r="KHR15" s="102"/>
      <c r="KHS15" s="102"/>
      <c r="KHT15" s="102"/>
      <c r="KHU15" s="102"/>
      <c r="KHV15" s="102"/>
      <c r="KHW15" s="102"/>
      <c r="KHX15" s="102"/>
      <c r="KHY15" s="102"/>
      <c r="KHZ15" s="102"/>
      <c r="KIA15" s="102"/>
      <c r="KIB15" s="102"/>
      <c r="KIC15" s="102"/>
      <c r="KID15" s="102"/>
      <c r="KIE15" s="102"/>
      <c r="KIF15" s="102"/>
      <c r="KIG15" s="102"/>
      <c r="KIH15" s="102"/>
      <c r="KII15" s="102"/>
      <c r="KIJ15" s="102"/>
      <c r="KIK15" s="102"/>
      <c r="KIL15" s="102"/>
      <c r="KIM15" s="102"/>
      <c r="KIN15" s="102"/>
      <c r="KIO15" s="102"/>
      <c r="KIP15" s="102"/>
      <c r="KIQ15" s="102"/>
      <c r="KIR15" s="102"/>
      <c r="KIS15" s="102"/>
      <c r="KIT15" s="102"/>
      <c r="KIU15" s="102"/>
      <c r="KIV15" s="102"/>
      <c r="KIW15" s="102"/>
      <c r="KIX15" s="102"/>
      <c r="KIY15" s="102"/>
      <c r="KIZ15" s="102"/>
      <c r="KJA15" s="102"/>
      <c r="KJB15" s="102"/>
      <c r="KJC15" s="102"/>
      <c r="KJD15" s="102"/>
      <c r="KJE15" s="102"/>
      <c r="KJF15" s="102"/>
      <c r="KJG15" s="102"/>
      <c r="KJH15" s="102"/>
      <c r="KJI15" s="102"/>
      <c r="KJJ15" s="102"/>
      <c r="KJK15" s="102"/>
      <c r="KJL15" s="102"/>
      <c r="KJM15" s="102"/>
      <c r="KJN15" s="102"/>
      <c r="KJO15" s="102"/>
      <c r="KJP15" s="102"/>
      <c r="KJQ15" s="102"/>
      <c r="KJR15" s="102"/>
      <c r="KJS15" s="102"/>
      <c r="KJT15" s="102"/>
      <c r="KJU15" s="102"/>
      <c r="KJV15" s="102"/>
      <c r="KJW15" s="102"/>
      <c r="KJX15" s="102"/>
      <c r="KJY15" s="102"/>
      <c r="KJZ15" s="102"/>
      <c r="KKA15" s="102"/>
      <c r="KKB15" s="102"/>
      <c r="KKC15" s="102"/>
      <c r="KKD15" s="102"/>
      <c r="KKE15" s="102"/>
      <c r="KKF15" s="102"/>
      <c r="KKG15" s="102"/>
      <c r="KKH15" s="102"/>
      <c r="KKI15" s="102"/>
      <c r="KKJ15" s="102"/>
      <c r="KKK15" s="102"/>
      <c r="KKL15" s="102"/>
      <c r="KKM15" s="102"/>
      <c r="KKN15" s="102"/>
      <c r="KKO15" s="102"/>
      <c r="KKP15" s="102"/>
      <c r="KKQ15" s="102"/>
      <c r="KKR15" s="102"/>
      <c r="KKS15" s="102"/>
      <c r="KKT15" s="102"/>
      <c r="KKU15" s="102"/>
      <c r="KKV15" s="102"/>
      <c r="KKW15" s="102"/>
      <c r="KKX15" s="102"/>
      <c r="KKY15" s="102"/>
      <c r="KKZ15" s="102"/>
      <c r="KLA15" s="102"/>
      <c r="KLB15" s="102"/>
      <c r="KLC15" s="102"/>
      <c r="KLD15" s="102"/>
      <c r="KLE15" s="102"/>
      <c r="KLF15" s="102"/>
      <c r="KLG15" s="102"/>
      <c r="KLH15" s="102"/>
      <c r="KLI15" s="102"/>
      <c r="KLJ15" s="102"/>
      <c r="KLK15" s="102"/>
      <c r="KLL15" s="102"/>
      <c r="KLM15" s="102"/>
      <c r="KLN15" s="102"/>
      <c r="KLO15" s="102"/>
      <c r="KLP15" s="102"/>
      <c r="KLQ15" s="102"/>
      <c r="KLR15" s="102"/>
      <c r="KLS15" s="102"/>
      <c r="KLT15" s="102"/>
      <c r="KLU15" s="102"/>
      <c r="KLV15" s="102"/>
      <c r="KLW15" s="102"/>
      <c r="KLX15" s="102"/>
      <c r="KLY15" s="102"/>
      <c r="KLZ15" s="102"/>
      <c r="KMA15" s="102"/>
      <c r="KMB15" s="102"/>
      <c r="KMC15" s="102"/>
      <c r="KMD15" s="102"/>
      <c r="KME15" s="102"/>
      <c r="KMF15" s="102"/>
      <c r="KMG15" s="102"/>
      <c r="KMH15" s="102"/>
      <c r="KMI15" s="102"/>
      <c r="KMJ15" s="102"/>
      <c r="KMK15" s="102"/>
      <c r="KML15" s="102"/>
      <c r="KMM15" s="102"/>
      <c r="KMN15" s="102"/>
      <c r="KMO15" s="102"/>
      <c r="KMP15" s="102"/>
      <c r="KMQ15" s="102"/>
      <c r="KMR15" s="102"/>
      <c r="KMS15" s="102"/>
      <c r="KMT15" s="102"/>
      <c r="KMU15" s="102"/>
      <c r="KMV15" s="102"/>
      <c r="KMW15" s="102"/>
      <c r="KMX15" s="102"/>
      <c r="KMY15" s="102"/>
      <c r="KMZ15" s="102"/>
      <c r="KNA15" s="102"/>
      <c r="KNB15" s="102"/>
      <c r="KNC15" s="102"/>
      <c r="KND15" s="102"/>
      <c r="KNE15" s="102"/>
      <c r="KNF15" s="102"/>
      <c r="KNG15" s="102"/>
      <c r="KNH15" s="102"/>
      <c r="KNI15" s="102"/>
      <c r="KNJ15" s="102"/>
      <c r="KNK15" s="102"/>
      <c r="KNL15" s="102"/>
      <c r="KNM15" s="102"/>
      <c r="KNN15" s="102"/>
      <c r="KNO15" s="102"/>
      <c r="KNP15" s="102"/>
      <c r="KNQ15" s="102"/>
      <c r="KNR15" s="102"/>
      <c r="KNS15" s="102"/>
      <c r="KNT15" s="102"/>
      <c r="KNU15" s="102"/>
      <c r="KNV15" s="102"/>
      <c r="KNW15" s="102"/>
      <c r="KNX15" s="102"/>
      <c r="KNY15" s="102"/>
      <c r="KNZ15" s="102"/>
      <c r="KOA15" s="102"/>
      <c r="KOB15" s="102"/>
      <c r="KOC15" s="102"/>
      <c r="KOD15" s="102"/>
      <c r="KOE15" s="102"/>
      <c r="KOF15" s="102"/>
      <c r="KOG15" s="102"/>
      <c r="KOH15" s="102"/>
      <c r="KOI15" s="102"/>
      <c r="KOJ15" s="102"/>
      <c r="KOK15" s="102"/>
      <c r="KOL15" s="102"/>
      <c r="KOM15" s="102"/>
      <c r="KON15" s="102"/>
      <c r="KOO15" s="102"/>
      <c r="KOP15" s="102"/>
      <c r="KOQ15" s="102"/>
      <c r="KOR15" s="102"/>
      <c r="KOS15" s="102"/>
      <c r="KOT15" s="102"/>
      <c r="KOU15" s="102"/>
      <c r="KOV15" s="102"/>
      <c r="KOW15" s="102"/>
      <c r="KOX15" s="102"/>
      <c r="KOY15" s="102"/>
      <c r="KOZ15" s="102"/>
      <c r="KPA15" s="102"/>
      <c r="KPB15" s="102"/>
      <c r="KPC15" s="102"/>
      <c r="KPD15" s="102"/>
      <c r="KPE15" s="102"/>
      <c r="KPF15" s="102"/>
      <c r="KPG15" s="102"/>
      <c r="KPH15" s="102"/>
      <c r="KPI15" s="102"/>
      <c r="KPJ15" s="102"/>
      <c r="KPK15" s="102"/>
      <c r="KPL15" s="102"/>
      <c r="KPM15" s="102"/>
      <c r="KPN15" s="102"/>
      <c r="KPO15" s="102"/>
      <c r="KPP15" s="102"/>
      <c r="KPQ15" s="102"/>
      <c r="KPR15" s="102"/>
      <c r="KPS15" s="102"/>
      <c r="KPT15" s="102"/>
      <c r="KPU15" s="102"/>
      <c r="KPV15" s="102"/>
      <c r="KPW15" s="102"/>
      <c r="KPX15" s="102"/>
      <c r="KPY15" s="102"/>
      <c r="KPZ15" s="102"/>
      <c r="KQA15" s="102"/>
      <c r="KQB15" s="102"/>
      <c r="KQC15" s="102"/>
      <c r="KQD15" s="102"/>
      <c r="KQE15" s="102"/>
      <c r="KQF15" s="102"/>
      <c r="KQG15" s="102"/>
      <c r="KQH15" s="102"/>
      <c r="KQI15" s="102"/>
      <c r="KQJ15" s="102"/>
      <c r="KQK15" s="102"/>
      <c r="KQL15" s="102"/>
      <c r="KQM15" s="102"/>
      <c r="KQN15" s="102"/>
      <c r="KQO15" s="102"/>
      <c r="KQP15" s="102"/>
      <c r="KQQ15" s="102"/>
      <c r="KQR15" s="102"/>
      <c r="KQS15" s="102"/>
      <c r="KQT15" s="102"/>
      <c r="KQU15" s="102"/>
      <c r="KQV15" s="102"/>
      <c r="KQW15" s="102"/>
      <c r="KQX15" s="102"/>
      <c r="KQY15" s="102"/>
      <c r="KQZ15" s="102"/>
      <c r="KRA15" s="102"/>
      <c r="KRB15" s="102"/>
      <c r="KRC15" s="102"/>
      <c r="KRD15" s="102"/>
      <c r="KRE15" s="102"/>
      <c r="KRF15" s="102"/>
      <c r="KRG15" s="102"/>
      <c r="KRH15" s="102"/>
      <c r="KRI15" s="102"/>
      <c r="KRJ15" s="102"/>
      <c r="KRK15" s="102"/>
      <c r="KRL15" s="102"/>
      <c r="KRM15" s="102"/>
      <c r="KRN15" s="102"/>
      <c r="KRO15" s="102"/>
      <c r="KRP15" s="102"/>
      <c r="KRQ15" s="102"/>
      <c r="KRR15" s="102"/>
      <c r="KRS15" s="102"/>
      <c r="KRT15" s="102"/>
      <c r="KRU15" s="102"/>
      <c r="KRV15" s="102"/>
      <c r="KRW15" s="102"/>
      <c r="KRX15" s="102"/>
      <c r="KRY15" s="102"/>
      <c r="KRZ15" s="102"/>
      <c r="KSA15" s="102"/>
      <c r="KSB15" s="102"/>
      <c r="KSC15" s="102"/>
      <c r="KSD15" s="102"/>
      <c r="KSE15" s="102"/>
      <c r="KSF15" s="102"/>
      <c r="KSG15" s="102"/>
      <c r="KSH15" s="102"/>
      <c r="KSI15" s="102"/>
      <c r="KSJ15" s="102"/>
      <c r="KSK15" s="102"/>
      <c r="KSL15" s="102"/>
      <c r="KSM15" s="102"/>
      <c r="KSN15" s="102"/>
      <c r="KSO15" s="102"/>
      <c r="KSP15" s="102"/>
      <c r="KSQ15" s="102"/>
      <c r="KSR15" s="102"/>
      <c r="KSS15" s="102"/>
      <c r="KST15" s="102"/>
      <c r="KSU15" s="102"/>
      <c r="KSV15" s="102"/>
      <c r="KSW15" s="102"/>
      <c r="KSX15" s="102"/>
      <c r="KSY15" s="102"/>
      <c r="KSZ15" s="102"/>
      <c r="KTA15" s="102"/>
      <c r="KTB15" s="102"/>
      <c r="KTC15" s="102"/>
      <c r="KTD15" s="102"/>
      <c r="KTE15" s="102"/>
      <c r="KTF15" s="102"/>
      <c r="KTG15" s="102"/>
      <c r="KTH15" s="102"/>
      <c r="KTI15" s="102"/>
      <c r="KTJ15" s="102"/>
      <c r="KTK15" s="102"/>
      <c r="KTL15" s="102"/>
      <c r="KTM15" s="102"/>
      <c r="KTN15" s="102"/>
      <c r="KTO15" s="102"/>
      <c r="KTP15" s="102"/>
      <c r="KTQ15" s="102"/>
      <c r="KTR15" s="102"/>
      <c r="KTS15" s="102"/>
      <c r="KTT15" s="102"/>
      <c r="KTU15" s="102"/>
      <c r="KTV15" s="102"/>
      <c r="KTW15" s="102"/>
      <c r="KTX15" s="102"/>
      <c r="KTY15" s="102"/>
      <c r="KTZ15" s="102"/>
      <c r="KUA15" s="102"/>
      <c r="KUB15" s="102"/>
      <c r="KUC15" s="102"/>
      <c r="KUD15" s="102"/>
      <c r="KUE15" s="102"/>
      <c r="KUF15" s="102"/>
      <c r="KUG15" s="102"/>
      <c r="KUH15" s="102"/>
      <c r="KUI15" s="102"/>
      <c r="KUJ15" s="102"/>
      <c r="KUK15" s="102"/>
      <c r="KUL15" s="102"/>
      <c r="KUM15" s="102"/>
      <c r="KUN15" s="102"/>
      <c r="KUO15" s="102"/>
      <c r="KUP15" s="102"/>
      <c r="KUQ15" s="102"/>
      <c r="KUR15" s="102"/>
      <c r="KUS15" s="102"/>
      <c r="KUT15" s="102"/>
      <c r="KUU15" s="102"/>
      <c r="KUV15" s="102"/>
      <c r="KUW15" s="102"/>
      <c r="KUX15" s="102"/>
      <c r="KUY15" s="102"/>
      <c r="KUZ15" s="102"/>
      <c r="KVA15" s="102"/>
      <c r="KVB15" s="102"/>
      <c r="KVC15" s="102"/>
      <c r="KVD15" s="102"/>
      <c r="KVE15" s="102"/>
      <c r="KVF15" s="102"/>
      <c r="KVG15" s="102"/>
      <c r="KVH15" s="102"/>
      <c r="KVI15" s="102"/>
      <c r="KVJ15" s="102"/>
      <c r="KVK15" s="102"/>
      <c r="KVL15" s="102"/>
      <c r="KVM15" s="102"/>
      <c r="KVN15" s="102"/>
      <c r="KVO15" s="102"/>
      <c r="KVP15" s="102"/>
      <c r="KVQ15" s="102"/>
      <c r="KVR15" s="102"/>
      <c r="KVS15" s="102"/>
      <c r="KVT15" s="102"/>
      <c r="KVU15" s="102"/>
      <c r="KVV15" s="102"/>
      <c r="KVW15" s="102"/>
      <c r="KVX15" s="102"/>
      <c r="KVY15" s="102"/>
      <c r="KVZ15" s="102"/>
      <c r="KWA15" s="102"/>
      <c r="KWB15" s="102"/>
      <c r="KWC15" s="102"/>
      <c r="KWD15" s="102"/>
      <c r="KWE15" s="102"/>
      <c r="KWF15" s="102"/>
      <c r="KWG15" s="102"/>
      <c r="KWH15" s="102"/>
      <c r="KWI15" s="102"/>
      <c r="KWJ15" s="102"/>
      <c r="KWK15" s="102"/>
      <c r="KWL15" s="102"/>
      <c r="KWM15" s="102"/>
      <c r="KWN15" s="102"/>
      <c r="KWO15" s="102"/>
      <c r="KWP15" s="102"/>
      <c r="KWQ15" s="102"/>
      <c r="KWR15" s="102"/>
      <c r="KWS15" s="102"/>
      <c r="KWT15" s="102"/>
      <c r="KWU15" s="102"/>
      <c r="KWV15" s="102"/>
      <c r="KWW15" s="102"/>
      <c r="KWX15" s="102"/>
      <c r="KWY15" s="102"/>
      <c r="KWZ15" s="102"/>
      <c r="KXA15" s="102"/>
      <c r="KXB15" s="102"/>
      <c r="KXC15" s="102"/>
      <c r="KXD15" s="102"/>
      <c r="KXE15" s="102"/>
      <c r="KXF15" s="102"/>
      <c r="KXG15" s="102"/>
      <c r="KXH15" s="102"/>
      <c r="KXI15" s="102"/>
      <c r="KXJ15" s="102"/>
      <c r="KXK15" s="102"/>
      <c r="KXL15" s="102"/>
      <c r="KXM15" s="102"/>
      <c r="KXN15" s="102"/>
      <c r="KXO15" s="102"/>
      <c r="KXP15" s="102"/>
      <c r="KXQ15" s="102"/>
      <c r="KXR15" s="102"/>
      <c r="KXS15" s="102"/>
      <c r="KXT15" s="102"/>
      <c r="KXU15" s="102"/>
      <c r="KXV15" s="102"/>
      <c r="KXW15" s="102"/>
      <c r="KXX15" s="102"/>
      <c r="KXY15" s="102"/>
      <c r="KXZ15" s="102"/>
      <c r="KYA15" s="102"/>
      <c r="KYB15" s="102"/>
      <c r="KYC15" s="102"/>
      <c r="KYD15" s="102"/>
      <c r="KYE15" s="102"/>
      <c r="KYF15" s="102"/>
      <c r="KYG15" s="102"/>
      <c r="KYH15" s="102"/>
      <c r="KYI15" s="102"/>
      <c r="KYJ15" s="102"/>
      <c r="KYK15" s="102"/>
      <c r="KYL15" s="102"/>
      <c r="KYM15" s="102"/>
      <c r="KYN15" s="102"/>
      <c r="KYO15" s="102"/>
      <c r="KYP15" s="102"/>
      <c r="KYQ15" s="102"/>
      <c r="KYR15" s="102"/>
      <c r="KYS15" s="102"/>
      <c r="KYT15" s="102"/>
      <c r="KYU15" s="102"/>
      <c r="KYV15" s="102"/>
      <c r="KYW15" s="102"/>
      <c r="KYX15" s="102"/>
      <c r="KYY15" s="102"/>
      <c r="KYZ15" s="102"/>
      <c r="KZA15" s="102"/>
      <c r="KZB15" s="102"/>
      <c r="KZC15" s="102"/>
      <c r="KZD15" s="102"/>
      <c r="KZE15" s="102"/>
      <c r="KZF15" s="102"/>
      <c r="KZG15" s="102"/>
      <c r="KZH15" s="102"/>
      <c r="KZI15" s="102"/>
      <c r="KZJ15" s="102"/>
      <c r="KZK15" s="102"/>
      <c r="KZL15" s="102"/>
      <c r="KZM15" s="102"/>
      <c r="KZN15" s="102"/>
      <c r="KZO15" s="102"/>
      <c r="KZP15" s="102"/>
      <c r="KZQ15" s="102"/>
      <c r="KZR15" s="102"/>
      <c r="KZS15" s="102"/>
      <c r="KZT15" s="102"/>
      <c r="KZU15" s="102"/>
      <c r="KZV15" s="102"/>
      <c r="KZW15" s="102"/>
      <c r="KZX15" s="102"/>
      <c r="KZY15" s="102"/>
      <c r="KZZ15" s="102"/>
      <c r="LAA15" s="102"/>
      <c r="LAB15" s="102"/>
      <c r="LAC15" s="102"/>
      <c r="LAD15" s="102"/>
      <c r="LAE15" s="102"/>
      <c r="LAF15" s="102"/>
      <c r="LAG15" s="102"/>
      <c r="LAH15" s="102"/>
      <c r="LAI15" s="102"/>
      <c r="LAJ15" s="102"/>
      <c r="LAK15" s="102"/>
      <c r="LAL15" s="102"/>
      <c r="LAM15" s="102"/>
      <c r="LAN15" s="102"/>
      <c r="LAO15" s="102"/>
      <c r="LAP15" s="102"/>
      <c r="LAQ15" s="102"/>
      <c r="LAR15" s="102"/>
      <c r="LAS15" s="102"/>
      <c r="LAT15" s="102"/>
      <c r="LAU15" s="102"/>
      <c r="LAV15" s="102"/>
      <c r="LAW15" s="102"/>
      <c r="LAX15" s="102"/>
      <c r="LAY15" s="102"/>
      <c r="LAZ15" s="102"/>
      <c r="LBA15" s="102"/>
      <c r="LBB15" s="102"/>
      <c r="LBC15" s="102"/>
      <c r="LBD15" s="102"/>
      <c r="LBE15" s="102"/>
      <c r="LBF15" s="102"/>
      <c r="LBG15" s="102"/>
      <c r="LBH15" s="102"/>
      <c r="LBI15" s="102"/>
      <c r="LBJ15" s="102"/>
      <c r="LBK15" s="102"/>
      <c r="LBL15" s="102"/>
      <c r="LBM15" s="102"/>
      <c r="LBN15" s="102"/>
      <c r="LBO15" s="102"/>
      <c r="LBP15" s="102"/>
      <c r="LBQ15" s="102"/>
      <c r="LBR15" s="102"/>
      <c r="LBS15" s="102"/>
      <c r="LBT15" s="102"/>
      <c r="LBU15" s="102"/>
      <c r="LBV15" s="102"/>
      <c r="LBW15" s="102"/>
      <c r="LBX15" s="102"/>
      <c r="LBY15" s="102"/>
      <c r="LBZ15" s="102"/>
      <c r="LCA15" s="102"/>
      <c r="LCB15" s="102"/>
      <c r="LCC15" s="102"/>
      <c r="LCD15" s="102"/>
      <c r="LCE15" s="102"/>
      <c r="LCF15" s="102"/>
      <c r="LCG15" s="102"/>
      <c r="LCH15" s="102"/>
      <c r="LCI15" s="102"/>
      <c r="LCJ15" s="102"/>
      <c r="LCK15" s="102"/>
      <c r="LCL15" s="102"/>
      <c r="LCM15" s="102"/>
      <c r="LCN15" s="102"/>
      <c r="LCO15" s="102"/>
      <c r="LCP15" s="102"/>
      <c r="LCQ15" s="102"/>
      <c r="LCR15" s="102"/>
      <c r="LCS15" s="102"/>
      <c r="LCT15" s="102"/>
      <c r="LCU15" s="102"/>
      <c r="LCV15" s="102"/>
      <c r="LCW15" s="102"/>
      <c r="LCX15" s="102"/>
      <c r="LCY15" s="102"/>
      <c r="LCZ15" s="102"/>
      <c r="LDA15" s="102"/>
      <c r="LDB15" s="102"/>
      <c r="LDC15" s="102"/>
      <c r="LDD15" s="102"/>
      <c r="LDE15" s="102"/>
      <c r="LDF15" s="102"/>
      <c r="LDG15" s="102"/>
      <c r="LDH15" s="102"/>
      <c r="LDI15" s="102"/>
      <c r="LDJ15" s="102"/>
      <c r="LDK15" s="102"/>
      <c r="LDL15" s="102"/>
      <c r="LDM15" s="102"/>
      <c r="LDN15" s="102"/>
      <c r="LDO15" s="102"/>
      <c r="LDP15" s="102"/>
      <c r="LDQ15" s="102"/>
      <c r="LDR15" s="102"/>
      <c r="LDS15" s="102"/>
      <c r="LDT15" s="102"/>
      <c r="LDU15" s="102"/>
      <c r="LDV15" s="102"/>
      <c r="LDW15" s="102"/>
      <c r="LDX15" s="102"/>
      <c r="LDY15" s="102"/>
      <c r="LDZ15" s="102"/>
      <c r="LEA15" s="102"/>
      <c r="LEB15" s="102"/>
      <c r="LEC15" s="102"/>
      <c r="LED15" s="102"/>
      <c r="LEE15" s="102"/>
      <c r="LEF15" s="102"/>
      <c r="LEG15" s="102"/>
      <c r="LEH15" s="102"/>
      <c r="LEI15" s="102"/>
      <c r="LEJ15" s="102"/>
      <c r="LEK15" s="102"/>
      <c r="LEL15" s="102"/>
      <c r="LEM15" s="102"/>
      <c r="LEN15" s="102"/>
      <c r="LEO15" s="102"/>
      <c r="LEP15" s="102"/>
      <c r="LEQ15" s="102"/>
      <c r="LER15" s="102"/>
      <c r="LES15" s="102"/>
      <c r="LET15" s="102"/>
      <c r="LEU15" s="102"/>
      <c r="LEV15" s="102"/>
      <c r="LEW15" s="102"/>
      <c r="LEX15" s="102"/>
      <c r="LEY15" s="102"/>
      <c r="LEZ15" s="102"/>
      <c r="LFA15" s="102"/>
      <c r="LFB15" s="102"/>
      <c r="LFC15" s="102"/>
      <c r="LFD15" s="102"/>
      <c r="LFE15" s="102"/>
      <c r="LFF15" s="102"/>
      <c r="LFG15" s="102"/>
      <c r="LFH15" s="102"/>
      <c r="LFI15" s="102"/>
      <c r="LFJ15" s="102"/>
      <c r="LFK15" s="102"/>
      <c r="LFL15" s="102"/>
      <c r="LFM15" s="102"/>
      <c r="LFN15" s="102"/>
      <c r="LFO15" s="102"/>
      <c r="LFP15" s="102"/>
      <c r="LFQ15" s="102"/>
      <c r="LFR15" s="102"/>
      <c r="LFS15" s="102"/>
      <c r="LFT15" s="102"/>
      <c r="LFU15" s="102"/>
      <c r="LFV15" s="102"/>
      <c r="LFW15" s="102"/>
      <c r="LFX15" s="102"/>
      <c r="LFY15" s="102"/>
      <c r="LFZ15" s="102"/>
      <c r="LGA15" s="102"/>
      <c r="LGB15" s="102"/>
      <c r="LGC15" s="102"/>
      <c r="LGD15" s="102"/>
      <c r="LGE15" s="102"/>
      <c r="LGF15" s="102"/>
      <c r="LGG15" s="102"/>
      <c r="LGH15" s="102"/>
      <c r="LGI15" s="102"/>
      <c r="LGJ15" s="102"/>
      <c r="LGK15" s="102"/>
      <c r="LGL15" s="102"/>
      <c r="LGM15" s="102"/>
      <c r="LGN15" s="102"/>
      <c r="LGO15" s="102"/>
      <c r="LGP15" s="102"/>
      <c r="LGQ15" s="102"/>
      <c r="LGR15" s="102"/>
      <c r="LGS15" s="102"/>
      <c r="LGT15" s="102"/>
      <c r="LGU15" s="102"/>
      <c r="LGV15" s="102"/>
      <c r="LGW15" s="102"/>
      <c r="LGX15" s="102"/>
      <c r="LGY15" s="102"/>
      <c r="LGZ15" s="102"/>
      <c r="LHA15" s="102"/>
      <c r="LHB15" s="102"/>
      <c r="LHC15" s="102"/>
      <c r="LHD15" s="102"/>
      <c r="LHE15" s="102"/>
      <c r="LHF15" s="102"/>
      <c r="LHG15" s="102"/>
      <c r="LHH15" s="102"/>
      <c r="LHI15" s="102"/>
      <c r="LHJ15" s="102"/>
      <c r="LHK15" s="102"/>
      <c r="LHL15" s="102"/>
      <c r="LHM15" s="102"/>
      <c r="LHN15" s="102"/>
      <c r="LHO15" s="102"/>
      <c r="LHP15" s="102"/>
      <c r="LHQ15" s="102"/>
      <c r="LHR15" s="102"/>
      <c r="LHS15" s="102"/>
      <c r="LHT15" s="102"/>
      <c r="LHU15" s="102"/>
      <c r="LHV15" s="102"/>
      <c r="LHW15" s="102"/>
      <c r="LHX15" s="102"/>
      <c r="LHY15" s="102"/>
      <c r="LHZ15" s="102"/>
      <c r="LIA15" s="102"/>
      <c r="LIB15" s="102"/>
      <c r="LIC15" s="102"/>
      <c r="LID15" s="102"/>
      <c r="LIE15" s="102"/>
      <c r="LIF15" s="102"/>
      <c r="LIG15" s="102"/>
      <c r="LIH15" s="102"/>
      <c r="LII15" s="102"/>
      <c r="LIJ15" s="102"/>
      <c r="LIK15" s="102"/>
      <c r="LIL15" s="102"/>
      <c r="LIM15" s="102"/>
      <c r="LIN15" s="102"/>
      <c r="LIO15" s="102"/>
      <c r="LIP15" s="102"/>
      <c r="LIQ15" s="102"/>
      <c r="LIR15" s="102"/>
      <c r="LIS15" s="102"/>
      <c r="LIT15" s="102"/>
      <c r="LIU15" s="102"/>
      <c r="LIV15" s="102"/>
      <c r="LIW15" s="102"/>
      <c r="LIX15" s="102"/>
      <c r="LIY15" s="102"/>
      <c r="LIZ15" s="102"/>
      <c r="LJA15" s="102"/>
      <c r="LJB15" s="102"/>
      <c r="LJC15" s="102"/>
      <c r="LJD15" s="102"/>
      <c r="LJE15" s="102"/>
      <c r="LJF15" s="102"/>
      <c r="LJG15" s="102"/>
      <c r="LJH15" s="102"/>
      <c r="LJI15" s="102"/>
      <c r="LJJ15" s="102"/>
      <c r="LJK15" s="102"/>
      <c r="LJL15" s="102"/>
      <c r="LJM15" s="102"/>
      <c r="LJN15" s="102"/>
      <c r="LJO15" s="102"/>
      <c r="LJP15" s="102"/>
      <c r="LJQ15" s="102"/>
      <c r="LJR15" s="102"/>
      <c r="LJS15" s="102"/>
      <c r="LJT15" s="102"/>
      <c r="LJU15" s="102"/>
      <c r="LJV15" s="102"/>
      <c r="LJW15" s="102"/>
      <c r="LJX15" s="102"/>
      <c r="LJY15" s="102"/>
      <c r="LJZ15" s="102"/>
      <c r="LKA15" s="102"/>
      <c r="LKB15" s="102"/>
      <c r="LKC15" s="102"/>
      <c r="LKD15" s="102"/>
      <c r="LKE15" s="102"/>
      <c r="LKF15" s="102"/>
      <c r="LKG15" s="102"/>
      <c r="LKH15" s="102"/>
      <c r="LKI15" s="102"/>
      <c r="LKJ15" s="102"/>
      <c r="LKK15" s="102"/>
      <c r="LKL15" s="102"/>
      <c r="LKM15" s="102"/>
      <c r="LKN15" s="102"/>
      <c r="LKO15" s="102"/>
      <c r="LKP15" s="102"/>
      <c r="LKQ15" s="102"/>
      <c r="LKR15" s="102"/>
      <c r="LKS15" s="102"/>
      <c r="LKT15" s="102"/>
      <c r="LKU15" s="102"/>
      <c r="LKV15" s="102"/>
      <c r="LKW15" s="102"/>
      <c r="LKX15" s="102"/>
      <c r="LKY15" s="102"/>
      <c r="LKZ15" s="102"/>
      <c r="LLA15" s="102"/>
      <c r="LLB15" s="102"/>
      <c r="LLC15" s="102"/>
      <c r="LLD15" s="102"/>
      <c r="LLE15" s="102"/>
      <c r="LLF15" s="102"/>
      <c r="LLG15" s="102"/>
      <c r="LLH15" s="102"/>
      <c r="LLI15" s="102"/>
      <c r="LLJ15" s="102"/>
      <c r="LLK15" s="102"/>
      <c r="LLL15" s="102"/>
      <c r="LLM15" s="102"/>
      <c r="LLN15" s="102"/>
      <c r="LLO15" s="102"/>
      <c r="LLP15" s="102"/>
      <c r="LLQ15" s="102"/>
      <c r="LLR15" s="102"/>
      <c r="LLS15" s="102"/>
      <c r="LLT15" s="102"/>
      <c r="LLU15" s="102"/>
      <c r="LLV15" s="102"/>
      <c r="LLW15" s="102"/>
      <c r="LLX15" s="102"/>
      <c r="LLY15" s="102"/>
      <c r="LLZ15" s="102"/>
      <c r="LMA15" s="102"/>
      <c r="LMB15" s="102"/>
      <c r="LMC15" s="102"/>
      <c r="LMD15" s="102"/>
      <c r="LME15" s="102"/>
      <c r="LMF15" s="102"/>
      <c r="LMG15" s="102"/>
      <c r="LMH15" s="102"/>
      <c r="LMI15" s="102"/>
      <c r="LMJ15" s="102"/>
      <c r="LMK15" s="102"/>
      <c r="LML15" s="102"/>
      <c r="LMM15" s="102"/>
      <c r="LMN15" s="102"/>
      <c r="LMO15" s="102"/>
      <c r="LMP15" s="102"/>
      <c r="LMQ15" s="102"/>
      <c r="LMR15" s="102"/>
      <c r="LMS15" s="102"/>
      <c r="LMT15" s="102"/>
      <c r="LMU15" s="102"/>
      <c r="LMV15" s="102"/>
      <c r="LMW15" s="102"/>
      <c r="LMX15" s="102"/>
      <c r="LMY15" s="102"/>
      <c r="LMZ15" s="102"/>
      <c r="LNA15" s="102"/>
      <c r="LNB15" s="102"/>
      <c r="LNC15" s="102"/>
      <c r="LND15" s="102"/>
      <c r="LNE15" s="102"/>
      <c r="LNF15" s="102"/>
      <c r="LNG15" s="102"/>
      <c r="LNH15" s="102"/>
      <c r="LNI15" s="102"/>
      <c r="LNJ15" s="102"/>
      <c r="LNK15" s="102"/>
      <c r="LNL15" s="102"/>
      <c r="LNM15" s="102"/>
      <c r="LNN15" s="102"/>
      <c r="LNO15" s="102"/>
      <c r="LNP15" s="102"/>
      <c r="LNQ15" s="102"/>
      <c r="LNR15" s="102"/>
      <c r="LNS15" s="102"/>
      <c r="LNT15" s="102"/>
      <c r="LNU15" s="102"/>
      <c r="LNV15" s="102"/>
      <c r="LNW15" s="102"/>
      <c r="LNX15" s="102"/>
      <c r="LNY15" s="102"/>
      <c r="LNZ15" s="102"/>
      <c r="LOA15" s="102"/>
      <c r="LOB15" s="102"/>
      <c r="LOC15" s="102"/>
      <c r="LOD15" s="102"/>
      <c r="LOE15" s="102"/>
      <c r="LOF15" s="102"/>
      <c r="LOG15" s="102"/>
      <c r="LOH15" s="102"/>
      <c r="LOI15" s="102"/>
      <c r="LOJ15" s="102"/>
      <c r="LOK15" s="102"/>
      <c r="LOL15" s="102"/>
      <c r="LOM15" s="102"/>
      <c r="LON15" s="102"/>
      <c r="LOO15" s="102"/>
      <c r="LOP15" s="102"/>
      <c r="LOQ15" s="102"/>
      <c r="LOR15" s="102"/>
      <c r="LOS15" s="102"/>
      <c r="LOT15" s="102"/>
      <c r="LOU15" s="102"/>
      <c r="LOV15" s="102"/>
      <c r="LOW15" s="102"/>
      <c r="LOX15" s="102"/>
      <c r="LOY15" s="102"/>
      <c r="LOZ15" s="102"/>
      <c r="LPA15" s="102"/>
      <c r="LPB15" s="102"/>
      <c r="LPC15" s="102"/>
      <c r="LPD15" s="102"/>
      <c r="LPE15" s="102"/>
      <c r="LPF15" s="102"/>
      <c r="LPG15" s="102"/>
      <c r="LPH15" s="102"/>
      <c r="LPI15" s="102"/>
      <c r="LPJ15" s="102"/>
      <c r="LPK15" s="102"/>
      <c r="LPL15" s="102"/>
      <c r="LPM15" s="102"/>
      <c r="LPN15" s="102"/>
      <c r="LPO15" s="102"/>
      <c r="LPP15" s="102"/>
      <c r="LPQ15" s="102"/>
      <c r="LPR15" s="102"/>
      <c r="LPS15" s="102"/>
      <c r="LPT15" s="102"/>
      <c r="LPU15" s="102"/>
      <c r="LPV15" s="102"/>
      <c r="LPW15" s="102"/>
      <c r="LPX15" s="102"/>
      <c r="LPY15" s="102"/>
      <c r="LPZ15" s="102"/>
      <c r="LQA15" s="102"/>
      <c r="LQB15" s="102"/>
      <c r="LQC15" s="102"/>
      <c r="LQD15" s="102"/>
      <c r="LQE15" s="102"/>
      <c r="LQF15" s="102"/>
      <c r="LQG15" s="102"/>
      <c r="LQH15" s="102"/>
      <c r="LQI15" s="102"/>
      <c r="LQJ15" s="102"/>
      <c r="LQK15" s="102"/>
      <c r="LQL15" s="102"/>
      <c r="LQM15" s="102"/>
      <c r="LQN15" s="102"/>
      <c r="LQO15" s="102"/>
      <c r="LQP15" s="102"/>
      <c r="LQQ15" s="102"/>
      <c r="LQR15" s="102"/>
      <c r="LQS15" s="102"/>
      <c r="LQT15" s="102"/>
      <c r="LQU15" s="102"/>
      <c r="LQV15" s="102"/>
      <c r="LQW15" s="102"/>
      <c r="LQX15" s="102"/>
      <c r="LQY15" s="102"/>
      <c r="LQZ15" s="102"/>
      <c r="LRA15" s="102"/>
      <c r="LRB15" s="102"/>
      <c r="LRC15" s="102"/>
      <c r="LRD15" s="102"/>
      <c r="LRE15" s="102"/>
      <c r="LRF15" s="102"/>
      <c r="LRG15" s="102"/>
      <c r="LRH15" s="102"/>
      <c r="LRI15" s="102"/>
      <c r="LRJ15" s="102"/>
      <c r="LRK15" s="102"/>
      <c r="LRL15" s="102"/>
      <c r="LRM15" s="102"/>
      <c r="LRN15" s="102"/>
      <c r="LRO15" s="102"/>
      <c r="LRP15" s="102"/>
      <c r="LRQ15" s="102"/>
      <c r="LRR15" s="102"/>
      <c r="LRS15" s="102"/>
      <c r="LRT15" s="102"/>
      <c r="LRU15" s="102"/>
      <c r="LRV15" s="102"/>
      <c r="LRW15" s="102"/>
      <c r="LRX15" s="102"/>
      <c r="LRY15" s="102"/>
      <c r="LRZ15" s="102"/>
      <c r="LSA15" s="102"/>
      <c r="LSB15" s="102"/>
      <c r="LSC15" s="102"/>
      <c r="LSD15" s="102"/>
      <c r="LSE15" s="102"/>
      <c r="LSF15" s="102"/>
      <c r="LSG15" s="102"/>
      <c r="LSH15" s="102"/>
      <c r="LSI15" s="102"/>
      <c r="LSJ15" s="102"/>
      <c r="LSK15" s="102"/>
      <c r="LSL15" s="102"/>
      <c r="LSM15" s="102"/>
      <c r="LSN15" s="102"/>
      <c r="LSO15" s="102"/>
      <c r="LSP15" s="102"/>
      <c r="LSQ15" s="102"/>
      <c r="LSR15" s="102"/>
      <c r="LSS15" s="102"/>
      <c r="LST15" s="102"/>
      <c r="LSU15" s="102"/>
      <c r="LSV15" s="102"/>
      <c r="LSW15" s="102"/>
      <c r="LSX15" s="102"/>
      <c r="LSY15" s="102"/>
      <c r="LSZ15" s="102"/>
      <c r="LTA15" s="102"/>
      <c r="LTB15" s="102"/>
      <c r="LTC15" s="102"/>
      <c r="LTD15" s="102"/>
      <c r="LTE15" s="102"/>
      <c r="LTF15" s="102"/>
      <c r="LTG15" s="102"/>
      <c r="LTH15" s="102"/>
      <c r="LTI15" s="102"/>
      <c r="LTJ15" s="102"/>
      <c r="LTK15" s="102"/>
      <c r="LTL15" s="102"/>
      <c r="LTM15" s="102"/>
      <c r="LTN15" s="102"/>
      <c r="LTO15" s="102"/>
      <c r="LTP15" s="102"/>
      <c r="LTQ15" s="102"/>
      <c r="LTR15" s="102"/>
      <c r="LTS15" s="102"/>
      <c r="LTT15" s="102"/>
      <c r="LTU15" s="102"/>
      <c r="LTV15" s="102"/>
      <c r="LTW15" s="102"/>
      <c r="LTX15" s="102"/>
      <c r="LTY15" s="102"/>
      <c r="LTZ15" s="102"/>
      <c r="LUA15" s="102"/>
      <c r="LUB15" s="102"/>
      <c r="LUC15" s="102"/>
      <c r="LUD15" s="102"/>
      <c r="LUE15" s="102"/>
      <c r="LUF15" s="102"/>
      <c r="LUG15" s="102"/>
      <c r="LUH15" s="102"/>
      <c r="LUI15" s="102"/>
      <c r="LUJ15" s="102"/>
      <c r="LUK15" s="102"/>
      <c r="LUL15" s="102"/>
      <c r="LUM15" s="102"/>
      <c r="LUN15" s="102"/>
      <c r="LUO15" s="102"/>
      <c r="LUP15" s="102"/>
      <c r="LUQ15" s="102"/>
      <c r="LUR15" s="102"/>
      <c r="LUS15" s="102"/>
      <c r="LUT15" s="102"/>
      <c r="LUU15" s="102"/>
      <c r="LUV15" s="102"/>
      <c r="LUW15" s="102"/>
      <c r="LUX15" s="102"/>
      <c r="LUY15" s="102"/>
      <c r="LUZ15" s="102"/>
      <c r="LVA15" s="102"/>
      <c r="LVB15" s="102"/>
      <c r="LVC15" s="102"/>
      <c r="LVD15" s="102"/>
      <c r="LVE15" s="102"/>
      <c r="LVF15" s="102"/>
      <c r="LVG15" s="102"/>
      <c r="LVH15" s="102"/>
      <c r="LVI15" s="102"/>
      <c r="LVJ15" s="102"/>
      <c r="LVK15" s="102"/>
      <c r="LVL15" s="102"/>
      <c r="LVM15" s="102"/>
      <c r="LVN15" s="102"/>
      <c r="LVO15" s="102"/>
      <c r="LVP15" s="102"/>
      <c r="LVQ15" s="102"/>
      <c r="LVR15" s="102"/>
      <c r="LVS15" s="102"/>
      <c r="LVT15" s="102"/>
      <c r="LVU15" s="102"/>
      <c r="LVV15" s="102"/>
      <c r="LVW15" s="102"/>
      <c r="LVX15" s="102"/>
      <c r="LVY15" s="102"/>
      <c r="LVZ15" s="102"/>
      <c r="LWA15" s="102"/>
      <c r="LWB15" s="102"/>
      <c r="LWC15" s="102"/>
      <c r="LWD15" s="102"/>
      <c r="LWE15" s="102"/>
      <c r="LWF15" s="102"/>
      <c r="LWG15" s="102"/>
      <c r="LWH15" s="102"/>
      <c r="LWI15" s="102"/>
      <c r="LWJ15" s="102"/>
      <c r="LWK15" s="102"/>
      <c r="LWL15" s="102"/>
      <c r="LWM15" s="102"/>
      <c r="LWN15" s="102"/>
      <c r="LWO15" s="102"/>
      <c r="LWP15" s="102"/>
      <c r="LWQ15" s="102"/>
      <c r="LWR15" s="102"/>
      <c r="LWS15" s="102"/>
      <c r="LWT15" s="102"/>
      <c r="LWU15" s="102"/>
      <c r="LWV15" s="102"/>
      <c r="LWW15" s="102"/>
      <c r="LWX15" s="102"/>
      <c r="LWY15" s="102"/>
      <c r="LWZ15" s="102"/>
      <c r="LXA15" s="102"/>
      <c r="LXB15" s="102"/>
      <c r="LXC15" s="102"/>
      <c r="LXD15" s="102"/>
      <c r="LXE15" s="102"/>
      <c r="LXF15" s="102"/>
      <c r="LXG15" s="102"/>
      <c r="LXH15" s="102"/>
      <c r="LXI15" s="102"/>
      <c r="LXJ15" s="102"/>
      <c r="LXK15" s="102"/>
      <c r="LXL15" s="102"/>
      <c r="LXM15" s="102"/>
      <c r="LXN15" s="102"/>
      <c r="LXO15" s="102"/>
      <c r="LXP15" s="102"/>
      <c r="LXQ15" s="102"/>
      <c r="LXR15" s="102"/>
      <c r="LXS15" s="102"/>
      <c r="LXT15" s="102"/>
      <c r="LXU15" s="102"/>
      <c r="LXV15" s="102"/>
      <c r="LXW15" s="102"/>
      <c r="LXX15" s="102"/>
      <c r="LXY15" s="102"/>
      <c r="LXZ15" s="102"/>
      <c r="LYA15" s="102"/>
      <c r="LYB15" s="102"/>
      <c r="LYC15" s="102"/>
      <c r="LYD15" s="102"/>
      <c r="LYE15" s="102"/>
      <c r="LYF15" s="102"/>
      <c r="LYG15" s="102"/>
      <c r="LYH15" s="102"/>
      <c r="LYI15" s="102"/>
      <c r="LYJ15" s="102"/>
      <c r="LYK15" s="102"/>
      <c r="LYL15" s="102"/>
      <c r="LYM15" s="102"/>
      <c r="LYN15" s="102"/>
      <c r="LYO15" s="102"/>
      <c r="LYP15" s="102"/>
      <c r="LYQ15" s="102"/>
      <c r="LYR15" s="102"/>
      <c r="LYS15" s="102"/>
      <c r="LYT15" s="102"/>
      <c r="LYU15" s="102"/>
      <c r="LYV15" s="102"/>
      <c r="LYW15" s="102"/>
      <c r="LYX15" s="102"/>
      <c r="LYY15" s="102"/>
      <c r="LYZ15" s="102"/>
      <c r="LZA15" s="102"/>
      <c r="LZB15" s="102"/>
      <c r="LZC15" s="102"/>
      <c r="LZD15" s="102"/>
      <c r="LZE15" s="102"/>
      <c r="LZF15" s="102"/>
      <c r="LZG15" s="102"/>
      <c r="LZH15" s="102"/>
      <c r="LZI15" s="102"/>
      <c r="LZJ15" s="102"/>
      <c r="LZK15" s="102"/>
      <c r="LZL15" s="102"/>
      <c r="LZM15" s="102"/>
      <c r="LZN15" s="102"/>
      <c r="LZO15" s="102"/>
      <c r="LZP15" s="102"/>
      <c r="LZQ15" s="102"/>
      <c r="LZR15" s="102"/>
      <c r="LZS15" s="102"/>
      <c r="LZT15" s="102"/>
      <c r="LZU15" s="102"/>
      <c r="LZV15" s="102"/>
      <c r="LZW15" s="102"/>
      <c r="LZX15" s="102"/>
      <c r="LZY15" s="102"/>
      <c r="LZZ15" s="102"/>
      <c r="MAA15" s="102"/>
      <c r="MAB15" s="102"/>
      <c r="MAC15" s="102"/>
      <c r="MAD15" s="102"/>
      <c r="MAE15" s="102"/>
      <c r="MAF15" s="102"/>
      <c r="MAG15" s="102"/>
      <c r="MAH15" s="102"/>
      <c r="MAI15" s="102"/>
      <c r="MAJ15" s="102"/>
      <c r="MAK15" s="102"/>
      <c r="MAL15" s="102"/>
      <c r="MAM15" s="102"/>
      <c r="MAN15" s="102"/>
      <c r="MAO15" s="102"/>
      <c r="MAP15" s="102"/>
      <c r="MAQ15" s="102"/>
      <c r="MAR15" s="102"/>
      <c r="MAS15" s="102"/>
      <c r="MAT15" s="102"/>
      <c r="MAU15" s="102"/>
      <c r="MAV15" s="102"/>
      <c r="MAW15" s="102"/>
      <c r="MAX15" s="102"/>
      <c r="MAY15" s="102"/>
      <c r="MAZ15" s="102"/>
      <c r="MBA15" s="102"/>
      <c r="MBB15" s="102"/>
      <c r="MBC15" s="102"/>
      <c r="MBD15" s="102"/>
      <c r="MBE15" s="102"/>
      <c r="MBF15" s="102"/>
      <c r="MBG15" s="102"/>
      <c r="MBH15" s="102"/>
      <c r="MBI15" s="102"/>
      <c r="MBJ15" s="102"/>
      <c r="MBK15" s="102"/>
      <c r="MBL15" s="102"/>
      <c r="MBM15" s="102"/>
      <c r="MBN15" s="102"/>
      <c r="MBO15" s="102"/>
      <c r="MBP15" s="102"/>
      <c r="MBQ15" s="102"/>
      <c r="MBR15" s="102"/>
      <c r="MBS15" s="102"/>
      <c r="MBT15" s="102"/>
      <c r="MBU15" s="102"/>
      <c r="MBV15" s="102"/>
      <c r="MBW15" s="102"/>
      <c r="MBX15" s="102"/>
      <c r="MBY15" s="102"/>
      <c r="MBZ15" s="102"/>
      <c r="MCA15" s="102"/>
      <c r="MCB15" s="102"/>
      <c r="MCC15" s="102"/>
      <c r="MCD15" s="102"/>
      <c r="MCE15" s="102"/>
      <c r="MCF15" s="102"/>
      <c r="MCG15" s="102"/>
      <c r="MCH15" s="102"/>
      <c r="MCI15" s="102"/>
      <c r="MCJ15" s="102"/>
      <c r="MCK15" s="102"/>
      <c r="MCL15" s="102"/>
      <c r="MCM15" s="102"/>
      <c r="MCN15" s="102"/>
      <c r="MCO15" s="102"/>
      <c r="MCP15" s="102"/>
      <c r="MCQ15" s="102"/>
      <c r="MCR15" s="102"/>
      <c r="MCS15" s="102"/>
      <c r="MCT15" s="102"/>
      <c r="MCU15" s="102"/>
      <c r="MCV15" s="102"/>
      <c r="MCW15" s="102"/>
      <c r="MCX15" s="102"/>
      <c r="MCY15" s="102"/>
      <c r="MCZ15" s="102"/>
      <c r="MDA15" s="102"/>
      <c r="MDB15" s="102"/>
      <c r="MDC15" s="102"/>
      <c r="MDD15" s="102"/>
      <c r="MDE15" s="102"/>
      <c r="MDF15" s="102"/>
      <c r="MDG15" s="102"/>
      <c r="MDH15" s="102"/>
      <c r="MDI15" s="102"/>
      <c r="MDJ15" s="102"/>
      <c r="MDK15" s="102"/>
      <c r="MDL15" s="102"/>
      <c r="MDM15" s="102"/>
      <c r="MDN15" s="102"/>
      <c r="MDO15" s="102"/>
      <c r="MDP15" s="102"/>
      <c r="MDQ15" s="102"/>
      <c r="MDR15" s="102"/>
      <c r="MDS15" s="102"/>
      <c r="MDT15" s="102"/>
      <c r="MDU15" s="102"/>
      <c r="MDV15" s="102"/>
      <c r="MDW15" s="102"/>
      <c r="MDX15" s="102"/>
      <c r="MDY15" s="102"/>
      <c r="MDZ15" s="102"/>
      <c r="MEA15" s="102"/>
      <c r="MEB15" s="102"/>
      <c r="MEC15" s="102"/>
      <c r="MED15" s="102"/>
      <c r="MEE15" s="102"/>
      <c r="MEF15" s="102"/>
      <c r="MEG15" s="102"/>
      <c r="MEH15" s="102"/>
      <c r="MEI15" s="102"/>
      <c r="MEJ15" s="102"/>
      <c r="MEK15" s="102"/>
      <c r="MEL15" s="102"/>
      <c r="MEM15" s="102"/>
      <c r="MEN15" s="102"/>
      <c r="MEO15" s="102"/>
      <c r="MEP15" s="102"/>
      <c r="MEQ15" s="102"/>
      <c r="MER15" s="102"/>
      <c r="MES15" s="102"/>
      <c r="MET15" s="102"/>
      <c r="MEU15" s="102"/>
      <c r="MEV15" s="102"/>
      <c r="MEW15" s="102"/>
      <c r="MEX15" s="102"/>
      <c r="MEY15" s="102"/>
      <c r="MEZ15" s="102"/>
      <c r="MFA15" s="102"/>
      <c r="MFB15" s="102"/>
      <c r="MFC15" s="102"/>
      <c r="MFD15" s="102"/>
      <c r="MFE15" s="102"/>
      <c r="MFF15" s="102"/>
      <c r="MFG15" s="102"/>
      <c r="MFH15" s="102"/>
      <c r="MFI15" s="102"/>
      <c r="MFJ15" s="102"/>
      <c r="MFK15" s="102"/>
      <c r="MFL15" s="102"/>
      <c r="MFM15" s="102"/>
      <c r="MFN15" s="102"/>
      <c r="MFO15" s="102"/>
      <c r="MFP15" s="102"/>
      <c r="MFQ15" s="102"/>
      <c r="MFR15" s="102"/>
      <c r="MFS15" s="102"/>
      <c r="MFT15" s="102"/>
      <c r="MFU15" s="102"/>
      <c r="MFV15" s="102"/>
      <c r="MFW15" s="102"/>
      <c r="MFX15" s="102"/>
      <c r="MFY15" s="102"/>
      <c r="MFZ15" s="102"/>
      <c r="MGA15" s="102"/>
      <c r="MGB15" s="102"/>
      <c r="MGC15" s="102"/>
      <c r="MGD15" s="102"/>
      <c r="MGE15" s="102"/>
      <c r="MGF15" s="102"/>
      <c r="MGG15" s="102"/>
      <c r="MGH15" s="102"/>
      <c r="MGI15" s="102"/>
      <c r="MGJ15" s="102"/>
      <c r="MGK15" s="102"/>
      <c r="MGL15" s="102"/>
      <c r="MGM15" s="102"/>
      <c r="MGN15" s="102"/>
      <c r="MGO15" s="102"/>
      <c r="MGP15" s="102"/>
      <c r="MGQ15" s="102"/>
      <c r="MGR15" s="102"/>
      <c r="MGS15" s="102"/>
      <c r="MGT15" s="102"/>
      <c r="MGU15" s="102"/>
      <c r="MGV15" s="102"/>
      <c r="MGW15" s="102"/>
      <c r="MGX15" s="102"/>
      <c r="MGY15" s="102"/>
      <c r="MGZ15" s="102"/>
      <c r="MHA15" s="102"/>
      <c r="MHB15" s="102"/>
      <c r="MHC15" s="102"/>
      <c r="MHD15" s="102"/>
      <c r="MHE15" s="102"/>
      <c r="MHF15" s="102"/>
      <c r="MHG15" s="102"/>
      <c r="MHH15" s="102"/>
      <c r="MHI15" s="102"/>
      <c r="MHJ15" s="102"/>
      <c r="MHK15" s="102"/>
      <c r="MHL15" s="102"/>
      <c r="MHM15" s="102"/>
      <c r="MHN15" s="102"/>
      <c r="MHO15" s="102"/>
      <c r="MHP15" s="102"/>
      <c r="MHQ15" s="102"/>
      <c r="MHR15" s="102"/>
      <c r="MHS15" s="102"/>
      <c r="MHT15" s="102"/>
      <c r="MHU15" s="102"/>
      <c r="MHV15" s="102"/>
      <c r="MHW15" s="102"/>
      <c r="MHX15" s="102"/>
      <c r="MHY15" s="102"/>
      <c r="MHZ15" s="102"/>
      <c r="MIA15" s="102"/>
      <c r="MIB15" s="102"/>
      <c r="MIC15" s="102"/>
      <c r="MID15" s="102"/>
      <c r="MIE15" s="102"/>
      <c r="MIF15" s="102"/>
      <c r="MIG15" s="102"/>
      <c r="MIH15" s="102"/>
      <c r="MII15" s="102"/>
      <c r="MIJ15" s="102"/>
      <c r="MIK15" s="102"/>
      <c r="MIL15" s="102"/>
      <c r="MIM15" s="102"/>
      <c r="MIN15" s="102"/>
      <c r="MIO15" s="102"/>
      <c r="MIP15" s="102"/>
      <c r="MIQ15" s="102"/>
      <c r="MIR15" s="102"/>
      <c r="MIS15" s="102"/>
      <c r="MIT15" s="102"/>
      <c r="MIU15" s="102"/>
      <c r="MIV15" s="102"/>
      <c r="MIW15" s="102"/>
      <c r="MIX15" s="102"/>
      <c r="MIY15" s="102"/>
      <c r="MIZ15" s="102"/>
      <c r="MJA15" s="102"/>
      <c r="MJB15" s="102"/>
      <c r="MJC15" s="102"/>
      <c r="MJD15" s="102"/>
      <c r="MJE15" s="102"/>
      <c r="MJF15" s="102"/>
      <c r="MJG15" s="102"/>
      <c r="MJH15" s="102"/>
      <c r="MJI15" s="102"/>
      <c r="MJJ15" s="102"/>
      <c r="MJK15" s="102"/>
      <c r="MJL15" s="102"/>
      <c r="MJM15" s="102"/>
      <c r="MJN15" s="102"/>
      <c r="MJO15" s="102"/>
      <c r="MJP15" s="102"/>
      <c r="MJQ15" s="102"/>
      <c r="MJR15" s="102"/>
      <c r="MJS15" s="102"/>
      <c r="MJT15" s="102"/>
      <c r="MJU15" s="102"/>
      <c r="MJV15" s="102"/>
      <c r="MJW15" s="102"/>
      <c r="MJX15" s="102"/>
      <c r="MJY15" s="102"/>
      <c r="MJZ15" s="102"/>
      <c r="MKA15" s="102"/>
      <c r="MKB15" s="102"/>
      <c r="MKC15" s="102"/>
      <c r="MKD15" s="102"/>
      <c r="MKE15" s="102"/>
      <c r="MKF15" s="102"/>
      <c r="MKG15" s="102"/>
      <c r="MKH15" s="102"/>
      <c r="MKI15" s="102"/>
      <c r="MKJ15" s="102"/>
      <c r="MKK15" s="102"/>
      <c r="MKL15" s="102"/>
      <c r="MKM15" s="102"/>
      <c r="MKN15" s="102"/>
      <c r="MKO15" s="102"/>
      <c r="MKP15" s="102"/>
      <c r="MKQ15" s="102"/>
      <c r="MKR15" s="102"/>
      <c r="MKS15" s="102"/>
      <c r="MKT15" s="102"/>
      <c r="MKU15" s="102"/>
      <c r="MKV15" s="102"/>
      <c r="MKW15" s="102"/>
      <c r="MKX15" s="102"/>
      <c r="MKY15" s="102"/>
      <c r="MKZ15" s="102"/>
      <c r="MLA15" s="102"/>
      <c r="MLB15" s="102"/>
      <c r="MLC15" s="102"/>
      <c r="MLD15" s="102"/>
      <c r="MLE15" s="102"/>
      <c r="MLF15" s="102"/>
      <c r="MLG15" s="102"/>
      <c r="MLH15" s="102"/>
      <c r="MLI15" s="102"/>
      <c r="MLJ15" s="102"/>
      <c r="MLK15" s="102"/>
      <c r="MLL15" s="102"/>
      <c r="MLM15" s="102"/>
      <c r="MLN15" s="102"/>
      <c r="MLO15" s="102"/>
      <c r="MLP15" s="102"/>
      <c r="MLQ15" s="102"/>
      <c r="MLR15" s="102"/>
      <c r="MLS15" s="102"/>
      <c r="MLT15" s="102"/>
      <c r="MLU15" s="102"/>
      <c r="MLV15" s="102"/>
      <c r="MLW15" s="102"/>
      <c r="MLX15" s="102"/>
      <c r="MLY15" s="102"/>
      <c r="MLZ15" s="102"/>
      <c r="MMA15" s="102"/>
      <c r="MMB15" s="102"/>
      <c r="MMC15" s="102"/>
      <c r="MMD15" s="102"/>
      <c r="MME15" s="102"/>
      <c r="MMF15" s="102"/>
      <c r="MMG15" s="102"/>
      <c r="MMH15" s="102"/>
      <c r="MMI15" s="102"/>
      <c r="MMJ15" s="102"/>
      <c r="MMK15" s="102"/>
      <c r="MML15" s="102"/>
      <c r="MMM15" s="102"/>
      <c r="MMN15" s="102"/>
      <c r="MMO15" s="102"/>
      <c r="MMP15" s="102"/>
      <c r="MMQ15" s="102"/>
      <c r="MMR15" s="102"/>
      <c r="MMS15" s="102"/>
      <c r="MMT15" s="102"/>
      <c r="MMU15" s="102"/>
      <c r="MMV15" s="102"/>
      <c r="MMW15" s="102"/>
      <c r="MMX15" s="102"/>
      <c r="MMY15" s="102"/>
      <c r="MMZ15" s="102"/>
      <c r="MNA15" s="102"/>
      <c r="MNB15" s="102"/>
      <c r="MNC15" s="102"/>
      <c r="MND15" s="102"/>
      <c r="MNE15" s="102"/>
      <c r="MNF15" s="102"/>
      <c r="MNG15" s="102"/>
      <c r="MNH15" s="102"/>
      <c r="MNI15" s="102"/>
      <c r="MNJ15" s="102"/>
      <c r="MNK15" s="102"/>
      <c r="MNL15" s="102"/>
      <c r="MNM15" s="102"/>
      <c r="MNN15" s="102"/>
      <c r="MNO15" s="102"/>
      <c r="MNP15" s="102"/>
      <c r="MNQ15" s="102"/>
      <c r="MNR15" s="102"/>
      <c r="MNS15" s="102"/>
      <c r="MNT15" s="102"/>
      <c r="MNU15" s="102"/>
      <c r="MNV15" s="102"/>
      <c r="MNW15" s="102"/>
      <c r="MNX15" s="102"/>
      <c r="MNY15" s="102"/>
      <c r="MNZ15" s="102"/>
      <c r="MOA15" s="102"/>
      <c r="MOB15" s="102"/>
      <c r="MOC15" s="102"/>
      <c r="MOD15" s="102"/>
      <c r="MOE15" s="102"/>
      <c r="MOF15" s="102"/>
      <c r="MOG15" s="102"/>
      <c r="MOH15" s="102"/>
      <c r="MOI15" s="102"/>
      <c r="MOJ15" s="102"/>
      <c r="MOK15" s="102"/>
      <c r="MOL15" s="102"/>
      <c r="MOM15" s="102"/>
      <c r="MON15" s="102"/>
      <c r="MOO15" s="102"/>
      <c r="MOP15" s="102"/>
      <c r="MOQ15" s="102"/>
      <c r="MOR15" s="102"/>
      <c r="MOS15" s="102"/>
      <c r="MOT15" s="102"/>
      <c r="MOU15" s="102"/>
      <c r="MOV15" s="102"/>
      <c r="MOW15" s="102"/>
      <c r="MOX15" s="102"/>
      <c r="MOY15" s="102"/>
      <c r="MOZ15" s="102"/>
      <c r="MPA15" s="102"/>
      <c r="MPB15" s="102"/>
      <c r="MPC15" s="102"/>
      <c r="MPD15" s="102"/>
      <c r="MPE15" s="102"/>
      <c r="MPF15" s="102"/>
      <c r="MPG15" s="102"/>
      <c r="MPH15" s="102"/>
      <c r="MPI15" s="102"/>
      <c r="MPJ15" s="102"/>
      <c r="MPK15" s="102"/>
      <c r="MPL15" s="102"/>
      <c r="MPM15" s="102"/>
      <c r="MPN15" s="102"/>
      <c r="MPO15" s="102"/>
      <c r="MPP15" s="102"/>
      <c r="MPQ15" s="102"/>
      <c r="MPR15" s="102"/>
      <c r="MPS15" s="102"/>
      <c r="MPT15" s="102"/>
      <c r="MPU15" s="102"/>
      <c r="MPV15" s="102"/>
      <c r="MPW15" s="102"/>
      <c r="MPX15" s="102"/>
      <c r="MPY15" s="102"/>
      <c r="MPZ15" s="102"/>
      <c r="MQA15" s="102"/>
      <c r="MQB15" s="102"/>
      <c r="MQC15" s="102"/>
      <c r="MQD15" s="102"/>
      <c r="MQE15" s="102"/>
      <c r="MQF15" s="102"/>
      <c r="MQG15" s="102"/>
      <c r="MQH15" s="102"/>
      <c r="MQI15" s="102"/>
      <c r="MQJ15" s="102"/>
      <c r="MQK15" s="102"/>
      <c r="MQL15" s="102"/>
      <c r="MQM15" s="102"/>
      <c r="MQN15" s="102"/>
      <c r="MQO15" s="102"/>
      <c r="MQP15" s="102"/>
      <c r="MQQ15" s="102"/>
      <c r="MQR15" s="102"/>
      <c r="MQS15" s="102"/>
      <c r="MQT15" s="102"/>
      <c r="MQU15" s="102"/>
      <c r="MQV15" s="102"/>
      <c r="MQW15" s="102"/>
      <c r="MQX15" s="102"/>
      <c r="MQY15" s="102"/>
      <c r="MQZ15" s="102"/>
      <c r="MRA15" s="102"/>
      <c r="MRB15" s="102"/>
      <c r="MRC15" s="102"/>
      <c r="MRD15" s="102"/>
      <c r="MRE15" s="102"/>
      <c r="MRF15" s="102"/>
      <c r="MRG15" s="102"/>
      <c r="MRH15" s="102"/>
      <c r="MRI15" s="102"/>
      <c r="MRJ15" s="102"/>
      <c r="MRK15" s="102"/>
      <c r="MRL15" s="102"/>
      <c r="MRM15" s="102"/>
      <c r="MRN15" s="102"/>
      <c r="MRO15" s="102"/>
      <c r="MRP15" s="102"/>
      <c r="MRQ15" s="102"/>
      <c r="MRR15" s="102"/>
      <c r="MRS15" s="102"/>
      <c r="MRT15" s="102"/>
      <c r="MRU15" s="102"/>
      <c r="MRV15" s="102"/>
      <c r="MRW15" s="102"/>
      <c r="MRX15" s="102"/>
      <c r="MRY15" s="102"/>
      <c r="MRZ15" s="102"/>
      <c r="MSA15" s="102"/>
      <c r="MSB15" s="102"/>
      <c r="MSC15" s="102"/>
      <c r="MSD15" s="102"/>
      <c r="MSE15" s="102"/>
      <c r="MSF15" s="102"/>
      <c r="MSG15" s="102"/>
      <c r="MSH15" s="102"/>
      <c r="MSI15" s="102"/>
      <c r="MSJ15" s="102"/>
      <c r="MSK15" s="102"/>
      <c r="MSL15" s="102"/>
      <c r="MSM15" s="102"/>
      <c r="MSN15" s="102"/>
      <c r="MSO15" s="102"/>
      <c r="MSP15" s="102"/>
      <c r="MSQ15" s="102"/>
      <c r="MSR15" s="102"/>
      <c r="MSS15" s="102"/>
      <c r="MST15" s="102"/>
      <c r="MSU15" s="102"/>
      <c r="MSV15" s="102"/>
      <c r="MSW15" s="102"/>
      <c r="MSX15" s="102"/>
      <c r="MSY15" s="102"/>
      <c r="MSZ15" s="102"/>
      <c r="MTA15" s="102"/>
      <c r="MTB15" s="102"/>
      <c r="MTC15" s="102"/>
      <c r="MTD15" s="102"/>
      <c r="MTE15" s="102"/>
      <c r="MTF15" s="102"/>
      <c r="MTG15" s="102"/>
      <c r="MTH15" s="102"/>
      <c r="MTI15" s="102"/>
      <c r="MTJ15" s="102"/>
      <c r="MTK15" s="102"/>
      <c r="MTL15" s="102"/>
      <c r="MTM15" s="102"/>
      <c r="MTN15" s="102"/>
      <c r="MTO15" s="102"/>
      <c r="MTP15" s="102"/>
      <c r="MTQ15" s="102"/>
      <c r="MTR15" s="102"/>
      <c r="MTS15" s="102"/>
      <c r="MTT15" s="102"/>
      <c r="MTU15" s="102"/>
      <c r="MTV15" s="102"/>
      <c r="MTW15" s="102"/>
      <c r="MTX15" s="102"/>
      <c r="MTY15" s="102"/>
      <c r="MTZ15" s="102"/>
      <c r="MUA15" s="102"/>
      <c r="MUB15" s="102"/>
      <c r="MUC15" s="102"/>
      <c r="MUD15" s="102"/>
      <c r="MUE15" s="102"/>
      <c r="MUF15" s="102"/>
      <c r="MUG15" s="102"/>
      <c r="MUH15" s="102"/>
      <c r="MUI15" s="102"/>
      <c r="MUJ15" s="102"/>
      <c r="MUK15" s="102"/>
      <c r="MUL15" s="102"/>
      <c r="MUM15" s="102"/>
      <c r="MUN15" s="102"/>
      <c r="MUO15" s="102"/>
      <c r="MUP15" s="102"/>
      <c r="MUQ15" s="102"/>
      <c r="MUR15" s="102"/>
      <c r="MUS15" s="102"/>
      <c r="MUT15" s="102"/>
      <c r="MUU15" s="102"/>
      <c r="MUV15" s="102"/>
      <c r="MUW15" s="102"/>
      <c r="MUX15" s="102"/>
      <c r="MUY15" s="102"/>
      <c r="MUZ15" s="102"/>
      <c r="MVA15" s="102"/>
      <c r="MVB15" s="102"/>
      <c r="MVC15" s="102"/>
      <c r="MVD15" s="102"/>
      <c r="MVE15" s="102"/>
      <c r="MVF15" s="102"/>
      <c r="MVG15" s="102"/>
      <c r="MVH15" s="102"/>
      <c r="MVI15" s="102"/>
      <c r="MVJ15" s="102"/>
      <c r="MVK15" s="102"/>
      <c r="MVL15" s="102"/>
      <c r="MVM15" s="102"/>
      <c r="MVN15" s="102"/>
      <c r="MVO15" s="102"/>
      <c r="MVP15" s="102"/>
      <c r="MVQ15" s="102"/>
      <c r="MVR15" s="102"/>
      <c r="MVS15" s="102"/>
      <c r="MVT15" s="102"/>
      <c r="MVU15" s="102"/>
      <c r="MVV15" s="102"/>
      <c r="MVW15" s="102"/>
      <c r="MVX15" s="102"/>
      <c r="MVY15" s="102"/>
      <c r="MVZ15" s="102"/>
      <c r="MWA15" s="102"/>
      <c r="MWB15" s="102"/>
      <c r="MWC15" s="102"/>
      <c r="MWD15" s="102"/>
      <c r="MWE15" s="102"/>
      <c r="MWF15" s="102"/>
      <c r="MWG15" s="102"/>
      <c r="MWH15" s="102"/>
      <c r="MWI15" s="102"/>
      <c r="MWJ15" s="102"/>
      <c r="MWK15" s="102"/>
      <c r="MWL15" s="102"/>
      <c r="MWM15" s="102"/>
      <c r="MWN15" s="102"/>
      <c r="MWO15" s="102"/>
      <c r="MWP15" s="102"/>
      <c r="MWQ15" s="102"/>
      <c r="MWR15" s="102"/>
      <c r="MWS15" s="102"/>
      <c r="MWT15" s="102"/>
      <c r="MWU15" s="102"/>
      <c r="MWV15" s="102"/>
      <c r="MWW15" s="102"/>
      <c r="MWX15" s="102"/>
      <c r="MWY15" s="102"/>
      <c r="MWZ15" s="102"/>
      <c r="MXA15" s="102"/>
      <c r="MXB15" s="102"/>
      <c r="MXC15" s="102"/>
      <c r="MXD15" s="102"/>
      <c r="MXE15" s="102"/>
      <c r="MXF15" s="102"/>
      <c r="MXG15" s="102"/>
      <c r="MXH15" s="102"/>
      <c r="MXI15" s="102"/>
      <c r="MXJ15" s="102"/>
      <c r="MXK15" s="102"/>
      <c r="MXL15" s="102"/>
      <c r="MXM15" s="102"/>
      <c r="MXN15" s="102"/>
      <c r="MXO15" s="102"/>
      <c r="MXP15" s="102"/>
      <c r="MXQ15" s="102"/>
      <c r="MXR15" s="102"/>
      <c r="MXS15" s="102"/>
      <c r="MXT15" s="102"/>
      <c r="MXU15" s="102"/>
      <c r="MXV15" s="102"/>
      <c r="MXW15" s="102"/>
      <c r="MXX15" s="102"/>
      <c r="MXY15" s="102"/>
      <c r="MXZ15" s="102"/>
      <c r="MYA15" s="102"/>
      <c r="MYB15" s="102"/>
      <c r="MYC15" s="102"/>
      <c r="MYD15" s="102"/>
      <c r="MYE15" s="102"/>
      <c r="MYF15" s="102"/>
      <c r="MYG15" s="102"/>
      <c r="MYH15" s="102"/>
      <c r="MYI15" s="102"/>
      <c r="MYJ15" s="102"/>
      <c r="MYK15" s="102"/>
      <c r="MYL15" s="102"/>
      <c r="MYM15" s="102"/>
      <c r="MYN15" s="102"/>
      <c r="MYO15" s="102"/>
      <c r="MYP15" s="102"/>
      <c r="MYQ15" s="102"/>
      <c r="MYR15" s="102"/>
      <c r="MYS15" s="102"/>
      <c r="MYT15" s="102"/>
      <c r="MYU15" s="102"/>
      <c r="MYV15" s="102"/>
      <c r="MYW15" s="102"/>
      <c r="MYX15" s="102"/>
      <c r="MYY15" s="102"/>
      <c r="MYZ15" s="102"/>
      <c r="MZA15" s="102"/>
      <c r="MZB15" s="102"/>
      <c r="MZC15" s="102"/>
      <c r="MZD15" s="102"/>
      <c r="MZE15" s="102"/>
      <c r="MZF15" s="102"/>
      <c r="MZG15" s="102"/>
      <c r="MZH15" s="102"/>
      <c r="MZI15" s="102"/>
      <c r="MZJ15" s="102"/>
      <c r="MZK15" s="102"/>
      <c r="MZL15" s="102"/>
      <c r="MZM15" s="102"/>
      <c r="MZN15" s="102"/>
      <c r="MZO15" s="102"/>
      <c r="MZP15" s="102"/>
      <c r="MZQ15" s="102"/>
      <c r="MZR15" s="102"/>
      <c r="MZS15" s="102"/>
      <c r="MZT15" s="102"/>
      <c r="MZU15" s="102"/>
      <c r="MZV15" s="102"/>
      <c r="MZW15" s="102"/>
      <c r="MZX15" s="102"/>
      <c r="MZY15" s="102"/>
      <c r="MZZ15" s="102"/>
      <c r="NAA15" s="102"/>
      <c r="NAB15" s="102"/>
      <c r="NAC15" s="102"/>
      <c r="NAD15" s="102"/>
      <c r="NAE15" s="102"/>
      <c r="NAF15" s="102"/>
      <c r="NAG15" s="102"/>
      <c r="NAH15" s="102"/>
      <c r="NAI15" s="102"/>
      <c r="NAJ15" s="102"/>
      <c r="NAK15" s="102"/>
      <c r="NAL15" s="102"/>
      <c r="NAM15" s="102"/>
      <c r="NAN15" s="102"/>
      <c r="NAO15" s="102"/>
      <c r="NAP15" s="102"/>
      <c r="NAQ15" s="102"/>
      <c r="NAR15" s="102"/>
      <c r="NAS15" s="102"/>
      <c r="NAT15" s="102"/>
      <c r="NAU15" s="102"/>
      <c r="NAV15" s="102"/>
      <c r="NAW15" s="102"/>
      <c r="NAX15" s="102"/>
      <c r="NAY15" s="102"/>
      <c r="NAZ15" s="102"/>
      <c r="NBA15" s="102"/>
      <c r="NBB15" s="102"/>
      <c r="NBC15" s="102"/>
      <c r="NBD15" s="102"/>
      <c r="NBE15" s="102"/>
      <c r="NBF15" s="102"/>
      <c r="NBG15" s="102"/>
      <c r="NBH15" s="102"/>
      <c r="NBI15" s="102"/>
      <c r="NBJ15" s="102"/>
      <c r="NBK15" s="102"/>
      <c r="NBL15" s="102"/>
      <c r="NBM15" s="102"/>
      <c r="NBN15" s="102"/>
      <c r="NBO15" s="102"/>
      <c r="NBP15" s="102"/>
      <c r="NBQ15" s="102"/>
      <c r="NBR15" s="102"/>
      <c r="NBS15" s="102"/>
      <c r="NBT15" s="102"/>
      <c r="NBU15" s="102"/>
      <c r="NBV15" s="102"/>
      <c r="NBW15" s="102"/>
      <c r="NBX15" s="102"/>
      <c r="NBY15" s="102"/>
      <c r="NBZ15" s="102"/>
      <c r="NCA15" s="102"/>
      <c r="NCB15" s="102"/>
      <c r="NCC15" s="102"/>
      <c r="NCD15" s="102"/>
      <c r="NCE15" s="102"/>
      <c r="NCF15" s="102"/>
      <c r="NCG15" s="102"/>
      <c r="NCH15" s="102"/>
      <c r="NCI15" s="102"/>
      <c r="NCJ15" s="102"/>
      <c r="NCK15" s="102"/>
      <c r="NCL15" s="102"/>
      <c r="NCM15" s="102"/>
      <c r="NCN15" s="102"/>
      <c r="NCO15" s="102"/>
      <c r="NCP15" s="102"/>
      <c r="NCQ15" s="102"/>
      <c r="NCR15" s="102"/>
      <c r="NCS15" s="102"/>
      <c r="NCT15" s="102"/>
      <c r="NCU15" s="102"/>
      <c r="NCV15" s="102"/>
      <c r="NCW15" s="102"/>
      <c r="NCX15" s="102"/>
      <c r="NCY15" s="102"/>
      <c r="NCZ15" s="102"/>
      <c r="NDA15" s="102"/>
      <c r="NDB15" s="102"/>
      <c r="NDC15" s="102"/>
      <c r="NDD15" s="102"/>
      <c r="NDE15" s="102"/>
      <c r="NDF15" s="102"/>
      <c r="NDG15" s="102"/>
      <c r="NDH15" s="102"/>
      <c r="NDI15" s="102"/>
      <c r="NDJ15" s="102"/>
      <c r="NDK15" s="102"/>
      <c r="NDL15" s="102"/>
      <c r="NDM15" s="102"/>
      <c r="NDN15" s="102"/>
      <c r="NDO15" s="102"/>
      <c r="NDP15" s="102"/>
      <c r="NDQ15" s="102"/>
      <c r="NDR15" s="102"/>
      <c r="NDS15" s="102"/>
      <c r="NDT15" s="102"/>
      <c r="NDU15" s="102"/>
      <c r="NDV15" s="102"/>
      <c r="NDW15" s="102"/>
      <c r="NDX15" s="102"/>
      <c r="NDY15" s="102"/>
      <c r="NDZ15" s="102"/>
      <c r="NEA15" s="102"/>
      <c r="NEB15" s="102"/>
      <c r="NEC15" s="102"/>
      <c r="NED15" s="102"/>
      <c r="NEE15" s="102"/>
      <c r="NEF15" s="102"/>
      <c r="NEG15" s="102"/>
      <c r="NEH15" s="102"/>
      <c r="NEI15" s="102"/>
      <c r="NEJ15" s="102"/>
      <c r="NEK15" s="102"/>
      <c r="NEL15" s="102"/>
      <c r="NEM15" s="102"/>
      <c r="NEN15" s="102"/>
      <c r="NEO15" s="102"/>
      <c r="NEP15" s="102"/>
      <c r="NEQ15" s="102"/>
      <c r="NER15" s="102"/>
      <c r="NES15" s="102"/>
      <c r="NET15" s="102"/>
      <c r="NEU15" s="102"/>
      <c r="NEV15" s="102"/>
      <c r="NEW15" s="102"/>
      <c r="NEX15" s="102"/>
      <c r="NEY15" s="102"/>
      <c r="NEZ15" s="102"/>
      <c r="NFA15" s="102"/>
      <c r="NFB15" s="102"/>
      <c r="NFC15" s="102"/>
      <c r="NFD15" s="102"/>
      <c r="NFE15" s="102"/>
      <c r="NFF15" s="102"/>
      <c r="NFG15" s="102"/>
      <c r="NFH15" s="102"/>
      <c r="NFI15" s="102"/>
      <c r="NFJ15" s="102"/>
      <c r="NFK15" s="102"/>
      <c r="NFL15" s="102"/>
      <c r="NFM15" s="102"/>
      <c r="NFN15" s="102"/>
      <c r="NFO15" s="102"/>
      <c r="NFP15" s="102"/>
      <c r="NFQ15" s="102"/>
      <c r="NFR15" s="102"/>
      <c r="NFS15" s="102"/>
      <c r="NFT15" s="102"/>
      <c r="NFU15" s="102"/>
      <c r="NFV15" s="102"/>
      <c r="NFW15" s="102"/>
      <c r="NFX15" s="102"/>
      <c r="NFY15" s="102"/>
      <c r="NFZ15" s="102"/>
      <c r="NGA15" s="102"/>
      <c r="NGB15" s="102"/>
      <c r="NGC15" s="102"/>
      <c r="NGD15" s="102"/>
      <c r="NGE15" s="102"/>
      <c r="NGF15" s="102"/>
      <c r="NGG15" s="102"/>
      <c r="NGH15" s="102"/>
      <c r="NGI15" s="102"/>
      <c r="NGJ15" s="102"/>
      <c r="NGK15" s="102"/>
      <c r="NGL15" s="102"/>
      <c r="NGM15" s="102"/>
      <c r="NGN15" s="102"/>
      <c r="NGO15" s="102"/>
      <c r="NGP15" s="102"/>
      <c r="NGQ15" s="102"/>
      <c r="NGR15" s="102"/>
      <c r="NGS15" s="102"/>
      <c r="NGT15" s="102"/>
      <c r="NGU15" s="102"/>
      <c r="NGV15" s="102"/>
      <c r="NGW15" s="102"/>
      <c r="NGX15" s="102"/>
      <c r="NGY15" s="102"/>
      <c r="NGZ15" s="102"/>
      <c r="NHA15" s="102"/>
      <c r="NHB15" s="102"/>
      <c r="NHC15" s="102"/>
      <c r="NHD15" s="102"/>
      <c r="NHE15" s="102"/>
      <c r="NHF15" s="102"/>
      <c r="NHG15" s="102"/>
      <c r="NHH15" s="102"/>
      <c r="NHI15" s="102"/>
      <c r="NHJ15" s="102"/>
      <c r="NHK15" s="102"/>
      <c r="NHL15" s="102"/>
      <c r="NHM15" s="102"/>
      <c r="NHN15" s="102"/>
      <c r="NHO15" s="102"/>
      <c r="NHP15" s="102"/>
      <c r="NHQ15" s="102"/>
      <c r="NHR15" s="102"/>
      <c r="NHS15" s="102"/>
      <c r="NHT15" s="102"/>
      <c r="NHU15" s="102"/>
      <c r="NHV15" s="102"/>
      <c r="NHW15" s="102"/>
      <c r="NHX15" s="102"/>
      <c r="NHY15" s="102"/>
      <c r="NHZ15" s="102"/>
      <c r="NIA15" s="102"/>
      <c r="NIB15" s="102"/>
      <c r="NIC15" s="102"/>
      <c r="NID15" s="102"/>
      <c r="NIE15" s="102"/>
      <c r="NIF15" s="102"/>
      <c r="NIG15" s="102"/>
      <c r="NIH15" s="102"/>
      <c r="NII15" s="102"/>
      <c r="NIJ15" s="102"/>
      <c r="NIK15" s="102"/>
      <c r="NIL15" s="102"/>
      <c r="NIM15" s="102"/>
      <c r="NIN15" s="102"/>
      <c r="NIO15" s="102"/>
      <c r="NIP15" s="102"/>
      <c r="NIQ15" s="102"/>
      <c r="NIR15" s="102"/>
      <c r="NIS15" s="102"/>
      <c r="NIT15" s="102"/>
      <c r="NIU15" s="102"/>
      <c r="NIV15" s="102"/>
      <c r="NIW15" s="102"/>
      <c r="NIX15" s="102"/>
      <c r="NIY15" s="102"/>
      <c r="NIZ15" s="102"/>
      <c r="NJA15" s="102"/>
      <c r="NJB15" s="102"/>
      <c r="NJC15" s="102"/>
      <c r="NJD15" s="102"/>
      <c r="NJE15" s="102"/>
      <c r="NJF15" s="102"/>
      <c r="NJG15" s="102"/>
      <c r="NJH15" s="102"/>
      <c r="NJI15" s="102"/>
      <c r="NJJ15" s="102"/>
      <c r="NJK15" s="102"/>
      <c r="NJL15" s="102"/>
      <c r="NJM15" s="102"/>
      <c r="NJN15" s="102"/>
      <c r="NJO15" s="102"/>
      <c r="NJP15" s="102"/>
      <c r="NJQ15" s="102"/>
      <c r="NJR15" s="102"/>
      <c r="NJS15" s="102"/>
      <c r="NJT15" s="102"/>
      <c r="NJU15" s="102"/>
      <c r="NJV15" s="102"/>
      <c r="NJW15" s="102"/>
      <c r="NJX15" s="102"/>
      <c r="NJY15" s="102"/>
      <c r="NJZ15" s="102"/>
      <c r="NKA15" s="102"/>
      <c r="NKB15" s="102"/>
      <c r="NKC15" s="102"/>
      <c r="NKD15" s="102"/>
      <c r="NKE15" s="102"/>
      <c r="NKF15" s="102"/>
      <c r="NKG15" s="102"/>
      <c r="NKH15" s="102"/>
      <c r="NKI15" s="102"/>
      <c r="NKJ15" s="102"/>
      <c r="NKK15" s="102"/>
      <c r="NKL15" s="102"/>
      <c r="NKM15" s="102"/>
      <c r="NKN15" s="102"/>
      <c r="NKO15" s="102"/>
      <c r="NKP15" s="102"/>
      <c r="NKQ15" s="102"/>
      <c r="NKR15" s="102"/>
      <c r="NKS15" s="102"/>
      <c r="NKT15" s="102"/>
      <c r="NKU15" s="102"/>
      <c r="NKV15" s="102"/>
      <c r="NKW15" s="102"/>
      <c r="NKX15" s="102"/>
      <c r="NKY15" s="102"/>
      <c r="NKZ15" s="102"/>
      <c r="NLA15" s="102"/>
      <c r="NLB15" s="102"/>
      <c r="NLC15" s="102"/>
      <c r="NLD15" s="102"/>
      <c r="NLE15" s="102"/>
      <c r="NLF15" s="102"/>
      <c r="NLG15" s="102"/>
      <c r="NLH15" s="102"/>
      <c r="NLI15" s="102"/>
      <c r="NLJ15" s="102"/>
      <c r="NLK15" s="102"/>
      <c r="NLL15" s="102"/>
      <c r="NLM15" s="102"/>
      <c r="NLN15" s="102"/>
      <c r="NLO15" s="102"/>
      <c r="NLP15" s="102"/>
      <c r="NLQ15" s="102"/>
      <c r="NLR15" s="102"/>
      <c r="NLS15" s="102"/>
      <c r="NLT15" s="102"/>
      <c r="NLU15" s="102"/>
      <c r="NLV15" s="102"/>
      <c r="NLW15" s="102"/>
      <c r="NLX15" s="102"/>
      <c r="NLY15" s="102"/>
      <c r="NLZ15" s="102"/>
      <c r="NMA15" s="102"/>
      <c r="NMB15" s="102"/>
      <c r="NMC15" s="102"/>
      <c r="NMD15" s="102"/>
      <c r="NME15" s="102"/>
      <c r="NMF15" s="102"/>
      <c r="NMG15" s="102"/>
      <c r="NMH15" s="102"/>
      <c r="NMI15" s="102"/>
      <c r="NMJ15" s="102"/>
      <c r="NMK15" s="102"/>
      <c r="NML15" s="102"/>
      <c r="NMM15" s="102"/>
      <c r="NMN15" s="102"/>
      <c r="NMO15" s="102"/>
      <c r="NMP15" s="102"/>
      <c r="NMQ15" s="102"/>
      <c r="NMR15" s="102"/>
      <c r="NMS15" s="102"/>
      <c r="NMT15" s="102"/>
      <c r="NMU15" s="102"/>
      <c r="NMV15" s="102"/>
      <c r="NMW15" s="102"/>
      <c r="NMX15" s="102"/>
      <c r="NMY15" s="102"/>
      <c r="NMZ15" s="102"/>
      <c r="NNA15" s="102"/>
      <c r="NNB15" s="102"/>
      <c r="NNC15" s="102"/>
      <c r="NND15" s="102"/>
      <c r="NNE15" s="102"/>
      <c r="NNF15" s="102"/>
      <c r="NNG15" s="102"/>
      <c r="NNH15" s="102"/>
      <c r="NNI15" s="102"/>
      <c r="NNJ15" s="102"/>
      <c r="NNK15" s="102"/>
      <c r="NNL15" s="102"/>
      <c r="NNM15" s="102"/>
      <c r="NNN15" s="102"/>
      <c r="NNO15" s="102"/>
      <c r="NNP15" s="102"/>
      <c r="NNQ15" s="102"/>
      <c r="NNR15" s="102"/>
      <c r="NNS15" s="102"/>
      <c r="NNT15" s="102"/>
      <c r="NNU15" s="102"/>
      <c r="NNV15" s="102"/>
      <c r="NNW15" s="102"/>
      <c r="NNX15" s="102"/>
      <c r="NNY15" s="102"/>
      <c r="NNZ15" s="102"/>
      <c r="NOA15" s="102"/>
      <c r="NOB15" s="102"/>
      <c r="NOC15" s="102"/>
      <c r="NOD15" s="102"/>
      <c r="NOE15" s="102"/>
      <c r="NOF15" s="102"/>
      <c r="NOG15" s="102"/>
      <c r="NOH15" s="102"/>
      <c r="NOI15" s="102"/>
      <c r="NOJ15" s="102"/>
      <c r="NOK15" s="102"/>
      <c r="NOL15" s="102"/>
      <c r="NOM15" s="102"/>
      <c r="NON15" s="102"/>
      <c r="NOO15" s="102"/>
      <c r="NOP15" s="102"/>
      <c r="NOQ15" s="102"/>
      <c r="NOR15" s="102"/>
      <c r="NOS15" s="102"/>
      <c r="NOT15" s="102"/>
      <c r="NOU15" s="102"/>
      <c r="NOV15" s="102"/>
      <c r="NOW15" s="102"/>
      <c r="NOX15" s="102"/>
      <c r="NOY15" s="102"/>
      <c r="NOZ15" s="102"/>
      <c r="NPA15" s="102"/>
      <c r="NPB15" s="102"/>
      <c r="NPC15" s="102"/>
      <c r="NPD15" s="102"/>
      <c r="NPE15" s="102"/>
      <c r="NPF15" s="102"/>
      <c r="NPG15" s="102"/>
      <c r="NPH15" s="102"/>
      <c r="NPI15" s="102"/>
      <c r="NPJ15" s="102"/>
      <c r="NPK15" s="102"/>
      <c r="NPL15" s="102"/>
      <c r="NPM15" s="102"/>
      <c r="NPN15" s="102"/>
      <c r="NPO15" s="102"/>
      <c r="NPP15" s="102"/>
      <c r="NPQ15" s="102"/>
      <c r="NPR15" s="102"/>
      <c r="NPS15" s="102"/>
      <c r="NPT15" s="102"/>
      <c r="NPU15" s="102"/>
      <c r="NPV15" s="102"/>
      <c r="NPW15" s="102"/>
      <c r="NPX15" s="102"/>
      <c r="NPY15" s="102"/>
      <c r="NPZ15" s="102"/>
      <c r="NQA15" s="102"/>
      <c r="NQB15" s="102"/>
      <c r="NQC15" s="102"/>
      <c r="NQD15" s="102"/>
      <c r="NQE15" s="102"/>
      <c r="NQF15" s="102"/>
      <c r="NQG15" s="102"/>
      <c r="NQH15" s="102"/>
      <c r="NQI15" s="102"/>
      <c r="NQJ15" s="102"/>
      <c r="NQK15" s="102"/>
      <c r="NQL15" s="102"/>
      <c r="NQM15" s="102"/>
      <c r="NQN15" s="102"/>
      <c r="NQO15" s="102"/>
      <c r="NQP15" s="102"/>
      <c r="NQQ15" s="102"/>
      <c r="NQR15" s="102"/>
      <c r="NQS15" s="102"/>
      <c r="NQT15" s="102"/>
      <c r="NQU15" s="102"/>
      <c r="NQV15" s="102"/>
      <c r="NQW15" s="102"/>
      <c r="NQX15" s="102"/>
      <c r="NQY15" s="102"/>
      <c r="NQZ15" s="102"/>
      <c r="NRA15" s="102"/>
      <c r="NRB15" s="102"/>
      <c r="NRC15" s="102"/>
      <c r="NRD15" s="102"/>
      <c r="NRE15" s="102"/>
      <c r="NRF15" s="102"/>
      <c r="NRG15" s="102"/>
      <c r="NRH15" s="102"/>
      <c r="NRI15" s="102"/>
      <c r="NRJ15" s="102"/>
      <c r="NRK15" s="102"/>
      <c r="NRL15" s="102"/>
      <c r="NRM15" s="102"/>
      <c r="NRN15" s="102"/>
      <c r="NRO15" s="102"/>
      <c r="NRP15" s="102"/>
      <c r="NRQ15" s="102"/>
      <c r="NRR15" s="102"/>
      <c r="NRS15" s="102"/>
      <c r="NRT15" s="102"/>
      <c r="NRU15" s="102"/>
      <c r="NRV15" s="102"/>
      <c r="NRW15" s="102"/>
      <c r="NRX15" s="102"/>
      <c r="NRY15" s="102"/>
      <c r="NRZ15" s="102"/>
      <c r="NSA15" s="102"/>
      <c r="NSB15" s="102"/>
      <c r="NSC15" s="102"/>
      <c r="NSD15" s="102"/>
      <c r="NSE15" s="102"/>
      <c r="NSF15" s="102"/>
      <c r="NSG15" s="102"/>
      <c r="NSH15" s="102"/>
      <c r="NSI15" s="102"/>
      <c r="NSJ15" s="102"/>
      <c r="NSK15" s="102"/>
      <c r="NSL15" s="102"/>
      <c r="NSM15" s="102"/>
      <c r="NSN15" s="102"/>
      <c r="NSO15" s="102"/>
      <c r="NSP15" s="102"/>
      <c r="NSQ15" s="102"/>
      <c r="NSR15" s="102"/>
      <c r="NSS15" s="102"/>
      <c r="NST15" s="102"/>
      <c r="NSU15" s="102"/>
      <c r="NSV15" s="102"/>
      <c r="NSW15" s="102"/>
      <c r="NSX15" s="102"/>
      <c r="NSY15" s="102"/>
      <c r="NSZ15" s="102"/>
      <c r="NTA15" s="102"/>
      <c r="NTB15" s="102"/>
      <c r="NTC15" s="102"/>
      <c r="NTD15" s="102"/>
      <c r="NTE15" s="102"/>
      <c r="NTF15" s="102"/>
      <c r="NTG15" s="102"/>
      <c r="NTH15" s="102"/>
      <c r="NTI15" s="102"/>
      <c r="NTJ15" s="102"/>
      <c r="NTK15" s="102"/>
      <c r="NTL15" s="102"/>
      <c r="NTM15" s="102"/>
      <c r="NTN15" s="102"/>
      <c r="NTO15" s="102"/>
      <c r="NTP15" s="102"/>
      <c r="NTQ15" s="102"/>
      <c r="NTR15" s="102"/>
      <c r="NTS15" s="102"/>
      <c r="NTT15" s="102"/>
      <c r="NTU15" s="102"/>
      <c r="NTV15" s="102"/>
      <c r="NTW15" s="102"/>
      <c r="NTX15" s="102"/>
      <c r="NTY15" s="102"/>
      <c r="NTZ15" s="102"/>
      <c r="NUA15" s="102"/>
      <c r="NUB15" s="102"/>
      <c r="NUC15" s="102"/>
      <c r="NUD15" s="102"/>
      <c r="NUE15" s="102"/>
      <c r="NUF15" s="102"/>
      <c r="NUG15" s="102"/>
      <c r="NUH15" s="102"/>
      <c r="NUI15" s="102"/>
      <c r="NUJ15" s="102"/>
      <c r="NUK15" s="102"/>
      <c r="NUL15" s="102"/>
      <c r="NUM15" s="102"/>
      <c r="NUN15" s="102"/>
      <c r="NUO15" s="102"/>
      <c r="NUP15" s="102"/>
      <c r="NUQ15" s="102"/>
      <c r="NUR15" s="102"/>
      <c r="NUS15" s="102"/>
      <c r="NUT15" s="102"/>
      <c r="NUU15" s="102"/>
      <c r="NUV15" s="102"/>
      <c r="NUW15" s="102"/>
      <c r="NUX15" s="102"/>
      <c r="NUY15" s="102"/>
      <c r="NUZ15" s="102"/>
      <c r="NVA15" s="102"/>
      <c r="NVB15" s="102"/>
      <c r="NVC15" s="102"/>
      <c r="NVD15" s="102"/>
      <c r="NVE15" s="102"/>
      <c r="NVF15" s="102"/>
      <c r="NVG15" s="102"/>
      <c r="NVH15" s="102"/>
      <c r="NVI15" s="102"/>
      <c r="NVJ15" s="102"/>
      <c r="NVK15" s="102"/>
      <c r="NVL15" s="102"/>
      <c r="NVM15" s="102"/>
      <c r="NVN15" s="102"/>
      <c r="NVO15" s="102"/>
      <c r="NVP15" s="102"/>
      <c r="NVQ15" s="102"/>
      <c r="NVR15" s="102"/>
      <c r="NVS15" s="102"/>
      <c r="NVT15" s="102"/>
      <c r="NVU15" s="102"/>
      <c r="NVV15" s="102"/>
      <c r="NVW15" s="102"/>
      <c r="NVX15" s="102"/>
      <c r="NVY15" s="102"/>
      <c r="NVZ15" s="102"/>
      <c r="NWA15" s="102"/>
      <c r="NWB15" s="102"/>
      <c r="NWC15" s="102"/>
      <c r="NWD15" s="102"/>
      <c r="NWE15" s="102"/>
      <c r="NWF15" s="102"/>
      <c r="NWG15" s="102"/>
      <c r="NWH15" s="102"/>
      <c r="NWI15" s="102"/>
      <c r="NWJ15" s="102"/>
      <c r="NWK15" s="102"/>
      <c r="NWL15" s="102"/>
      <c r="NWM15" s="102"/>
      <c r="NWN15" s="102"/>
      <c r="NWO15" s="102"/>
      <c r="NWP15" s="102"/>
      <c r="NWQ15" s="102"/>
      <c r="NWR15" s="102"/>
      <c r="NWS15" s="102"/>
      <c r="NWT15" s="102"/>
      <c r="NWU15" s="102"/>
      <c r="NWV15" s="102"/>
      <c r="NWW15" s="102"/>
      <c r="NWX15" s="102"/>
      <c r="NWY15" s="102"/>
      <c r="NWZ15" s="102"/>
      <c r="NXA15" s="102"/>
      <c r="NXB15" s="102"/>
      <c r="NXC15" s="102"/>
      <c r="NXD15" s="102"/>
      <c r="NXE15" s="102"/>
      <c r="NXF15" s="102"/>
      <c r="NXG15" s="102"/>
      <c r="NXH15" s="102"/>
      <c r="NXI15" s="102"/>
      <c r="NXJ15" s="102"/>
      <c r="NXK15" s="102"/>
      <c r="NXL15" s="102"/>
      <c r="NXM15" s="102"/>
      <c r="NXN15" s="102"/>
      <c r="NXO15" s="102"/>
      <c r="NXP15" s="102"/>
      <c r="NXQ15" s="102"/>
      <c r="NXR15" s="102"/>
      <c r="NXS15" s="102"/>
      <c r="NXT15" s="102"/>
      <c r="NXU15" s="102"/>
      <c r="NXV15" s="102"/>
      <c r="NXW15" s="102"/>
      <c r="NXX15" s="102"/>
      <c r="NXY15" s="102"/>
      <c r="NXZ15" s="102"/>
      <c r="NYA15" s="102"/>
      <c r="NYB15" s="102"/>
      <c r="NYC15" s="102"/>
      <c r="NYD15" s="102"/>
      <c r="NYE15" s="102"/>
      <c r="NYF15" s="102"/>
      <c r="NYG15" s="102"/>
      <c r="NYH15" s="102"/>
      <c r="NYI15" s="102"/>
      <c r="NYJ15" s="102"/>
      <c r="NYK15" s="102"/>
      <c r="NYL15" s="102"/>
      <c r="NYM15" s="102"/>
      <c r="NYN15" s="102"/>
      <c r="NYO15" s="102"/>
      <c r="NYP15" s="102"/>
      <c r="NYQ15" s="102"/>
      <c r="NYR15" s="102"/>
      <c r="NYS15" s="102"/>
      <c r="NYT15" s="102"/>
      <c r="NYU15" s="102"/>
      <c r="NYV15" s="102"/>
      <c r="NYW15" s="102"/>
      <c r="NYX15" s="102"/>
      <c r="NYY15" s="102"/>
      <c r="NYZ15" s="102"/>
      <c r="NZA15" s="102"/>
      <c r="NZB15" s="102"/>
      <c r="NZC15" s="102"/>
      <c r="NZD15" s="102"/>
      <c r="NZE15" s="102"/>
      <c r="NZF15" s="102"/>
      <c r="NZG15" s="102"/>
      <c r="NZH15" s="102"/>
      <c r="NZI15" s="102"/>
      <c r="NZJ15" s="102"/>
      <c r="NZK15" s="102"/>
      <c r="NZL15" s="102"/>
      <c r="NZM15" s="102"/>
      <c r="NZN15" s="102"/>
      <c r="NZO15" s="102"/>
      <c r="NZP15" s="102"/>
      <c r="NZQ15" s="102"/>
      <c r="NZR15" s="102"/>
      <c r="NZS15" s="102"/>
      <c r="NZT15" s="102"/>
      <c r="NZU15" s="102"/>
      <c r="NZV15" s="102"/>
      <c r="NZW15" s="102"/>
      <c r="NZX15" s="102"/>
      <c r="NZY15" s="102"/>
      <c r="NZZ15" s="102"/>
      <c r="OAA15" s="102"/>
      <c r="OAB15" s="102"/>
      <c r="OAC15" s="102"/>
      <c r="OAD15" s="102"/>
      <c r="OAE15" s="102"/>
      <c r="OAF15" s="102"/>
      <c r="OAG15" s="102"/>
      <c r="OAH15" s="102"/>
      <c r="OAI15" s="102"/>
      <c r="OAJ15" s="102"/>
      <c r="OAK15" s="102"/>
      <c r="OAL15" s="102"/>
      <c r="OAM15" s="102"/>
      <c r="OAN15" s="102"/>
      <c r="OAO15" s="102"/>
      <c r="OAP15" s="102"/>
      <c r="OAQ15" s="102"/>
      <c r="OAR15" s="102"/>
      <c r="OAS15" s="102"/>
      <c r="OAT15" s="102"/>
      <c r="OAU15" s="102"/>
      <c r="OAV15" s="102"/>
      <c r="OAW15" s="102"/>
      <c r="OAX15" s="102"/>
      <c r="OAY15" s="102"/>
      <c r="OAZ15" s="102"/>
      <c r="OBA15" s="102"/>
      <c r="OBB15" s="102"/>
      <c r="OBC15" s="102"/>
      <c r="OBD15" s="102"/>
      <c r="OBE15" s="102"/>
      <c r="OBF15" s="102"/>
      <c r="OBG15" s="102"/>
      <c r="OBH15" s="102"/>
      <c r="OBI15" s="102"/>
      <c r="OBJ15" s="102"/>
      <c r="OBK15" s="102"/>
      <c r="OBL15" s="102"/>
      <c r="OBM15" s="102"/>
      <c r="OBN15" s="102"/>
      <c r="OBO15" s="102"/>
      <c r="OBP15" s="102"/>
      <c r="OBQ15" s="102"/>
      <c r="OBR15" s="102"/>
      <c r="OBS15" s="102"/>
      <c r="OBT15" s="102"/>
      <c r="OBU15" s="102"/>
      <c r="OBV15" s="102"/>
      <c r="OBW15" s="102"/>
      <c r="OBX15" s="102"/>
      <c r="OBY15" s="102"/>
      <c r="OBZ15" s="102"/>
      <c r="OCA15" s="102"/>
      <c r="OCB15" s="102"/>
      <c r="OCC15" s="102"/>
      <c r="OCD15" s="102"/>
      <c r="OCE15" s="102"/>
      <c r="OCF15" s="102"/>
      <c r="OCG15" s="102"/>
      <c r="OCH15" s="102"/>
      <c r="OCI15" s="102"/>
      <c r="OCJ15" s="102"/>
      <c r="OCK15" s="102"/>
      <c r="OCL15" s="102"/>
      <c r="OCM15" s="102"/>
      <c r="OCN15" s="102"/>
      <c r="OCO15" s="102"/>
      <c r="OCP15" s="102"/>
      <c r="OCQ15" s="102"/>
      <c r="OCR15" s="102"/>
      <c r="OCS15" s="102"/>
      <c r="OCT15" s="102"/>
      <c r="OCU15" s="102"/>
      <c r="OCV15" s="102"/>
      <c r="OCW15" s="102"/>
      <c r="OCX15" s="102"/>
      <c r="OCY15" s="102"/>
      <c r="OCZ15" s="102"/>
      <c r="ODA15" s="102"/>
      <c r="ODB15" s="102"/>
      <c r="ODC15" s="102"/>
      <c r="ODD15" s="102"/>
      <c r="ODE15" s="102"/>
      <c r="ODF15" s="102"/>
      <c r="ODG15" s="102"/>
      <c r="ODH15" s="102"/>
      <c r="ODI15" s="102"/>
      <c r="ODJ15" s="102"/>
      <c r="ODK15" s="102"/>
      <c r="ODL15" s="102"/>
      <c r="ODM15" s="102"/>
      <c r="ODN15" s="102"/>
      <c r="ODO15" s="102"/>
      <c r="ODP15" s="102"/>
      <c r="ODQ15" s="102"/>
      <c r="ODR15" s="102"/>
      <c r="ODS15" s="102"/>
      <c r="ODT15" s="102"/>
      <c r="ODU15" s="102"/>
      <c r="ODV15" s="102"/>
      <c r="ODW15" s="102"/>
      <c r="ODX15" s="102"/>
      <c r="ODY15" s="102"/>
      <c r="ODZ15" s="102"/>
      <c r="OEA15" s="102"/>
      <c r="OEB15" s="102"/>
      <c r="OEC15" s="102"/>
      <c r="OED15" s="102"/>
      <c r="OEE15" s="102"/>
      <c r="OEF15" s="102"/>
      <c r="OEG15" s="102"/>
      <c r="OEH15" s="102"/>
      <c r="OEI15" s="102"/>
      <c r="OEJ15" s="102"/>
      <c r="OEK15" s="102"/>
      <c r="OEL15" s="102"/>
      <c r="OEM15" s="102"/>
      <c r="OEN15" s="102"/>
      <c r="OEO15" s="102"/>
      <c r="OEP15" s="102"/>
      <c r="OEQ15" s="102"/>
      <c r="OER15" s="102"/>
      <c r="OES15" s="102"/>
      <c r="OET15" s="102"/>
      <c r="OEU15" s="102"/>
      <c r="OEV15" s="102"/>
      <c r="OEW15" s="102"/>
      <c r="OEX15" s="102"/>
      <c r="OEY15" s="102"/>
      <c r="OEZ15" s="102"/>
      <c r="OFA15" s="102"/>
      <c r="OFB15" s="102"/>
      <c r="OFC15" s="102"/>
      <c r="OFD15" s="102"/>
      <c r="OFE15" s="102"/>
      <c r="OFF15" s="102"/>
      <c r="OFG15" s="102"/>
      <c r="OFH15" s="102"/>
      <c r="OFI15" s="102"/>
      <c r="OFJ15" s="102"/>
      <c r="OFK15" s="102"/>
      <c r="OFL15" s="102"/>
      <c r="OFM15" s="102"/>
      <c r="OFN15" s="102"/>
      <c r="OFO15" s="102"/>
      <c r="OFP15" s="102"/>
      <c r="OFQ15" s="102"/>
      <c r="OFR15" s="102"/>
      <c r="OFS15" s="102"/>
      <c r="OFT15" s="102"/>
      <c r="OFU15" s="102"/>
      <c r="OFV15" s="102"/>
      <c r="OFW15" s="102"/>
      <c r="OFX15" s="102"/>
      <c r="OFY15" s="102"/>
      <c r="OFZ15" s="102"/>
      <c r="OGA15" s="102"/>
      <c r="OGB15" s="102"/>
      <c r="OGC15" s="102"/>
      <c r="OGD15" s="102"/>
      <c r="OGE15" s="102"/>
      <c r="OGF15" s="102"/>
      <c r="OGG15" s="102"/>
      <c r="OGH15" s="102"/>
      <c r="OGI15" s="102"/>
      <c r="OGJ15" s="102"/>
      <c r="OGK15" s="102"/>
      <c r="OGL15" s="102"/>
      <c r="OGM15" s="102"/>
      <c r="OGN15" s="102"/>
      <c r="OGO15" s="102"/>
      <c r="OGP15" s="102"/>
      <c r="OGQ15" s="102"/>
      <c r="OGR15" s="102"/>
      <c r="OGS15" s="102"/>
      <c r="OGT15" s="102"/>
      <c r="OGU15" s="102"/>
      <c r="OGV15" s="102"/>
      <c r="OGW15" s="102"/>
      <c r="OGX15" s="102"/>
      <c r="OGY15" s="102"/>
      <c r="OGZ15" s="102"/>
      <c r="OHA15" s="102"/>
      <c r="OHB15" s="102"/>
      <c r="OHC15" s="102"/>
      <c r="OHD15" s="102"/>
      <c r="OHE15" s="102"/>
      <c r="OHF15" s="102"/>
      <c r="OHG15" s="102"/>
      <c r="OHH15" s="102"/>
      <c r="OHI15" s="102"/>
      <c r="OHJ15" s="102"/>
      <c r="OHK15" s="102"/>
      <c r="OHL15" s="102"/>
      <c r="OHM15" s="102"/>
      <c r="OHN15" s="102"/>
      <c r="OHO15" s="102"/>
      <c r="OHP15" s="102"/>
      <c r="OHQ15" s="102"/>
      <c r="OHR15" s="102"/>
      <c r="OHS15" s="102"/>
      <c r="OHT15" s="102"/>
      <c r="OHU15" s="102"/>
      <c r="OHV15" s="102"/>
      <c r="OHW15" s="102"/>
      <c r="OHX15" s="102"/>
      <c r="OHY15" s="102"/>
      <c r="OHZ15" s="102"/>
      <c r="OIA15" s="102"/>
      <c r="OIB15" s="102"/>
      <c r="OIC15" s="102"/>
      <c r="OID15" s="102"/>
      <c r="OIE15" s="102"/>
      <c r="OIF15" s="102"/>
      <c r="OIG15" s="102"/>
      <c r="OIH15" s="102"/>
      <c r="OII15" s="102"/>
      <c r="OIJ15" s="102"/>
      <c r="OIK15" s="102"/>
      <c r="OIL15" s="102"/>
      <c r="OIM15" s="102"/>
      <c r="OIN15" s="102"/>
      <c r="OIO15" s="102"/>
      <c r="OIP15" s="102"/>
      <c r="OIQ15" s="102"/>
      <c r="OIR15" s="102"/>
      <c r="OIS15" s="102"/>
      <c r="OIT15" s="102"/>
      <c r="OIU15" s="102"/>
      <c r="OIV15" s="102"/>
      <c r="OIW15" s="102"/>
      <c r="OIX15" s="102"/>
      <c r="OIY15" s="102"/>
      <c r="OIZ15" s="102"/>
      <c r="OJA15" s="102"/>
      <c r="OJB15" s="102"/>
      <c r="OJC15" s="102"/>
      <c r="OJD15" s="102"/>
      <c r="OJE15" s="102"/>
      <c r="OJF15" s="102"/>
      <c r="OJG15" s="102"/>
      <c r="OJH15" s="102"/>
      <c r="OJI15" s="102"/>
      <c r="OJJ15" s="102"/>
      <c r="OJK15" s="102"/>
      <c r="OJL15" s="102"/>
      <c r="OJM15" s="102"/>
      <c r="OJN15" s="102"/>
      <c r="OJO15" s="102"/>
      <c r="OJP15" s="102"/>
      <c r="OJQ15" s="102"/>
      <c r="OJR15" s="102"/>
      <c r="OJS15" s="102"/>
      <c r="OJT15" s="102"/>
      <c r="OJU15" s="102"/>
      <c r="OJV15" s="102"/>
      <c r="OJW15" s="102"/>
      <c r="OJX15" s="102"/>
      <c r="OJY15" s="102"/>
      <c r="OJZ15" s="102"/>
      <c r="OKA15" s="102"/>
      <c r="OKB15" s="102"/>
      <c r="OKC15" s="102"/>
      <c r="OKD15" s="102"/>
      <c r="OKE15" s="102"/>
      <c r="OKF15" s="102"/>
      <c r="OKG15" s="102"/>
      <c r="OKH15" s="102"/>
      <c r="OKI15" s="102"/>
      <c r="OKJ15" s="102"/>
      <c r="OKK15" s="102"/>
      <c r="OKL15" s="102"/>
      <c r="OKM15" s="102"/>
      <c r="OKN15" s="102"/>
      <c r="OKO15" s="102"/>
      <c r="OKP15" s="102"/>
      <c r="OKQ15" s="102"/>
      <c r="OKR15" s="102"/>
      <c r="OKS15" s="102"/>
      <c r="OKT15" s="102"/>
      <c r="OKU15" s="102"/>
      <c r="OKV15" s="102"/>
      <c r="OKW15" s="102"/>
      <c r="OKX15" s="102"/>
      <c r="OKY15" s="102"/>
      <c r="OKZ15" s="102"/>
      <c r="OLA15" s="102"/>
      <c r="OLB15" s="102"/>
      <c r="OLC15" s="102"/>
      <c r="OLD15" s="102"/>
      <c r="OLE15" s="102"/>
      <c r="OLF15" s="102"/>
      <c r="OLG15" s="102"/>
      <c r="OLH15" s="102"/>
      <c r="OLI15" s="102"/>
      <c r="OLJ15" s="102"/>
      <c r="OLK15" s="102"/>
      <c r="OLL15" s="102"/>
      <c r="OLM15" s="102"/>
      <c r="OLN15" s="102"/>
      <c r="OLO15" s="102"/>
      <c r="OLP15" s="102"/>
      <c r="OLQ15" s="102"/>
      <c r="OLR15" s="102"/>
      <c r="OLS15" s="102"/>
      <c r="OLT15" s="102"/>
      <c r="OLU15" s="102"/>
      <c r="OLV15" s="102"/>
      <c r="OLW15" s="102"/>
      <c r="OLX15" s="102"/>
      <c r="OLY15" s="102"/>
      <c r="OLZ15" s="102"/>
      <c r="OMA15" s="102"/>
      <c r="OMB15" s="102"/>
      <c r="OMC15" s="102"/>
      <c r="OMD15" s="102"/>
      <c r="OME15" s="102"/>
      <c r="OMF15" s="102"/>
      <c r="OMG15" s="102"/>
      <c r="OMH15" s="102"/>
      <c r="OMI15" s="102"/>
      <c r="OMJ15" s="102"/>
      <c r="OMK15" s="102"/>
      <c r="OML15" s="102"/>
      <c r="OMM15" s="102"/>
      <c r="OMN15" s="102"/>
      <c r="OMO15" s="102"/>
      <c r="OMP15" s="102"/>
      <c r="OMQ15" s="102"/>
      <c r="OMR15" s="102"/>
      <c r="OMS15" s="102"/>
      <c r="OMT15" s="102"/>
      <c r="OMU15" s="102"/>
      <c r="OMV15" s="102"/>
      <c r="OMW15" s="102"/>
      <c r="OMX15" s="102"/>
      <c r="OMY15" s="102"/>
      <c r="OMZ15" s="102"/>
      <c r="ONA15" s="102"/>
      <c r="ONB15" s="102"/>
      <c r="ONC15" s="102"/>
      <c r="OND15" s="102"/>
      <c r="ONE15" s="102"/>
      <c r="ONF15" s="102"/>
      <c r="ONG15" s="102"/>
      <c r="ONH15" s="102"/>
      <c r="ONI15" s="102"/>
      <c r="ONJ15" s="102"/>
      <c r="ONK15" s="102"/>
      <c r="ONL15" s="102"/>
      <c r="ONM15" s="102"/>
      <c r="ONN15" s="102"/>
      <c r="ONO15" s="102"/>
      <c r="ONP15" s="102"/>
      <c r="ONQ15" s="102"/>
      <c r="ONR15" s="102"/>
      <c r="ONS15" s="102"/>
      <c r="ONT15" s="102"/>
      <c r="ONU15" s="102"/>
      <c r="ONV15" s="102"/>
      <c r="ONW15" s="102"/>
      <c r="ONX15" s="102"/>
      <c r="ONY15" s="102"/>
      <c r="ONZ15" s="102"/>
      <c r="OOA15" s="102"/>
      <c r="OOB15" s="102"/>
      <c r="OOC15" s="102"/>
      <c r="OOD15" s="102"/>
      <c r="OOE15" s="102"/>
      <c r="OOF15" s="102"/>
      <c r="OOG15" s="102"/>
      <c r="OOH15" s="102"/>
      <c r="OOI15" s="102"/>
      <c r="OOJ15" s="102"/>
      <c r="OOK15" s="102"/>
      <c r="OOL15" s="102"/>
      <c r="OOM15" s="102"/>
      <c r="OON15" s="102"/>
      <c r="OOO15" s="102"/>
      <c r="OOP15" s="102"/>
      <c r="OOQ15" s="102"/>
      <c r="OOR15" s="102"/>
      <c r="OOS15" s="102"/>
      <c r="OOT15" s="102"/>
      <c r="OOU15" s="102"/>
      <c r="OOV15" s="102"/>
      <c r="OOW15" s="102"/>
      <c r="OOX15" s="102"/>
      <c r="OOY15" s="102"/>
      <c r="OOZ15" s="102"/>
      <c r="OPA15" s="102"/>
      <c r="OPB15" s="102"/>
      <c r="OPC15" s="102"/>
      <c r="OPD15" s="102"/>
      <c r="OPE15" s="102"/>
      <c r="OPF15" s="102"/>
      <c r="OPG15" s="102"/>
      <c r="OPH15" s="102"/>
      <c r="OPI15" s="102"/>
      <c r="OPJ15" s="102"/>
      <c r="OPK15" s="102"/>
      <c r="OPL15" s="102"/>
      <c r="OPM15" s="102"/>
      <c r="OPN15" s="102"/>
      <c r="OPO15" s="102"/>
      <c r="OPP15" s="102"/>
      <c r="OPQ15" s="102"/>
      <c r="OPR15" s="102"/>
      <c r="OPS15" s="102"/>
      <c r="OPT15" s="102"/>
      <c r="OPU15" s="102"/>
      <c r="OPV15" s="102"/>
      <c r="OPW15" s="102"/>
      <c r="OPX15" s="102"/>
      <c r="OPY15" s="102"/>
      <c r="OPZ15" s="102"/>
      <c r="OQA15" s="102"/>
      <c r="OQB15" s="102"/>
      <c r="OQC15" s="102"/>
      <c r="OQD15" s="102"/>
      <c r="OQE15" s="102"/>
      <c r="OQF15" s="102"/>
      <c r="OQG15" s="102"/>
      <c r="OQH15" s="102"/>
      <c r="OQI15" s="102"/>
      <c r="OQJ15" s="102"/>
      <c r="OQK15" s="102"/>
      <c r="OQL15" s="102"/>
      <c r="OQM15" s="102"/>
      <c r="OQN15" s="102"/>
      <c r="OQO15" s="102"/>
      <c r="OQP15" s="102"/>
      <c r="OQQ15" s="102"/>
      <c r="OQR15" s="102"/>
      <c r="OQS15" s="102"/>
      <c r="OQT15" s="102"/>
      <c r="OQU15" s="102"/>
      <c r="OQV15" s="102"/>
      <c r="OQW15" s="102"/>
      <c r="OQX15" s="102"/>
      <c r="OQY15" s="102"/>
      <c r="OQZ15" s="102"/>
      <c r="ORA15" s="102"/>
      <c r="ORB15" s="102"/>
      <c r="ORC15" s="102"/>
      <c r="ORD15" s="102"/>
      <c r="ORE15" s="102"/>
      <c r="ORF15" s="102"/>
      <c r="ORG15" s="102"/>
      <c r="ORH15" s="102"/>
      <c r="ORI15" s="102"/>
      <c r="ORJ15" s="102"/>
      <c r="ORK15" s="102"/>
      <c r="ORL15" s="102"/>
      <c r="ORM15" s="102"/>
      <c r="ORN15" s="102"/>
      <c r="ORO15" s="102"/>
      <c r="ORP15" s="102"/>
      <c r="ORQ15" s="102"/>
      <c r="ORR15" s="102"/>
      <c r="ORS15" s="102"/>
      <c r="ORT15" s="102"/>
      <c r="ORU15" s="102"/>
      <c r="ORV15" s="102"/>
      <c r="ORW15" s="102"/>
      <c r="ORX15" s="102"/>
      <c r="ORY15" s="102"/>
      <c r="ORZ15" s="102"/>
      <c r="OSA15" s="102"/>
      <c r="OSB15" s="102"/>
      <c r="OSC15" s="102"/>
      <c r="OSD15" s="102"/>
      <c r="OSE15" s="102"/>
      <c r="OSF15" s="102"/>
      <c r="OSG15" s="102"/>
      <c r="OSH15" s="102"/>
      <c r="OSI15" s="102"/>
      <c r="OSJ15" s="102"/>
      <c r="OSK15" s="102"/>
      <c r="OSL15" s="102"/>
      <c r="OSM15" s="102"/>
      <c r="OSN15" s="102"/>
      <c r="OSO15" s="102"/>
      <c r="OSP15" s="102"/>
      <c r="OSQ15" s="102"/>
      <c r="OSR15" s="102"/>
      <c r="OSS15" s="102"/>
      <c r="OST15" s="102"/>
      <c r="OSU15" s="102"/>
      <c r="OSV15" s="102"/>
      <c r="OSW15" s="102"/>
      <c r="OSX15" s="102"/>
      <c r="OSY15" s="102"/>
      <c r="OSZ15" s="102"/>
      <c r="OTA15" s="102"/>
      <c r="OTB15" s="102"/>
      <c r="OTC15" s="102"/>
      <c r="OTD15" s="102"/>
      <c r="OTE15" s="102"/>
      <c r="OTF15" s="102"/>
      <c r="OTG15" s="102"/>
      <c r="OTH15" s="102"/>
      <c r="OTI15" s="102"/>
      <c r="OTJ15" s="102"/>
      <c r="OTK15" s="102"/>
      <c r="OTL15" s="102"/>
      <c r="OTM15" s="102"/>
      <c r="OTN15" s="102"/>
      <c r="OTO15" s="102"/>
      <c r="OTP15" s="102"/>
      <c r="OTQ15" s="102"/>
      <c r="OTR15" s="102"/>
      <c r="OTS15" s="102"/>
      <c r="OTT15" s="102"/>
      <c r="OTU15" s="102"/>
      <c r="OTV15" s="102"/>
      <c r="OTW15" s="102"/>
      <c r="OTX15" s="102"/>
      <c r="OTY15" s="102"/>
      <c r="OTZ15" s="102"/>
      <c r="OUA15" s="102"/>
      <c r="OUB15" s="102"/>
      <c r="OUC15" s="102"/>
      <c r="OUD15" s="102"/>
      <c r="OUE15" s="102"/>
      <c r="OUF15" s="102"/>
      <c r="OUG15" s="102"/>
      <c r="OUH15" s="102"/>
      <c r="OUI15" s="102"/>
      <c r="OUJ15" s="102"/>
      <c r="OUK15" s="102"/>
      <c r="OUL15" s="102"/>
      <c r="OUM15" s="102"/>
      <c r="OUN15" s="102"/>
      <c r="OUO15" s="102"/>
      <c r="OUP15" s="102"/>
      <c r="OUQ15" s="102"/>
      <c r="OUR15" s="102"/>
      <c r="OUS15" s="102"/>
      <c r="OUT15" s="102"/>
      <c r="OUU15" s="102"/>
      <c r="OUV15" s="102"/>
      <c r="OUW15" s="102"/>
      <c r="OUX15" s="102"/>
      <c r="OUY15" s="102"/>
      <c r="OUZ15" s="102"/>
      <c r="OVA15" s="102"/>
      <c r="OVB15" s="102"/>
      <c r="OVC15" s="102"/>
      <c r="OVD15" s="102"/>
      <c r="OVE15" s="102"/>
      <c r="OVF15" s="102"/>
      <c r="OVG15" s="102"/>
      <c r="OVH15" s="102"/>
      <c r="OVI15" s="102"/>
      <c r="OVJ15" s="102"/>
      <c r="OVK15" s="102"/>
      <c r="OVL15" s="102"/>
      <c r="OVM15" s="102"/>
      <c r="OVN15" s="102"/>
      <c r="OVO15" s="102"/>
      <c r="OVP15" s="102"/>
      <c r="OVQ15" s="102"/>
      <c r="OVR15" s="102"/>
      <c r="OVS15" s="102"/>
      <c r="OVT15" s="102"/>
      <c r="OVU15" s="102"/>
      <c r="OVV15" s="102"/>
      <c r="OVW15" s="102"/>
      <c r="OVX15" s="102"/>
      <c r="OVY15" s="102"/>
      <c r="OVZ15" s="102"/>
      <c r="OWA15" s="102"/>
      <c r="OWB15" s="102"/>
      <c r="OWC15" s="102"/>
      <c r="OWD15" s="102"/>
      <c r="OWE15" s="102"/>
      <c r="OWF15" s="102"/>
      <c r="OWG15" s="102"/>
      <c r="OWH15" s="102"/>
      <c r="OWI15" s="102"/>
      <c r="OWJ15" s="102"/>
      <c r="OWK15" s="102"/>
      <c r="OWL15" s="102"/>
      <c r="OWM15" s="102"/>
      <c r="OWN15" s="102"/>
      <c r="OWO15" s="102"/>
      <c r="OWP15" s="102"/>
      <c r="OWQ15" s="102"/>
      <c r="OWR15" s="102"/>
      <c r="OWS15" s="102"/>
      <c r="OWT15" s="102"/>
      <c r="OWU15" s="102"/>
      <c r="OWV15" s="102"/>
      <c r="OWW15" s="102"/>
      <c r="OWX15" s="102"/>
      <c r="OWY15" s="102"/>
      <c r="OWZ15" s="102"/>
      <c r="OXA15" s="102"/>
      <c r="OXB15" s="102"/>
      <c r="OXC15" s="102"/>
      <c r="OXD15" s="102"/>
      <c r="OXE15" s="102"/>
      <c r="OXF15" s="102"/>
      <c r="OXG15" s="102"/>
      <c r="OXH15" s="102"/>
      <c r="OXI15" s="102"/>
      <c r="OXJ15" s="102"/>
      <c r="OXK15" s="102"/>
      <c r="OXL15" s="102"/>
      <c r="OXM15" s="102"/>
      <c r="OXN15" s="102"/>
      <c r="OXO15" s="102"/>
      <c r="OXP15" s="102"/>
      <c r="OXQ15" s="102"/>
      <c r="OXR15" s="102"/>
      <c r="OXS15" s="102"/>
      <c r="OXT15" s="102"/>
      <c r="OXU15" s="102"/>
      <c r="OXV15" s="102"/>
      <c r="OXW15" s="102"/>
      <c r="OXX15" s="102"/>
      <c r="OXY15" s="102"/>
      <c r="OXZ15" s="102"/>
      <c r="OYA15" s="102"/>
      <c r="OYB15" s="102"/>
      <c r="OYC15" s="102"/>
      <c r="OYD15" s="102"/>
      <c r="OYE15" s="102"/>
      <c r="OYF15" s="102"/>
      <c r="OYG15" s="102"/>
      <c r="OYH15" s="102"/>
      <c r="OYI15" s="102"/>
      <c r="OYJ15" s="102"/>
      <c r="OYK15" s="102"/>
      <c r="OYL15" s="102"/>
      <c r="OYM15" s="102"/>
      <c r="OYN15" s="102"/>
      <c r="OYO15" s="102"/>
      <c r="OYP15" s="102"/>
      <c r="OYQ15" s="102"/>
      <c r="OYR15" s="102"/>
      <c r="OYS15" s="102"/>
      <c r="OYT15" s="102"/>
      <c r="OYU15" s="102"/>
      <c r="OYV15" s="102"/>
      <c r="OYW15" s="102"/>
      <c r="OYX15" s="102"/>
      <c r="OYY15" s="102"/>
      <c r="OYZ15" s="102"/>
      <c r="OZA15" s="102"/>
      <c r="OZB15" s="102"/>
      <c r="OZC15" s="102"/>
      <c r="OZD15" s="102"/>
      <c r="OZE15" s="102"/>
      <c r="OZF15" s="102"/>
      <c r="OZG15" s="102"/>
      <c r="OZH15" s="102"/>
      <c r="OZI15" s="102"/>
      <c r="OZJ15" s="102"/>
      <c r="OZK15" s="102"/>
      <c r="OZL15" s="102"/>
      <c r="OZM15" s="102"/>
      <c r="OZN15" s="102"/>
      <c r="OZO15" s="102"/>
      <c r="OZP15" s="102"/>
      <c r="OZQ15" s="102"/>
      <c r="OZR15" s="102"/>
      <c r="OZS15" s="102"/>
      <c r="OZT15" s="102"/>
      <c r="OZU15" s="102"/>
      <c r="OZV15" s="102"/>
      <c r="OZW15" s="102"/>
      <c r="OZX15" s="102"/>
      <c r="OZY15" s="102"/>
      <c r="OZZ15" s="102"/>
      <c r="PAA15" s="102"/>
      <c r="PAB15" s="102"/>
      <c r="PAC15" s="102"/>
      <c r="PAD15" s="102"/>
      <c r="PAE15" s="102"/>
      <c r="PAF15" s="102"/>
      <c r="PAG15" s="102"/>
      <c r="PAH15" s="102"/>
      <c r="PAI15" s="102"/>
      <c r="PAJ15" s="102"/>
      <c r="PAK15" s="102"/>
      <c r="PAL15" s="102"/>
      <c r="PAM15" s="102"/>
      <c r="PAN15" s="102"/>
      <c r="PAO15" s="102"/>
      <c r="PAP15" s="102"/>
      <c r="PAQ15" s="102"/>
      <c r="PAR15" s="102"/>
      <c r="PAS15" s="102"/>
      <c r="PAT15" s="102"/>
      <c r="PAU15" s="102"/>
      <c r="PAV15" s="102"/>
      <c r="PAW15" s="102"/>
      <c r="PAX15" s="102"/>
      <c r="PAY15" s="102"/>
      <c r="PAZ15" s="102"/>
      <c r="PBA15" s="102"/>
      <c r="PBB15" s="102"/>
      <c r="PBC15" s="102"/>
      <c r="PBD15" s="102"/>
      <c r="PBE15" s="102"/>
      <c r="PBF15" s="102"/>
      <c r="PBG15" s="102"/>
      <c r="PBH15" s="102"/>
      <c r="PBI15" s="102"/>
      <c r="PBJ15" s="102"/>
      <c r="PBK15" s="102"/>
      <c r="PBL15" s="102"/>
      <c r="PBM15" s="102"/>
      <c r="PBN15" s="102"/>
      <c r="PBO15" s="102"/>
      <c r="PBP15" s="102"/>
      <c r="PBQ15" s="102"/>
      <c r="PBR15" s="102"/>
      <c r="PBS15" s="102"/>
      <c r="PBT15" s="102"/>
      <c r="PBU15" s="102"/>
      <c r="PBV15" s="102"/>
      <c r="PBW15" s="102"/>
      <c r="PBX15" s="102"/>
      <c r="PBY15" s="102"/>
      <c r="PBZ15" s="102"/>
      <c r="PCA15" s="102"/>
      <c r="PCB15" s="102"/>
      <c r="PCC15" s="102"/>
      <c r="PCD15" s="102"/>
      <c r="PCE15" s="102"/>
      <c r="PCF15" s="102"/>
      <c r="PCG15" s="102"/>
      <c r="PCH15" s="102"/>
      <c r="PCI15" s="102"/>
      <c r="PCJ15" s="102"/>
      <c r="PCK15" s="102"/>
      <c r="PCL15" s="102"/>
      <c r="PCM15" s="102"/>
      <c r="PCN15" s="102"/>
      <c r="PCO15" s="102"/>
      <c r="PCP15" s="102"/>
      <c r="PCQ15" s="102"/>
      <c r="PCR15" s="102"/>
      <c r="PCS15" s="102"/>
      <c r="PCT15" s="102"/>
      <c r="PCU15" s="102"/>
      <c r="PCV15" s="102"/>
      <c r="PCW15" s="102"/>
      <c r="PCX15" s="102"/>
      <c r="PCY15" s="102"/>
      <c r="PCZ15" s="102"/>
      <c r="PDA15" s="102"/>
      <c r="PDB15" s="102"/>
      <c r="PDC15" s="102"/>
      <c r="PDD15" s="102"/>
      <c r="PDE15" s="102"/>
      <c r="PDF15" s="102"/>
      <c r="PDG15" s="102"/>
      <c r="PDH15" s="102"/>
      <c r="PDI15" s="102"/>
      <c r="PDJ15" s="102"/>
      <c r="PDK15" s="102"/>
      <c r="PDL15" s="102"/>
      <c r="PDM15" s="102"/>
      <c r="PDN15" s="102"/>
      <c r="PDO15" s="102"/>
      <c r="PDP15" s="102"/>
      <c r="PDQ15" s="102"/>
      <c r="PDR15" s="102"/>
      <c r="PDS15" s="102"/>
      <c r="PDT15" s="102"/>
      <c r="PDU15" s="102"/>
      <c r="PDV15" s="102"/>
      <c r="PDW15" s="102"/>
      <c r="PDX15" s="102"/>
      <c r="PDY15" s="102"/>
      <c r="PDZ15" s="102"/>
      <c r="PEA15" s="102"/>
      <c r="PEB15" s="102"/>
      <c r="PEC15" s="102"/>
      <c r="PED15" s="102"/>
      <c r="PEE15" s="102"/>
      <c r="PEF15" s="102"/>
      <c r="PEG15" s="102"/>
      <c r="PEH15" s="102"/>
      <c r="PEI15" s="102"/>
      <c r="PEJ15" s="102"/>
      <c r="PEK15" s="102"/>
      <c r="PEL15" s="102"/>
      <c r="PEM15" s="102"/>
      <c r="PEN15" s="102"/>
      <c r="PEO15" s="102"/>
      <c r="PEP15" s="102"/>
      <c r="PEQ15" s="102"/>
      <c r="PER15" s="102"/>
      <c r="PES15" s="102"/>
      <c r="PET15" s="102"/>
      <c r="PEU15" s="102"/>
      <c r="PEV15" s="102"/>
      <c r="PEW15" s="102"/>
      <c r="PEX15" s="102"/>
      <c r="PEY15" s="102"/>
      <c r="PEZ15" s="102"/>
      <c r="PFA15" s="102"/>
      <c r="PFB15" s="102"/>
      <c r="PFC15" s="102"/>
      <c r="PFD15" s="102"/>
      <c r="PFE15" s="102"/>
      <c r="PFF15" s="102"/>
      <c r="PFG15" s="102"/>
      <c r="PFH15" s="102"/>
      <c r="PFI15" s="102"/>
      <c r="PFJ15" s="102"/>
      <c r="PFK15" s="102"/>
      <c r="PFL15" s="102"/>
      <c r="PFM15" s="102"/>
      <c r="PFN15" s="102"/>
      <c r="PFO15" s="102"/>
      <c r="PFP15" s="102"/>
      <c r="PFQ15" s="102"/>
      <c r="PFR15" s="102"/>
      <c r="PFS15" s="102"/>
      <c r="PFT15" s="102"/>
      <c r="PFU15" s="102"/>
      <c r="PFV15" s="102"/>
      <c r="PFW15" s="102"/>
      <c r="PFX15" s="102"/>
      <c r="PFY15" s="102"/>
      <c r="PFZ15" s="102"/>
      <c r="PGA15" s="102"/>
      <c r="PGB15" s="102"/>
      <c r="PGC15" s="102"/>
      <c r="PGD15" s="102"/>
      <c r="PGE15" s="102"/>
      <c r="PGF15" s="102"/>
      <c r="PGG15" s="102"/>
      <c r="PGH15" s="102"/>
      <c r="PGI15" s="102"/>
      <c r="PGJ15" s="102"/>
      <c r="PGK15" s="102"/>
      <c r="PGL15" s="102"/>
      <c r="PGM15" s="102"/>
      <c r="PGN15" s="102"/>
      <c r="PGO15" s="102"/>
      <c r="PGP15" s="102"/>
      <c r="PGQ15" s="102"/>
      <c r="PGR15" s="102"/>
      <c r="PGS15" s="102"/>
      <c r="PGT15" s="102"/>
      <c r="PGU15" s="102"/>
      <c r="PGV15" s="102"/>
      <c r="PGW15" s="102"/>
      <c r="PGX15" s="102"/>
      <c r="PGY15" s="102"/>
      <c r="PGZ15" s="102"/>
      <c r="PHA15" s="102"/>
      <c r="PHB15" s="102"/>
      <c r="PHC15" s="102"/>
      <c r="PHD15" s="102"/>
      <c r="PHE15" s="102"/>
      <c r="PHF15" s="102"/>
      <c r="PHG15" s="102"/>
      <c r="PHH15" s="102"/>
      <c r="PHI15" s="102"/>
      <c r="PHJ15" s="102"/>
      <c r="PHK15" s="102"/>
      <c r="PHL15" s="102"/>
      <c r="PHM15" s="102"/>
      <c r="PHN15" s="102"/>
      <c r="PHO15" s="102"/>
      <c r="PHP15" s="102"/>
      <c r="PHQ15" s="102"/>
      <c r="PHR15" s="102"/>
      <c r="PHS15" s="102"/>
      <c r="PHT15" s="102"/>
      <c r="PHU15" s="102"/>
      <c r="PHV15" s="102"/>
      <c r="PHW15" s="102"/>
      <c r="PHX15" s="102"/>
      <c r="PHY15" s="102"/>
      <c r="PHZ15" s="102"/>
      <c r="PIA15" s="102"/>
      <c r="PIB15" s="102"/>
      <c r="PIC15" s="102"/>
      <c r="PID15" s="102"/>
      <c r="PIE15" s="102"/>
      <c r="PIF15" s="102"/>
      <c r="PIG15" s="102"/>
      <c r="PIH15" s="102"/>
      <c r="PII15" s="102"/>
      <c r="PIJ15" s="102"/>
      <c r="PIK15" s="102"/>
      <c r="PIL15" s="102"/>
      <c r="PIM15" s="102"/>
      <c r="PIN15" s="102"/>
      <c r="PIO15" s="102"/>
      <c r="PIP15" s="102"/>
      <c r="PIQ15" s="102"/>
      <c r="PIR15" s="102"/>
      <c r="PIS15" s="102"/>
      <c r="PIT15" s="102"/>
      <c r="PIU15" s="102"/>
      <c r="PIV15" s="102"/>
      <c r="PIW15" s="102"/>
      <c r="PIX15" s="102"/>
      <c r="PIY15" s="102"/>
      <c r="PIZ15" s="102"/>
      <c r="PJA15" s="102"/>
      <c r="PJB15" s="102"/>
      <c r="PJC15" s="102"/>
      <c r="PJD15" s="102"/>
      <c r="PJE15" s="102"/>
      <c r="PJF15" s="102"/>
      <c r="PJG15" s="102"/>
      <c r="PJH15" s="102"/>
      <c r="PJI15" s="102"/>
      <c r="PJJ15" s="102"/>
      <c r="PJK15" s="102"/>
      <c r="PJL15" s="102"/>
      <c r="PJM15" s="102"/>
      <c r="PJN15" s="102"/>
      <c r="PJO15" s="102"/>
      <c r="PJP15" s="102"/>
      <c r="PJQ15" s="102"/>
      <c r="PJR15" s="102"/>
      <c r="PJS15" s="102"/>
      <c r="PJT15" s="102"/>
      <c r="PJU15" s="102"/>
      <c r="PJV15" s="102"/>
      <c r="PJW15" s="102"/>
      <c r="PJX15" s="102"/>
      <c r="PJY15" s="102"/>
      <c r="PJZ15" s="102"/>
      <c r="PKA15" s="102"/>
      <c r="PKB15" s="102"/>
      <c r="PKC15" s="102"/>
      <c r="PKD15" s="102"/>
      <c r="PKE15" s="102"/>
      <c r="PKF15" s="102"/>
      <c r="PKG15" s="102"/>
      <c r="PKH15" s="102"/>
      <c r="PKI15" s="102"/>
      <c r="PKJ15" s="102"/>
      <c r="PKK15" s="102"/>
      <c r="PKL15" s="102"/>
      <c r="PKM15" s="102"/>
      <c r="PKN15" s="102"/>
      <c r="PKO15" s="102"/>
      <c r="PKP15" s="102"/>
      <c r="PKQ15" s="102"/>
      <c r="PKR15" s="102"/>
      <c r="PKS15" s="102"/>
      <c r="PKT15" s="102"/>
      <c r="PKU15" s="102"/>
      <c r="PKV15" s="102"/>
      <c r="PKW15" s="102"/>
      <c r="PKX15" s="102"/>
      <c r="PKY15" s="102"/>
      <c r="PKZ15" s="102"/>
      <c r="PLA15" s="102"/>
      <c r="PLB15" s="102"/>
      <c r="PLC15" s="102"/>
      <c r="PLD15" s="102"/>
      <c r="PLE15" s="102"/>
      <c r="PLF15" s="102"/>
      <c r="PLG15" s="102"/>
      <c r="PLH15" s="102"/>
      <c r="PLI15" s="102"/>
      <c r="PLJ15" s="102"/>
      <c r="PLK15" s="102"/>
      <c r="PLL15" s="102"/>
      <c r="PLM15" s="102"/>
      <c r="PLN15" s="102"/>
      <c r="PLO15" s="102"/>
      <c r="PLP15" s="102"/>
      <c r="PLQ15" s="102"/>
      <c r="PLR15" s="102"/>
      <c r="PLS15" s="102"/>
      <c r="PLT15" s="102"/>
      <c r="PLU15" s="102"/>
      <c r="PLV15" s="102"/>
      <c r="PLW15" s="102"/>
      <c r="PLX15" s="102"/>
      <c r="PLY15" s="102"/>
      <c r="PLZ15" s="102"/>
      <c r="PMA15" s="102"/>
      <c r="PMB15" s="102"/>
      <c r="PMC15" s="102"/>
      <c r="PMD15" s="102"/>
      <c r="PME15" s="102"/>
      <c r="PMF15" s="102"/>
      <c r="PMG15" s="102"/>
      <c r="PMH15" s="102"/>
      <c r="PMI15" s="102"/>
      <c r="PMJ15" s="102"/>
      <c r="PMK15" s="102"/>
      <c r="PML15" s="102"/>
      <c r="PMM15" s="102"/>
      <c r="PMN15" s="102"/>
      <c r="PMO15" s="102"/>
      <c r="PMP15" s="102"/>
      <c r="PMQ15" s="102"/>
      <c r="PMR15" s="102"/>
      <c r="PMS15" s="102"/>
      <c r="PMT15" s="102"/>
      <c r="PMU15" s="102"/>
      <c r="PMV15" s="102"/>
      <c r="PMW15" s="102"/>
      <c r="PMX15" s="102"/>
      <c r="PMY15" s="102"/>
      <c r="PMZ15" s="102"/>
      <c r="PNA15" s="102"/>
      <c r="PNB15" s="102"/>
      <c r="PNC15" s="102"/>
      <c r="PND15" s="102"/>
      <c r="PNE15" s="102"/>
      <c r="PNF15" s="102"/>
      <c r="PNG15" s="102"/>
      <c r="PNH15" s="102"/>
      <c r="PNI15" s="102"/>
      <c r="PNJ15" s="102"/>
      <c r="PNK15" s="102"/>
      <c r="PNL15" s="102"/>
      <c r="PNM15" s="102"/>
      <c r="PNN15" s="102"/>
      <c r="PNO15" s="102"/>
      <c r="PNP15" s="102"/>
      <c r="PNQ15" s="102"/>
      <c r="PNR15" s="102"/>
      <c r="PNS15" s="102"/>
      <c r="PNT15" s="102"/>
      <c r="PNU15" s="102"/>
      <c r="PNV15" s="102"/>
      <c r="PNW15" s="102"/>
      <c r="PNX15" s="102"/>
      <c r="PNY15" s="102"/>
      <c r="PNZ15" s="102"/>
      <c r="POA15" s="102"/>
      <c r="POB15" s="102"/>
      <c r="POC15" s="102"/>
      <c r="POD15" s="102"/>
      <c r="POE15" s="102"/>
      <c r="POF15" s="102"/>
      <c r="POG15" s="102"/>
      <c r="POH15" s="102"/>
      <c r="POI15" s="102"/>
      <c r="POJ15" s="102"/>
      <c r="POK15" s="102"/>
      <c r="POL15" s="102"/>
      <c r="POM15" s="102"/>
      <c r="PON15" s="102"/>
      <c r="POO15" s="102"/>
      <c r="POP15" s="102"/>
      <c r="POQ15" s="102"/>
      <c r="POR15" s="102"/>
      <c r="POS15" s="102"/>
      <c r="POT15" s="102"/>
      <c r="POU15" s="102"/>
      <c r="POV15" s="102"/>
      <c r="POW15" s="102"/>
      <c r="POX15" s="102"/>
      <c r="POY15" s="102"/>
      <c r="POZ15" s="102"/>
      <c r="PPA15" s="102"/>
      <c r="PPB15" s="102"/>
      <c r="PPC15" s="102"/>
      <c r="PPD15" s="102"/>
      <c r="PPE15" s="102"/>
      <c r="PPF15" s="102"/>
      <c r="PPG15" s="102"/>
      <c r="PPH15" s="102"/>
      <c r="PPI15" s="102"/>
      <c r="PPJ15" s="102"/>
      <c r="PPK15" s="102"/>
      <c r="PPL15" s="102"/>
      <c r="PPM15" s="102"/>
      <c r="PPN15" s="102"/>
      <c r="PPO15" s="102"/>
      <c r="PPP15" s="102"/>
      <c r="PPQ15" s="102"/>
      <c r="PPR15" s="102"/>
      <c r="PPS15" s="102"/>
      <c r="PPT15" s="102"/>
      <c r="PPU15" s="102"/>
      <c r="PPV15" s="102"/>
      <c r="PPW15" s="102"/>
      <c r="PPX15" s="102"/>
      <c r="PPY15" s="102"/>
      <c r="PPZ15" s="102"/>
      <c r="PQA15" s="102"/>
      <c r="PQB15" s="102"/>
      <c r="PQC15" s="102"/>
      <c r="PQD15" s="102"/>
      <c r="PQE15" s="102"/>
      <c r="PQF15" s="102"/>
      <c r="PQG15" s="102"/>
      <c r="PQH15" s="102"/>
      <c r="PQI15" s="102"/>
      <c r="PQJ15" s="102"/>
      <c r="PQK15" s="102"/>
      <c r="PQL15" s="102"/>
      <c r="PQM15" s="102"/>
      <c r="PQN15" s="102"/>
      <c r="PQO15" s="102"/>
      <c r="PQP15" s="102"/>
      <c r="PQQ15" s="102"/>
      <c r="PQR15" s="102"/>
      <c r="PQS15" s="102"/>
      <c r="PQT15" s="102"/>
      <c r="PQU15" s="102"/>
      <c r="PQV15" s="102"/>
      <c r="PQW15" s="102"/>
      <c r="PQX15" s="102"/>
      <c r="PQY15" s="102"/>
      <c r="PQZ15" s="102"/>
      <c r="PRA15" s="102"/>
      <c r="PRB15" s="102"/>
      <c r="PRC15" s="102"/>
      <c r="PRD15" s="102"/>
      <c r="PRE15" s="102"/>
      <c r="PRF15" s="102"/>
      <c r="PRG15" s="102"/>
      <c r="PRH15" s="102"/>
      <c r="PRI15" s="102"/>
      <c r="PRJ15" s="102"/>
      <c r="PRK15" s="102"/>
      <c r="PRL15" s="102"/>
      <c r="PRM15" s="102"/>
      <c r="PRN15" s="102"/>
      <c r="PRO15" s="102"/>
      <c r="PRP15" s="102"/>
      <c r="PRQ15" s="102"/>
      <c r="PRR15" s="102"/>
      <c r="PRS15" s="102"/>
      <c r="PRT15" s="102"/>
      <c r="PRU15" s="102"/>
      <c r="PRV15" s="102"/>
      <c r="PRW15" s="102"/>
      <c r="PRX15" s="102"/>
      <c r="PRY15" s="102"/>
      <c r="PRZ15" s="102"/>
      <c r="PSA15" s="102"/>
      <c r="PSB15" s="102"/>
      <c r="PSC15" s="102"/>
      <c r="PSD15" s="102"/>
      <c r="PSE15" s="102"/>
      <c r="PSF15" s="102"/>
      <c r="PSG15" s="102"/>
      <c r="PSH15" s="102"/>
      <c r="PSI15" s="102"/>
      <c r="PSJ15" s="102"/>
      <c r="PSK15" s="102"/>
      <c r="PSL15" s="102"/>
      <c r="PSM15" s="102"/>
      <c r="PSN15" s="102"/>
      <c r="PSO15" s="102"/>
      <c r="PSP15" s="102"/>
      <c r="PSQ15" s="102"/>
      <c r="PSR15" s="102"/>
      <c r="PSS15" s="102"/>
      <c r="PST15" s="102"/>
      <c r="PSU15" s="102"/>
      <c r="PSV15" s="102"/>
      <c r="PSW15" s="102"/>
      <c r="PSX15" s="102"/>
      <c r="PSY15" s="102"/>
      <c r="PSZ15" s="102"/>
      <c r="PTA15" s="102"/>
      <c r="PTB15" s="102"/>
      <c r="PTC15" s="102"/>
      <c r="PTD15" s="102"/>
      <c r="PTE15" s="102"/>
      <c r="PTF15" s="102"/>
      <c r="PTG15" s="102"/>
      <c r="PTH15" s="102"/>
      <c r="PTI15" s="102"/>
      <c r="PTJ15" s="102"/>
      <c r="PTK15" s="102"/>
      <c r="PTL15" s="102"/>
      <c r="PTM15" s="102"/>
      <c r="PTN15" s="102"/>
      <c r="PTO15" s="102"/>
      <c r="PTP15" s="102"/>
      <c r="PTQ15" s="102"/>
      <c r="PTR15" s="102"/>
      <c r="PTS15" s="102"/>
      <c r="PTT15" s="102"/>
      <c r="PTU15" s="102"/>
      <c r="PTV15" s="102"/>
      <c r="PTW15" s="102"/>
      <c r="PTX15" s="102"/>
      <c r="PTY15" s="102"/>
      <c r="PTZ15" s="102"/>
      <c r="PUA15" s="102"/>
      <c r="PUB15" s="102"/>
      <c r="PUC15" s="102"/>
      <c r="PUD15" s="102"/>
      <c r="PUE15" s="102"/>
      <c r="PUF15" s="102"/>
      <c r="PUG15" s="102"/>
      <c r="PUH15" s="102"/>
      <c r="PUI15" s="102"/>
      <c r="PUJ15" s="102"/>
      <c r="PUK15" s="102"/>
      <c r="PUL15" s="102"/>
      <c r="PUM15" s="102"/>
      <c r="PUN15" s="102"/>
      <c r="PUO15" s="102"/>
      <c r="PUP15" s="102"/>
      <c r="PUQ15" s="102"/>
      <c r="PUR15" s="102"/>
      <c r="PUS15" s="102"/>
      <c r="PUT15" s="102"/>
      <c r="PUU15" s="102"/>
      <c r="PUV15" s="102"/>
      <c r="PUW15" s="102"/>
      <c r="PUX15" s="102"/>
      <c r="PUY15" s="102"/>
      <c r="PUZ15" s="102"/>
      <c r="PVA15" s="102"/>
      <c r="PVB15" s="102"/>
      <c r="PVC15" s="102"/>
      <c r="PVD15" s="102"/>
      <c r="PVE15" s="102"/>
      <c r="PVF15" s="102"/>
      <c r="PVG15" s="102"/>
      <c r="PVH15" s="102"/>
      <c r="PVI15" s="102"/>
      <c r="PVJ15" s="102"/>
      <c r="PVK15" s="102"/>
      <c r="PVL15" s="102"/>
      <c r="PVM15" s="102"/>
      <c r="PVN15" s="102"/>
      <c r="PVO15" s="102"/>
      <c r="PVP15" s="102"/>
      <c r="PVQ15" s="102"/>
      <c r="PVR15" s="102"/>
      <c r="PVS15" s="102"/>
      <c r="PVT15" s="102"/>
      <c r="PVU15" s="102"/>
      <c r="PVV15" s="102"/>
      <c r="PVW15" s="102"/>
      <c r="PVX15" s="102"/>
      <c r="PVY15" s="102"/>
      <c r="PVZ15" s="102"/>
      <c r="PWA15" s="102"/>
      <c r="PWB15" s="102"/>
      <c r="PWC15" s="102"/>
      <c r="PWD15" s="102"/>
      <c r="PWE15" s="102"/>
      <c r="PWF15" s="102"/>
      <c r="PWG15" s="102"/>
      <c r="PWH15" s="102"/>
      <c r="PWI15" s="102"/>
      <c r="PWJ15" s="102"/>
      <c r="PWK15" s="102"/>
      <c r="PWL15" s="102"/>
      <c r="PWM15" s="102"/>
      <c r="PWN15" s="102"/>
      <c r="PWO15" s="102"/>
      <c r="PWP15" s="102"/>
      <c r="PWQ15" s="102"/>
      <c r="PWR15" s="102"/>
      <c r="PWS15" s="102"/>
      <c r="PWT15" s="102"/>
      <c r="PWU15" s="102"/>
      <c r="PWV15" s="102"/>
      <c r="PWW15" s="102"/>
      <c r="PWX15" s="102"/>
      <c r="PWY15" s="102"/>
      <c r="PWZ15" s="102"/>
      <c r="PXA15" s="102"/>
      <c r="PXB15" s="102"/>
      <c r="PXC15" s="102"/>
      <c r="PXD15" s="102"/>
      <c r="PXE15" s="102"/>
      <c r="PXF15" s="102"/>
      <c r="PXG15" s="102"/>
      <c r="PXH15" s="102"/>
      <c r="PXI15" s="102"/>
      <c r="PXJ15" s="102"/>
      <c r="PXK15" s="102"/>
      <c r="PXL15" s="102"/>
      <c r="PXM15" s="102"/>
      <c r="PXN15" s="102"/>
      <c r="PXO15" s="102"/>
      <c r="PXP15" s="102"/>
      <c r="PXQ15" s="102"/>
      <c r="PXR15" s="102"/>
      <c r="PXS15" s="102"/>
      <c r="PXT15" s="102"/>
      <c r="PXU15" s="102"/>
      <c r="PXV15" s="102"/>
      <c r="PXW15" s="102"/>
      <c r="PXX15" s="102"/>
      <c r="PXY15" s="102"/>
      <c r="PXZ15" s="102"/>
      <c r="PYA15" s="102"/>
      <c r="PYB15" s="102"/>
      <c r="PYC15" s="102"/>
      <c r="PYD15" s="102"/>
      <c r="PYE15" s="102"/>
      <c r="PYF15" s="102"/>
      <c r="PYG15" s="102"/>
      <c r="PYH15" s="102"/>
      <c r="PYI15" s="102"/>
      <c r="PYJ15" s="102"/>
      <c r="PYK15" s="102"/>
      <c r="PYL15" s="102"/>
      <c r="PYM15" s="102"/>
      <c r="PYN15" s="102"/>
      <c r="PYO15" s="102"/>
      <c r="PYP15" s="102"/>
      <c r="PYQ15" s="102"/>
      <c r="PYR15" s="102"/>
      <c r="PYS15" s="102"/>
      <c r="PYT15" s="102"/>
      <c r="PYU15" s="102"/>
      <c r="PYV15" s="102"/>
      <c r="PYW15" s="102"/>
      <c r="PYX15" s="102"/>
      <c r="PYY15" s="102"/>
      <c r="PYZ15" s="102"/>
      <c r="PZA15" s="102"/>
      <c r="PZB15" s="102"/>
      <c r="PZC15" s="102"/>
      <c r="PZD15" s="102"/>
      <c r="PZE15" s="102"/>
      <c r="PZF15" s="102"/>
      <c r="PZG15" s="102"/>
      <c r="PZH15" s="102"/>
      <c r="PZI15" s="102"/>
      <c r="PZJ15" s="102"/>
      <c r="PZK15" s="102"/>
      <c r="PZL15" s="102"/>
      <c r="PZM15" s="102"/>
      <c r="PZN15" s="102"/>
      <c r="PZO15" s="102"/>
      <c r="PZP15" s="102"/>
      <c r="PZQ15" s="102"/>
      <c r="PZR15" s="102"/>
      <c r="PZS15" s="102"/>
      <c r="PZT15" s="102"/>
      <c r="PZU15" s="102"/>
      <c r="PZV15" s="102"/>
      <c r="PZW15" s="102"/>
      <c r="PZX15" s="102"/>
      <c r="PZY15" s="102"/>
      <c r="PZZ15" s="102"/>
      <c r="QAA15" s="102"/>
      <c r="QAB15" s="102"/>
      <c r="QAC15" s="102"/>
      <c r="QAD15" s="102"/>
      <c r="QAE15" s="102"/>
      <c r="QAF15" s="102"/>
      <c r="QAG15" s="102"/>
      <c r="QAH15" s="102"/>
      <c r="QAI15" s="102"/>
      <c r="QAJ15" s="102"/>
      <c r="QAK15" s="102"/>
      <c r="QAL15" s="102"/>
      <c r="QAM15" s="102"/>
      <c r="QAN15" s="102"/>
      <c r="QAO15" s="102"/>
      <c r="QAP15" s="102"/>
      <c r="QAQ15" s="102"/>
      <c r="QAR15" s="102"/>
      <c r="QAS15" s="102"/>
      <c r="QAT15" s="102"/>
      <c r="QAU15" s="102"/>
      <c r="QAV15" s="102"/>
      <c r="QAW15" s="102"/>
      <c r="QAX15" s="102"/>
      <c r="QAY15" s="102"/>
      <c r="QAZ15" s="102"/>
      <c r="QBA15" s="102"/>
      <c r="QBB15" s="102"/>
      <c r="QBC15" s="102"/>
      <c r="QBD15" s="102"/>
      <c r="QBE15" s="102"/>
      <c r="QBF15" s="102"/>
      <c r="QBG15" s="102"/>
      <c r="QBH15" s="102"/>
      <c r="QBI15" s="102"/>
      <c r="QBJ15" s="102"/>
      <c r="QBK15" s="102"/>
      <c r="QBL15" s="102"/>
      <c r="QBM15" s="102"/>
      <c r="QBN15" s="102"/>
      <c r="QBO15" s="102"/>
      <c r="QBP15" s="102"/>
      <c r="QBQ15" s="102"/>
      <c r="QBR15" s="102"/>
      <c r="QBS15" s="102"/>
      <c r="QBT15" s="102"/>
      <c r="QBU15" s="102"/>
      <c r="QBV15" s="102"/>
      <c r="QBW15" s="102"/>
      <c r="QBX15" s="102"/>
      <c r="QBY15" s="102"/>
      <c r="QBZ15" s="102"/>
      <c r="QCA15" s="102"/>
      <c r="QCB15" s="102"/>
      <c r="QCC15" s="102"/>
      <c r="QCD15" s="102"/>
      <c r="QCE15" s="102"/>
      <c r="QCF15" s="102"/>
      <c r="QCG15" s="102"/>
      <c r="QCH15" s="102"/>
      <c r="QCI15" s="102"/>
      <c r="QCJ15" s="102"/>
      <c r="QCK15" s="102"/>
      <c r="QCL15" s="102"/>
      <c r="QCM15" s="102"/>
      <c r="QCN15" s="102"/>
      <c r="QCO15" s="102"/>
      <c r="QCP15" s="102"/>
      <c r="QCQ15" s="102"/>
      <c r="QCR15" s="102"/>
      <c r="QCS15" s="102"/>
      <c r="QCT15" s="102"/>
      <c r="QCU15" s="102"/>
      <c r="QCV15" s="102"/>
      <c r="QCW15" s="102"/>
      <c r="QCX15" s="102"/>
      <c r="QCY15" s="102"/>
      <c r="QCZ15" s="102"/>
      <c r="QDA15" s="102"/>
      <c r="QDB15" s="102"/>
      <c r="QDC15" s="102"/>
      <c r="QDD15" s="102"/>
      <c r="QDE15" s="102"/>
      <c r="QDF15" s="102"/>
      <c r="QDG15" s="102"/>
      <c r="QDH15" s="102"/>
      <c r="QDI15" s="102"/>
      <c r="QDJ15" s="102"/>
      <c r="QDK15" s="102"/>
      <c r="QDL15" s="102"/>
      <c r="QDM15" s="102"/>
      <c r="QDN15" s="102"/>
      <c r="QDO15" s="102"/>
      <c r="QDP15" s="102"/>
      <c r="QDQ15" s="102"/>
      <c r="QDR15" s="102"/>
      <c r="QDS15" s="102"/>
      <c r="QDT15" s="102"/>
      <c r="QDU15" s="102"/>
      <c r="QDV15" s="102"/>
      <c r="QDW15" s="102"/>
      <c r="QDX15" s="102"/>
      <c r="QDY15" s="102"/>
      <c r="QDZ15" s="102"/>
      <c r="QEA15" s="102"/>
      <c r="QEB15" s="102"/>
      <c r="QEC15" s="102"/>
      <c r="QED15" s="102"/>
      <c r="QEE15" s="102"/>
      <c r="QEF15" s="102"/>
      <c r="QEG15" s="102"/>
      <c r="QEH15" s="102"/>
      <c r="QEI15" s="102"/>
      <c r="QEJ15" s="102"/>
      <c r="QEK15" s="102"/>
      <c r="QEL15" s="102"/>
      <c r="QEM15" s="102"/>
      <c r="QEN15" s="102"/>
      <c r="QEO15" s="102"/>
      <c r="QEP15" s="102"/>
      <c r="QEQ15" s="102"/>
      <c r="QER15" s="102"/>
      <c r="QES15" s="102"/>
      <c r="QET15" s="102"/>
      <c r="QEU15" s="102"/>
      <c r="QEV15" s="102"/>
      <c r="QEW15" s="102"/>
      <c r="QEX15" s="102"/>
      <c r="QEY15" s="102"/>
      <c r="QEZ15" s="102"/>
      <c r="QFA15" s="102"/>
      <c r="QFB15" s="102"/>
      <c r="QFC15" s="102"/>
      <c r="QFD15" s="102"/>
      <c r="QFE15" s="102"/>
      <c r="QFF15" s="102"/>
      <c r="QFG15" s="102"/>
      <c r="QFH15" s="102"/>
      <c r="QFI15" s="102"/>
      <c r="QFJ15" s="102"/>
      <c r="QFK15" s="102"/>
      <c r="QFL15" s="102"/>
      <c r="QFM15" s="102"/>
      <c r="QFN15" s="102"/>
      <c r="QFO15" s="102"/>
      <c r="QFP15" s="102"/>
      <c r="QFQ15" s="102"/>
      <c r="QFR15" s="102"/>
      <c r="QFS15" s="102"/>
      <c r="QFT15" s="102"/>
      <c r="QFU15" s="102"/>
      <c r="QFV15" s="102"/>
      <c r="QFW15" s="102"/>
      <c r="QFX15" s="102"/>
      <c r="QFY15" s="102"/>
      <c r="QFZ15" s="102"/>
      <c r="QGA15" s="102"/>
      <c r="QGB15" s="102"/>
      <c r="QGC15" s="102"/>
      <c r="QGD15" s="102"/>
      <c r="QGE15" s="102"/>
      <c r="QGF15" s="102"/>
      <c r="QGG15" s="102"/>
      <c r="QGH15" s="102"/>
      <c r="QGI15" s="102"/>
      <c r="QGJ15" s="102"/>
      <c r="QGK15" s="102"/>
      <c r="QGL15" s="102"/>
      <c r="QGM15" s="102"/>
      <c r="QGN15" s="102"/>
      <c r="QGO15" s="102"/>
      <c r="QGP15" s="102"/>
      <c r="QGQ15" s="102"/>
      <c r="QGR15" s="102"/>
      <c r="QGS15" s="102"/>
      <c r="QGT15" s="102"/>
      <c r="QGU15" s="102"/>
      <c r="QGV15" s="102"/>
      <c r="QGW15" s="102"/>
      <c r="QGX15" s="102"/>
      <c r="QGY15" s="102"/>
      <c r="QGZ15" s="102"/>
      <c r="QHA15" s="102"/>
      <c r="QHB15" s="102"/>
      <c r="QHC15" s="102"/>
      <c r="QHD15" s="102"/>
      <c r="QHE15" s="102"/>
      <c r="QHF15" s="102"/>
      <c r="QHG15" s="102"/>
      <c r="QHH15" s="102"/>
      <c r="QHI15" s="102"/>
      <c r="QHJ15" s="102"/>
      <c r="QHK15" s="102"/>
      <c r="QHL15" s="102"/>
      <c r="QHM15" s="102"/>
      <c r="QHN15" s="102"/>
      <c r="QHO15" s="102"/>
      <c r="QHP15" s="102"/>
      <c r="QHQ15" s="102"/>
      <c r="QHR15" s="102"/>
      <c r="QHS15" s="102"/>
      <c r="QHT15" s="102"/>
      <c r="QHU15" s="102"/>
      <c r="QHV15" s="102"/>
      <c r="QHW15" s="102"/>
      <c r="QHX15" s="102"/>
      <c r="QHY15" s="102"/>
      <c r="QHZ15" s="102"/>
      <c r="QIA15" s="102"/>
      <c r="QIB15" s="102"/>
      <c r="QIC15" s="102"/>
      <c r="QID15" s="102"/>
      <c r="QIE15" s="102"/>
      <c r="QIF15" s="102"/>
      <c r="QIG15" s="102"/>
      <c r="QIH15" s="102"/>
      <c r="QII15" s="102"/>
      <c r="QIJ15" s="102"/>
      <c r="QIK15" s="102"/>
      <c r="QIL15" s="102"/>
      <c r="QIM15" s="102"/>
      <c r="QIN15" s="102"/>
      <c r="QIO15" s="102"/>
      <c r="QIP15" s="102"/>
      <c r="QIQ15" s="102"/>
      <c r="QIR15" s="102"/>
      <c r="QIS15" s="102"/>
      <c r="QIT15" s="102"/>
      <c r="QIU15" s="102"/>
      <c r="QIV15" s="102"/>
      <c r="QIW15" s="102"/>
      <c r="QIX15" s="102"/>
      <c r="QIY15" s="102"/>
      <c r="QIZ15" s="102"/>
      <c r="QJA15" s="102"/>
      <c r="QJB15" s="102"/>
      <c r="QJC15" s="102"/>
      <c r="QJD15" s="102"/>
      <c r="QJE15" s="102"/>
      <c r="QJF15" s="102"/>
      <c r="QJG15" s="102"/>
      <c r="QJH15" s="102"/>
      <c r="QJI15" s="102"/>
      <c r="QJJ15" s="102"/>
      <c r="QJK15" s="102"/>
      <c r="QJL15" s="102"/>
      <c r="QJM15" s="102"/>
      <c r="QJN15" s="102"/>
      <c r="QJO15" s="102"/>
      <c r="QJP15" s="102"/>
      <c r="QJQ15" s="102"/>
      <c r="QJR15" s="102"/>
      <c r="QJS15" s="102"/>
      <c r="QJT15" s="102"/>
      <c r="QJU15" s="102"/>
      <c r="QJV15" s="102"/>
      <c r="QJW15" s="102"/>
      <c r="QJX15" s="102"/>
      <c r="QJY15" s="102"/>
      <c r="QJZ15" s="102"/>
      <c r="QKA15" s="102"/>
      <c r="QKB15" s="102"/>
      <c r="QKC15" s="102"/>
      <c r="QKD15" s="102"/>
      <c r="QKE15" s="102"/>
      <c r="QKF15" s="102"/>
      <c r="QKG15" s="102"/>
      <c r="QKH15" s="102"/>
      <c r="QKI15" s="102"/>
      <c r="QKJ15" s="102"/>
      <c r="QKK15" s="102"/>
      <c r="QKL15" s="102"/>
      <c r="QKM15" s="102"/>
      <c r="QKN15" s="102"/>
      <c r="QKO15" s="102"/>
      <c r="QKP15" s="102"/>
      <c r="QKQ15" s="102"/>
      <c r="QKR15" s="102"/>
      <c r="QKS15" s="102"/>
      <c r="QKT15" s="102"/>
      <c r="QKU15" s="102"/>
      <c r="QKV15" s="102"/>
      <c r="QKW15" s="102"/>
      <c r="QKX15" s="102"/>
      <c r="QKY15" s="102"/>
      <c r="QKZ15" s="102"/>
      <c r="QLA15" s="102"/>
      <c r="QLB15" s="102"/>
      <c r="QLC15" s="102"/>
      <c r="QLD15" s="102"/>
      <c r="QLE15" s="102"/>
      <c r="QLF15" s="102"/>
      <c r="QLG15" s="102"/>
      <c r="QLH15" s="102"/>
      <c r="QLI15" s="102"/>
      <c r="QLJ15" s="102"/>
      <c r="QLK15" s="102"/>
      <c r="QLL15" s="102"/>
      <c r="QLM15" s="102"/>
      <c r="QLN15" s="102"/>
      <c r="QLO15" s="102"/>
      <c r="QLP15" s="102"/>
      <c r="QLQ15" s="102"/>
      <c r="QLR15" s="102"/>
      <c r="QLS15" s="102"/>
      <c r="QLT15" s="102"/>
      <c r="QLU15" s="102"/>
      <c r="QLV15" s="102"/>
      <c r="QLW15" s="102"/>
      <c r="QLX15" s="102"/>
      <c r="QLY15" s="102"/>
      <c r="QLZ15" s="102"/>
      <c r="QMA15" s="102"/>
      <c r="QMB15" s="102"/>
      <c r="QMC15" s="102"/>
      <c r="QMD15" s="102"/>
      <c r="QME15" s="102"/>
      <c r="QMF15" s="102"/>
      <c r="QMG15" s="102"/>
      <c r="QMH15" s="102"/>
      <c r="QMI15" s="102"/>
      <c r="QMJ15" s="102"/>
      <c r="QMK15" s="102"/>
      <c r="QML15" s="102"/>
      <c r="QMM15" s="102"/>
      <c r="QMN15" s="102"/>
      <c r="QMO15" s="102"/>
      <c r="QMP15" s="102"/>
      <c r="QMQ15" s="102"/>
      <c r="QMR15" s="102"/>
      <c r="QMS15" s="102"/>
      <c r="QMT15" s="102"/>
      <c r="QMU15" s="102"/>
      <c r="QMV15" s="102"/>
      <c r="QMW15" s="102"/>
      <c r="QMX15" s="102"/>
      <c r="QMY15" s="102"/>
      <c r="QMZ15" s="102"/>
      <c r="QNA15" s="102"/>
      <c r="QNB15" s="102"/>
      <c r="QNC15" s="102"/>
      <c r="QND15" s="102"/>
      <c r="QNE15" s="102"/>
      <c r="QNF15" s="102"/>
      <c r="QNG15" s="102"/>
      <c r="QNH15" s="102"/>
      <c r="QNI15" s="102"/>
      <c r="QNJ15" s="102"/>
      <c r="QNK15" s="102"/>
      <c r="QNL15" s="102"/>
      <c r="QNM15" s="102"/>
      <c r="QNN15" s="102"/>
      <c r="QNO15" s="102"/>
      <c r="QNP15" s="102"/>
      <c r="QNQ15" s="102"/>
      <c r="QNR15" s="102"/>
      <c r="QNS15" s="102"/>
      <c r="QNT15" s="102"/>
      <c r="QNU15" s="102"/>
      <c r="QNV15" s="102"/>
      <c r="QNW15" s="102"/>
      <c r="QNX15" s="102"/>
      <c r="QNY15" s="102"/>
      <c r="QNZ15" s="102"/>
      <c r="QOA15" s="102"/>
      <c r="QOB15" s="102"/>
      <c r="QOC15" s="102"/>
      <c r="QOD15" s="102"/>
      <c r="QOE15" s="102"/>
      <c r="QOF15" s="102"/>
      <c r="QOG15" s="102"/>
      <c r="QOH15" s="102"/>
      <c r="QOI15" s="102"/>
      <c r="QOJ15" s="102"/>
      <c r="QOK15" s="102"/>
      <c r="QOL15" s="102"/>
      <c r="QOM15" s="102"/>
      <c r="QON15" s="102"/>
      <c r="QOO15" s="102"/>
      <c r="QOP15" s="102"/>
      <c r="QOQ15" s="102"/>
      <c r="QOR15" s="102"/>
      <c r="QOS15" s="102"/>
      <c r="QOT15" s="102"/>
      <c r="QOU15" s="102"/>
      <c r="QOV15" s="102"/>
      <c r="QOW15" s="102"/>
      <c r="QOX15" s="102"/>
      <c r="QOY15" s="102"/>
      <c r="QOZ15" s="102"/>
      <c r="QPA15" s="102"/>
      <c r="QPB15" s="102"/>
      <c r="QPC15" s="102"/>
      <c r="QPD15" s="102"/>
      <c r="QPE15" s="102"/>
      <c r="QPF15" s="102"/>
      <c r="QPG15" s="102"/>
      <c r="QPH15" s="102"/>
      <c r="QPI15" s="102"/>
      <c r="QPJ15" s="102"/>
      <c r="QPK15" s="102"/>
      <c r="QPL15" s="102"/>
      <c r="QPM15" s="102"/>
      <c r="QPN15" s="102"/>
      <c r="QPO15" s="102"/>
      <c r="QPP15" s="102"/>
      <c r="QPQ15" s="102"/>
      <c r="QPR15" s="102"/>
      <c r="QPS15" s="102"/>
      <c r="QPT15" s="102"/>
      <c r="QPU15" s="102"/>
      <c r="QPV15" s="102"/>
      <c r="QPW15" s="102"/>
      <c r="QPX15" s="102"/>
      <c r="QPY15" s="102"/>
      <c r="QPZ15" s="102"/>
      <c r="QQA15" s="102"/>
      <c r="QQB15" s="102"/>
      <c r="QQC15" s="102"/>
      <c r="QQD15" s="102"/>
      <c r="QQE15" s="102"/>
      <c r="QQF15" s="102"/>
      <c r="QQG15" s="102"/>
      <c r="QQH15" s="102"/>
      <c r="QQI15" s="102"/>
      <c r="QQJ15" s="102"/>
      <c r="QQK15" s="102"/>
      <c r="QQL15" s="102"/>
      <c r="QQM15" s="102"/>
      <c r="QQN15" s="102"/>
      <c r="QQO15" s="102"/>
      <c r="QQP15" s="102"/>
      <c r="QQQ15" s="102"/>
      <c r="QQR15" s="102"/>
      <c r="QQS15" s="102"/>
      <c r="QQT15" s="102"/>
      <c r="QQU15" s="102"/>
      <c r="QQV15" s="102"/>
      <c r="QQW15" s="102"/>
      <c r="QQX15" s="102"/>
      <c r="QQY15" s="102"/>
      <c r="QQZ15" s="102"/>
      <c r="QRA15" s="102"/>
      <c r="QRB15" s="102"/>
      <c r="QRC15" s="102"/>
      <c r="QRD15" s="102"/>
      <c r="QRE15" s="102"/>
      <c r="QRF15" s="102"/>
      <c r="QRG15" s="102"/>
      <c r="QRH15" s="102"/>
      <c r="QRI15" s="102"/>
      <c r="QRJ15" s="102"/>
      <c r="QRK15" s="102"/>
      <c r="QRL15" s="102"/>
      <c r="QRM15" s="102"/>
      <c r="QRN15" s="102"/>
      <c r="QRO15" s="102"/>
      <c r="QRP15" s="102"/>
      <c r="QRQ15" s="102"/>
      <c r="QRR15" s="102"/>
      <c r="QRS15" s="102"/>
      <c r="QRT15" s="102"/>
      <c r="QRU15" s="102"/>
      <c r="QRV15" s="102"/>
      <c r="QRW15" s="102"/>
      <c r="QRX15" s="102"/>
      <c r="QRY15" s="102"/>
      <c r="QRZ15" s="102"/>
      <c r="QSA15" s="102"/>
      <c r="QSB15" s="102"/>
      <c r="QSC15" s="102"/>
      <c r="QSD15" s="102"/>
      <c r="QSE15" s="102"/>
      <c r="QSF15" s="102"/>
      <c r="QSG15" s="102"/>
      <c r="QSH15" s="102"/>
      <c r="QSI15" s="102"/>
      <c r="QSJ15" s="102"/>
      <c r="QSK15" s="102"/>
      <c r="QSL15" s="102"/>
      <c r="QSM15" s="102"/>
      <c r="QSN15" s="102"/>
      <c r="QSO15" s="102"/>
      <c r="QSP15" s="102"/>
      <c r="QSQ15" s="102"/>
      <c r="QSR15" s="102"/>
      <c r="QSS15" s="102"/>
      <c r="QST15" s="102"/>
      <c r="QSU15" s="102"/>
      <c r="QSV15" s="102"/>
      <c r="QSW15" s="102"/>
      <c r="QSX15" s="102"/>
      <c r="QSY15" s="102"/>
      <c r="QSZ15" s="102"/>
      <c r="QTA15" s="102"/>
      <c r="QTB15" s="102"/>
      <c r="QTC15" s="102"/>
      <c r="QTD15" s="102"/>
      <c r="QTE15" s="102"/>
      <c r="QTF15" s="102"/>
      <c r="QTG15" s="102"/>
      <c r="QTH15" s="102"/>
      <c r="QTI15" s="102"/>
      <c r="QTJ15" s="102"/>
      <c r="QTK15" s="102"/>
      <c r="QTL15" s="102"/>
      <c r="QTM15" s="102"/>
      <c r="QTN15" s="102"/>
      <c r="QTO15" s="102"/>
      <c r="QTP15" s="102"/>
      <c r="QTQ15" s="102"/>
      <c r="QTR15" s="102"/>
      <c r="QTS15" s="102"/>
      <c r="QTT15" s="102"/>
      <c r="QTU15" s="102"/>
      <c r="QTV15" s="102"/>
      <c r="QTW15" s="102"/>
      <c r="QTX15" s="102"/>
      <c r="QTY15" s="102"/>
      <c r="QTZ15" s="102"/>
      <c r="QUA15" s="102"/>
      <c r="QUB15" s="102"/>
      <c r="QUC15" s="102"/>
      <c r="QUD15" s="102"/>
      <c r="QUE15" s="102"/>
      <c r="QUF15" s="102"/>
      <c r="QUG15" s="102"/>
      <c r="QUH15" s="102"/>
      <c r="QUI15" s="102"/>
      <c r="QUJ15" s="102"/>
      <c r="QUK15" s="102"/>
      <c r="QUL15" s="102"/>
      <c r="QUM15" s="102"/>
      <c r="QUN15" s="102"/>
      <c r="QUO15" s="102"/>
      <c r="QUP15" s="102"/>
      <c r="QUQ15" s="102"/>
      <c r="QUR15" s="102"/>
      <c r="QUS15" s="102"/>
      <c r="QUT15" s="102"/>
      <c r="QUU15" s="102"/>
      <c r="QUV15" s="102"/>
      <c r="QUW15" s="102"/>
      <c r="QUX15" s="102"/>
      <c r="QUY15" s="102"/>
      <c r="QUZ15" s="102"/>
      <c r="QVA15" s="102"/>
      <c r="QVB15" s="102"/>
      <c r="QVC15" s="102"/>
      <c r="QVD15" s="102"/>
      <c r="QVE15" s="102"/>
      <c r="QVF15" s="102"/>
      <c r="QVG15" s="102"/>
      <c r="QVH15" s="102"/>
      <c r="QVI15" s="102"/>
      <c r="QVJ15" s="102"/>
      <c r="QVK15" s="102"/>
      <c r="QVL15" s="102"/>
      <c r="QVM15" s="102"/>
      <c r="QVN15" s="102"/>
      <c r="QVO15" s="102"/>
      <c r="QVP15" s="102"/>
      <c r="QVQ15" s="102"/>
      <c r="QVR15" s="102"/>
      <c r="QVS15" s="102"/>
      <c r="QVT15" s="102"/>
      <c r="QVU15" s="102"/>
      <c r="QVV15" s="102"/>
      <c r="QVW15" s="102"/>
      <c r="QVX15" s="102"/>
      <c r="QVY15" s="102"/>
      <c r="QVZ15" s="102"/>
      <c r="QWA15" s="102"/>
      <c r="QWB15" s="102"/>
      <c r="QWC15" s="102"/>
      <c r="QWD15" s="102"/>
      <c r="QWE15" s="102"/>
      <c r="QWF15" s="102"/>
      <c r="QWG15" s="102"/>
      <c r="QWH15" s="102"/>
      <c r="QWI15" s="102"/>
      <c r="QWJ15" s="102"/>
      <c r="QWK15" s="102"/>
      <c r="QWL15" s="102"/>
      <c r="QWM15" s="102"/>
      <c r="QWN15" s="102"/>
      <c r="QWO15" s="102"/>
      <c r="QWP15" s="102"/>
      <c r="QWQ15" s="102"/>
      <c r="QWR15" s="102"/>
      <c r="QWS15" s="102"/>
      <c r="QWT15" s="102"/>
      <c r="QWU15" s="102"/>
      <c r="QWV15" s="102"/>
      <c r="QWW15" s="102"/>
      <c r="QWX15" s="102"/>
      <c r="QWY15" s="102"/>
      <c r="QWZ15" s="102"/>
      <c r="QXA15" s="102"/>
      <c r="QXB15" s="102"/>
      <c r="QXC15" s="102"/>
      <c r="QXD15" s="102"/>
      <c r="QXE15" s="102"/>
      <c r="QXF15" s="102"/>
      <c r="QXG15" s="102"/>
      <c r="QXH15" s="102"/>
      <c r="QXI15" s="102"/>
      <c r="QXJ15" s="102"/>
      <c r="QXK15" s="102"/>
      <c r="QXL15" s="102"/>
      <c r="QXM15" s="102"/>
      <c r="QXN15" s="102"/>
      <c r="QXO15" s="102"/>
      <c r="QXP15" s="102"/>
      <c r="QXQ15" s="102"/>
      <c r="QXR15" s="102"/>
      <c r="QXS15" s="102"/>
      <c r="QXT15" s="102"/>
      <c r="QXU15" s="102"/>
      <c r="QXV15" s="102"/>
      <c r="QXW15" s="102"/>
      <c r="QXX15" s="102"/>
      <c r="QXY15" s="102"/>
      <c r="QXZ15" s="102"/>
      <c r="QYA15" s="102"/>
      <c r="QYB15" s="102"/>
      <c r="QYC15" s="102"/>
      <c r="QYD15" s="102"/>
      <c r="QYE15" s="102"/>
      <c r="QYF15" s="102"/>
      <c r="QYG15" s="102"/>
      <c r="QYH15" s="102"/>
      <c r="QYI15" s="102"/>
      <c r="QYJ15" s="102"/>
      <c r="QYK15" s="102"/>
      <c r="QYL15" s="102"/>
      <c r="QYM15" s="102"/>
      <c r="QYN15" s="102"/>
      <c r="QYO15" s="102"/>
      <c r="QYP15" s="102"/>
      <c r="QYQ15" s="102"/>
      <c r="QYR15" s="102"/>
      <c r="QYS15" s="102"/>
      <c r="QYT15" s="102"/>
      <c r="QYU15" s="102"/>
      <c r="QYV15" s="102"/>
      <c r="QYW15" s="102"/>
      <c r="QYX15" s="102"/>
      <c r="QYY15" s="102"/>
      <c r="QYZ15" s="102"/>
      <c r="QZA15" s="102"/>
      <c r="QZB15" s="102"/>
      <c r="QZC15" s="102"/>
      <c r="QZD15" s="102"/>
      <c r="QZE15" s="102"/>
      <c r="QZF15" s="102"/>
      <c r="QZG15" s="102"/>
      <c r="QZH15" s="102"/>
      <c r="QZI15" s="102"/>
      <c r="QZJ15" s="102"/>
      <c r="QZK15" s="102"/>
      <c r="QZL15" s="102"/>
      <c r="QZM15" s="102"/>
      <c r="QZN15" s="102"/>
      <c r="QZO15" s="102"/>
      <c r="QZP15" s="102"/>
      <c r="QZQ15" s="102"/>
      <c r="QZR15" s="102"/>
      <c r="QZS15" s="102"/>
      <c r="QZT15" s="102"/>
      <c r="QZU15" s="102"/>
      <c r="QZV15" s="102"/>
      <c r="QZW15" s="102"/>
      <c r="QZX15" s="102"/>
      <c r="QZY15" s="102"/>
      <c r="QZZ15" s="102"/>
      <c r="RAA15" s="102"/>
      <c r="RAB15" s="102"/>
      <c r="RAC15" s="102"/>
      <c r="RAD15" s="102"/>
      <c r="RAE15" s="102"/>
      <c r="RAF15" s="102"/>
      <c r="RAG15" s="102"/>
      <c r="RAH15" s="102"/>
      <c r="RAI15" s="102"/>
      <c r="RAJ15" s="102"/>
      <c r="RAK15" s="102"/>
      <c r="RAL15" s="102"/>
      <c r="RAM15" s="102"/>
      <c r="RAN15" s="102"/>
      <c r="RAO15" s="102"/>
      <c r="RAP15" s="102"/>
      <c r="RAQ15" s="102"/>
      <c r="RAR15" s="102"/>
      <c r="RAS15" s="102"/>
      <c r="RAT15" s="102"/>
      <c r="RAU15" s="102"/>
      <c r="RAV15" s="102"/>
      <c r="RAW15" s="102"/>
      <c r="RAX15" s="102"/>
      <c r="RAY15" s="102"/>
      <c r="RAZ15" s="102"/>
      <c r="RBA15" s="102"/>
      <c r="RBB15" s="102"/>
      <c r="RBC15" s="102"/>
      <c r="RBD15" s="102"/>
      <c r="RBE15" s="102"/>
      <c r="RBF15" s="102"/>
      <c r="RBG15" s="102"/>
      <c r="RBH15" s="102"/>
      <c r="RBI15" s="102"/>
      <c r="RBJ15" s="102"/>
      <c r="RBK15" s="102"/>
      <c r="RBL15" s="102"/>
      <c r="RBM15" s="102"/>
      <c r="RBN15" s="102"/>
      <c r="RBO15" s="102"/>
      <c r="RBP15" s="102"/>
      <c r="RBQ15" s="102"/>
      <c r="RBR15" s="102"/>
      <c r="RBS15" s="102"/>
      <c r="RBT15" s="102"/>
      <c r="RBU15" s="102"/>
      <c r="RBV15" s="102"/>
      <c r="RBW15" s="102"/>
      <c r="RBX15" s="102"/>
      <c r="RBY15" s="102"/>
      <c r="RBZ15" s="102"/>
      <c r="RCA15" s="102"/>
      <c r="RCB15" s="102"/>
      <c r="RCC15" s="102"/>
      <c r="RCD15" s="102"/>
      <c r="RCE15" s="102"/>
      <c r="RCF15" s="102"/>
      <c r="RCG15" s="102"/>
      <c r="RCH15" s="102"/>
      <c r="RCI15" s="102"/>
      <c r="RCJ15" s="102"/>
      <c r="RCK15" s="102"/>
      <c r="RCL15" s="102"/>
      <c r="RCM15" s="102"/>
      <c r="RCN15" s="102"/>
      <c r="RCO15" s="102"/>
      <c r="RCP15" s="102"/>
      <c r="RCQ15" s="102"/>
      <c r="RCR15" s="102"/>
      <c r="RCS15" s="102"/>
      <c r="RCT15" s="102"/>
      <c r="RCU15" s="102"/>
      <c r="RCV15" s="102"/>
      <c r="RCW15" s="102"/>
      <c r="RCX15" s="102"/>
      <c r="RCY15" s="102"/>
      <c r="RCZ15" s="102"/>
      <c r="RDA15" s="102"/>
      <c r="RDB15" s="102"/>
      <c r="RDC15" s="102"/>
      <c r="RDD15" s="102"/>
      <c r="RDE15" s="102"/>
      <c r="RDF15" s="102"/>
      <c r="RDG15" s="102"/>
      <c r="RDH15" s="102"/>
      <c r="RDI15" s="102"/>
      <c r="RDJ15" s="102"/>
      <c r="RDK15" s="102"/>
      <c r="RDL15" s="102"/>
      <c r="RDM15" s="102"/>
      <c r="RDN15" s="102"/>
      <c r="RDO15" s="102"/>
      <c r="RDP15" s="102"/>
      <c r="RDQ15" s="102"/>
      <c r="RDR15" s="102"/>
      <c r="RDS15" s="102"/>
      <c r="RDT15" s="102"/>
      <c r="RDU15" s="102"/>
      <c r="RDV15" s="102"/>
      <c r="RDW15" s="102"/>
      <c r="RDX15" s="102"/>
      <c r="RDY15" s="102"/>
      <c r="RDZ15" s="102"/>
      <c r="REA15" s="102"/>
      <c r="REB15" s="102"/>
      <c r="REC15" s="102"/>
      <c r="RED15" s="102"/>
      <c r="REE15" s="102"/>
      <c r="REF15" s="102"/>
      <c r="REG15" s="102"/>
      <c r="REH15" s="102"/>
      <c r="REI15" s="102"/>
      <c r="REJ15" s="102"/>
      <c r="REK15" s="102"/>
      <c r="REL15" s="102"/>
      <c r="REM15" s="102"/>
      <c r="REN15" s="102"/>
      <c r="REO15" s="102"/>
      <c r="REP15" s="102"/>
      <c r="REQ15" s="102"/>
      <c r="RER15" s="102"/>
      <c r="RES15" s="102"/>
      <c r="RET15" s="102"/>
      <c r="REU15" s="102"/>
      <c r="REV15" s="102"/>
      <c r="REW15" s="102"/>
      <c r="REX15" s="102"/>
      <c r="REY15" s="102"/>
      <c r="REZ15" s="102"/>
      <c r="RFA15" s="102"/>
      <c r="RFB15" s="102"/>
      <c r="RFC15" s="102"/>
      <c r="RFD15" s="102"/>
      <c r="RFE15" s="102"/>
      <c r="RFF15" s="102"/>
      <c r="RFG15" s="102"/>
      <c r="RFH15" s="102"/>
      <c r="RFI15" s="102"/>
      <c r="RFJ15" s="102"/>
      <c r="RFK15" s="102"/>
      <c r="RFL15" s="102"/>
      <c r="RFM15" s="102"/>
      <c r="RFN15" s="102"/>
      <c r="RFO15" s="102"/>
      <c r="RFP15" s="102"/>
      <c r="RFQ15" s="102"/>
      <c r="RFR15" s="102"/>
      <c r="RFS15" s="102"/>
      <c r="RFT15" s="102"/>
      <c r="RFU15" s="102"/>
      <c r="RFV15" s="102"/>
      <c r="RFW15" s="102"/>
      <c r="RFX15" s="102"/>
      <c r="RFY15" s="102"/>
      <c r="RFZ15" s="102"/>
      <c r="RGA15" s="102"/>
      <c r="RGB15" s="102"/>
      <c r="RGC15" s="102"/>
      <c r="RGD15" s="102"/>
      <c r="RGE15" s="102"/>
      <c r="RGF15" s="102"/>
      <c r="RGG15" s="102"/>
      <c r="RGH15" s="102"/>
      <c r="RGI15" s="102"/>
      <c r="RGJ15" s="102"/>
      <c r="RGK15" s="102"/>
      <c r="RGL15" s="102"/>
      <c r="RGM15" s="102"/>
      <c r="RGN15" s="102"/>
      <c r="RGO15" s="102"/>
      <c r="RGP15" s="102"/>
      <c r="RGQ15" s="102"/>
      <c r="RGR15" s="102"/>
      <c r="RGS15" s="102"/>
      <c r="RGT15" s="102"/>
      <c r="RGU15" s="102"/>
      <c r="RGV15" s="102"/>
      <c r="RGW15" s="102"/>
      <c r="RGX15" s="102"/>
      <c r="RGY15" s="102"/>
      <c r="RGZ15" s="102"/>
      <c r="RHA15" s="102"/>
      <c r="RHB15" s="102"/>
      <c r="RHC15" s="102"/>
      <c r="RHD15" s="102"/>
      <c r="RHE15" s="102"/>
      <c r="RHF15" s="102"/>
      <c r="RHG15" s="102"/>
      <c r="RHH15" s="102"/>
      <c r="RHI15" s="102"/>
      <c r="RHJ15" s="102"/>
      <c r="RHK15" s="102"/>
      <c r="RHL15" s="102"/>
      <c r="RHM15" s="102"/>
      <c r="RHN15" s="102"/>
      <c r="RHO15" s="102"/>
      <c r="RHP15" s="102"/>
      <c r="RHQ15" s="102"/>
      <c r="RHR15" s="102"/>
      <c r="RHS15" s="102"/>
      <c r="RHT15" s="102"/>
      <c r="RHU15" s="102"/>
      <c r="RHV15" s="102"/>
      <c r="RHW15" s="102"/>
      <c r="RHX15" s="102"/>
      <c r="RHY15" s="102"/>
      <c r="RHZ15" s="102"/>
      <c r="RIA15" s="102"/>
      <c r="RIB15" s="102"/>
      <c r="RIC15" s="102"/>
      <c r="RID15" s="102"/>
      <c r="RIE15" s="102"/>
      <c r="RIF15" s="102"/>
      <c r="RIG15" s="102"/>
      <c r="RIH15" s="102"/>
      <c r="RII15" s="102"/>
      <c r="RIJ15" s="102"/>
      <c r="RIK15" s="102"/>
      <c r="RIL15" s="102"/>
      <c r="RIM15" s="102"/>
      <c r="RIN15" s="102"/>
      <c r="RIO15" s="102"/>
      <c r="RIP15" s="102"/>
      <c r="RIQ15" s="102"/>
      <c r="RIR15" s="102"/>
      <c r="RIS15" s="102"/>
      <c r="RIT15" s="102"/>
      <c r="RIU15" s="102"/>
      <c r="RIV15" s="102"/>
      <c r="RIW15" s="102"/>
      <c r="RIX15" s="102"/>
      <c r="RIY15" s="102"/>
      <c r="RIZ15" s="102"/>
      <c r="RJA15" s="102"/>
      <c r="RJB15" s="102"/>
      <c r="RJC15" s="102"/>
      <c r="RJD15" s="102"/>
      <c r="RJE15" s="102"/>
      <c r="RJF15" s="102"/>
      <c r="RJG15" s="102"/>
      <c r="RJH15" s="102"/>
      <c r="RJI15" s="102"/>
      <c r="RJJ15" s="102"/>
      <c r="RJK15" s="102"/>
      <c r="RJL15" s="102"/>
      <c r="RJM15" s="102"/>
      <c r="RJN15" s="102"/>
      <c r="RJO15" s="102"/>
      <c r="RJP15" s="102"/>
      <c r="RJQ15" s="102"/>
      <c r="RJR15" s="102"/>
      <c r="RJS15" s="102"/>
      <c r="RJT15" s="102"/>
      <c r="RJU15" s="102"/>
      <c r="RJV15" s="102"/>
      <c r="RJW15" s="102"/>
      <c r="RJX15" s="102"/>
      <c r="RJY15" s="102"/>
      <c r="RJZ15" s="102"/>
      <c r="RKA15" s="102"/>
      <c r="RKB15" s="102"/>
      <c r="RKC15" s="102"/>
      <c r="RKD15" s="102"/>
      <c r="RKE15" s="102"/>
      <c r="RKF15" s="102"/>
      <c r="RKG15" s="102"/>
      <c r="RKH15" s="102"/>
      <c r="RKI15" s="102"/>
      <c r="RKJ15" s="102"/>
      <c r="RKK15" s="102"/>
      <c r="RKL15" s="102"/>
      <c r="RKM15" s="102"/>
      <c r="RKN15" s="102"/>
      <c r="RKO15" s="102"/>
      <c r="RKP15" s="102"/>
      <c r="RKQ15" s="102"/>
      <c r="RKR15" s="102"/>
      <c r="RKS15" s="102"/>
      <c r="RKT15" s="102"/>
      <c r="RKU15" s="102"/>
      <c r="RKV15" s="102"/>
      <c r="RKW15" s="102"/>
      <c r="RKX15" s="102"/>
      <c r="RKY15" s="102"/>
      <c r="RKZ15" s="102"/>
      <c r="RLA15" s="102"/>
      <c r="RLB15" s="102"/>
      <c r="RLC15" s="102"/>
      <c r="RLD15" s="102"/>
      <c r="RLE15" s="102"/>
      <c r="RLF15" s="102"/>
      <c r="RLG15" s="102"/>
      <c r="RLH15" s="102"/>
      <c r="RLI15" s="102"/>
      <c r="RLJ15" s="102"/>
      <c r="RLK15" s="102"/>
      <c r="RLL15" s="102"/>
      <c r="RLM15" s="102"/>
      <c r="RLN15" s="102"/>
      <c r="RLO15" s="102"/>
      <c r="RLP15" s="102"/>
      <c r="RLQ15" s="102"/>
      <c r="RLR15" s="102"/>
      <c r="RLS15" s="102"/>
      <c r="RLT15" s="102"/>
      <c r="RLU15" s="102"/>
      <c r="RLV15" s="102"/>
      <c r="RLW15" s="102"/>
      <c r="RLX15" s="102"/>
      <c r="RLY15" s="102"/>
      <c r="RLZ15" s="102"/>
      <c r="RMA15" s="102"/>
      <c r="RMB15" s="102"/>
      <c r="RMC15" s="102"/>
      <c r="RMD15" s="102"/>
      <c r="RME15" s="102"/>
      <c r="RMF15" s="102"/>
      <c r="RMG15" s="102"/>
      <c r="RMH15" s="102"/>
      <c r="RMI15" s="102"/>
      <c r="RMJ15" s="102"/>
      <c r="RMK15" s="102"/>
      <c r="RML15" s="102"/>
      <c r="RMM15" s="102"/>
      <c r="RMN15" s="102"/>
      <c r="RMO15" s="102"/>
      <c r="RMP15" s="102"/>
      <c r="RMQ15" s="102"/>
      <c r="RMR15" s="102"/>
      <c r="RMS15" s="102"/>
      <c r="RMT15" s="102"/>
      <c r="RMU15" s="102"/>
      <c r="RMV15" s="102"/>
      <c r="RMW15" s="102"/>
      <c r="RMX15" s="102"/>
      <c r="RMY15" s="102"/>
      <c r="RMZ15" s="102"/>
      <c r="RNA15" s="102"/>
      <c r="RNB15" s="102"/>
      <c r="RNC15" s="102"/>
      <c r="RND15" s="102"/>
      <c r="RNE15" s="102"/>
      <c r="RNF15" s="102"/>
      <c r="RNG15" s="102"/>
      <c r="RNH15" s="102"/>
      <c r="RNI15" s="102"/>
      <c r="RNJ15" s="102"/>
      <c r="RNK15" s="102"/>
      <c r="RNL15" s="102"/>
      <c r="RNM15" s="102"/>
      <c r="RNN15" s="102"/>
      <c r="RNO15" s="102"/>
      <c r="RNP15" s="102"/>
      <c r="RNQ15" s="102"/>
      <c r="RNR15" s="102"/>
      <c r="RNS15" s="102"/>
      <c r="RNT15" s="102"/>
      <c r="RNU15" s="102"/>
      <c r="RNV15" s="102"/>
      <c r="RNW15" s="102"/>
      <c r="RNX15" s="102"/>
      <c r="RNY15" s="102"/>
      <c r="RNZ15" s="102"/>
      <c r="ROA15" s="102"/>
      <c r="ROB15" s="102"/>
      <c r="ROC15" s="102"/>
      <c r="ROD15" s="102"/>
      <c r="ROE15" s="102"/>
      <c r="ROF15" s="102"/>
      <c r="ROG15" s="102"/>
      <c r="ROH15" s="102"/>
      <c r="ROI15" s="102"/>
      <c r="ROJ15" s="102"/>
      <c r="ROK15" s="102"/>
      <c r="ROL15" s="102"/>
      <c r="ROM15" s="102"/>
      <c r="RON15" s="102"/>
      <c r="ROO15" s="102"/>
      <c r="ROP15" s="102"/>
      <c r="ROQ15" s="102"/>
      <c r="ROR15" s="102"/>
      <c r="ROS15" s="102"/>
      <c r="ROT15" s="102"/>
      <c r="ROU15" s="102"/>
      <c r="ROV15" s="102"/>
      <c r="ROW15" s="102"/>
      <c r="ROX15" s="102"/>
      <c r="ROY15" s="102"/>
      <c r="ROZ15" s="102"/>
      <c r="RPA15" s="102"/>
      <c r="RPB15" s="102"/>
      <c r="RPC15" s="102"/>
      <c r="RPD15" s="102"/>
      <c r="RPE15" s="102"/>
      <c r="RPF15" s="102"/>
      <c r="RPG15" s="102"/>
      <c r="RPH15" s="102"/>
      <c r="RPI15" s="102"/>
      <c r="RPJ15" s="102"/>
      <c r="RPK15" s="102"/>
      <c r="RPL15" s="102"/>
      <c r="RPM15" s="102"/>
      <c r="RPN15" s="102"/>
      <c r="RPO15" s="102"/>
      <c r="RPP15" s="102"/>
      <c r="RPQ15" s="102"/>
      <c r="RPR15" s="102"/>
      <c r="RPS15" s="102"/>
      <c r="RPT15" s="102"/>
      <c r="RPU15" s="102"/>
      <c r="RPV15" s="102"/>
      <c r="RPW15" s="102"/>
      <c r="RPX15" s="102"/>
      <c r="RPY15" s="102"/>
      <c r="RPZ15" s="102"/>
      <c r="RQA15" s="102"/>
      <c r="RQB15" s="102"/>
      <c r="RQC15" s="102"/>
      <c r="RQD15" s="102"/>
      <c r="RQE15" s="102"/>
      <c r="RQF15" s="102"/>
      <c r="RQG15" s="102"/>
      <c r="RQH15" s="102"/>
      <c r="RQI15" s="102"/>
      <c r="RQJ15" s="102"/>
      <c r="RQK15" s="102"/>
      <c r="RQL15" s="102"/>
      <c r="RQM15" s="102"/>
      <c r="RQN15" s="102"/>
      <c r="RQO15" s="102"/>
      <c r="RQP15" s="102"/>
      <c r="RQQ15" s="102"/>
      <c r="RQR15" s="102"/>
      <c r="RQS15" s="102"/>
      <c r="RQT15" s="102"/>
      <c r="RQU15" s="102"/>
      <c r="RQV15" s="102"/>
      <c r="RQW15" s="102"/>
      <c r="RQX15" s="102"/>
      <c r="RQY15" s="102"/>
      <c r="RQZ15" s="102"/>
      <c r="RRA15" s="102"/>
      <c r="RRB15" s="102"/>
      <c r="RRC15" s="102"/>
      <c r="RRD15" s="102"/>
      <c r="RRE15" s="102"/>
      <c r="RRF15" s="102"/>
      <c r="RRG15" s="102"/>
      <c r="RRH15" s="102"/>
      <c r="RRI15" s="102"/>
      <c r="RRJ15" s="102"/>
      <c r="RRK15" s="102"/>
      <c r="RRL15" s="102"/>
      <c r="RRM15" s="102"/>
      <c r="RRN15" s="102"/>
      <c r="RRO15" s="102"/>
      <c r="RRP15" s="102"/>
      <c r="RRQ15" s="102"/>
      <c r="RRR15" s="102"/>
      <c r="RRS15" s="102"/>
      <c r="RRT15" s="102"/>
      <c r="RRU15" s="102"/>
      <c r="RRV15" s="102"/>
      <c r="RRW15" s="102"/>
      <c r="RRX15" s="102"/>
      <c r="RRY15" s="102"/>
      <c r="RRZ15" s="102"/>
      <c r="RSA15" s="102"/>
      <c r="RSB15" s="102"/>
      <c r="RSC15" s="102"/>
      <c r="RSD15" s="102"/>
      <c r="RSE15" s="102"/>
      <c r="RSF15" s="102"/>
      <c r="RSG15" s="102"/>
      <c r="RSH15" s="102"/>
      <c r="RSI15" s="102"/>
      <c r="RSJ15" s="102"/>
      <c r="RSK15" s="102"/>
      <c r="RSL15" s="102"/>
      <c r="RSM15" s="102"/>
      <c r="RSN15" s="102"/>
      <c r="RSO15" s="102"/>
      <c r="RSP15" s="102"/>
      <c r="RSQ15" s="102"/>
      <c r="RSR15" s="102"/>
      <c r="RSS15" s="102"/>
      <c r="RST15" s="102"/>
      <c r="RSU15" s="102"/>
      <c r="RSV15" s="102"/>
      <c r="RSW15" s="102"/>
      <c r="RSX15" s="102"/>
      <c r="RSY15" s="102"/>
      <c r="RSZ15" s="102"/>
      <c r="RTA15" s="102"/>
      <c r="RTB15" s="102"/>
      <c r="RTC15" s="102"/>
      <c r="RTD15" s="102"/>
      <c r="RTE15" s="102"/>
      <c r="RTF15" s="102"/>
      <c r="RTG15" s="102"/>
      <c r="RTH15" s="102"/>
      <c r="RTI15" s="102"/>
      <c r="RTJ15" s="102"/>
      <c r="RTK15" s="102"/>
      <c r="RTL15" s="102"/>
      <c r="RTM15" s="102"/>
      <c r="RTN15" s="102"/>
      <c r="RTO15" s="102"/>
      <c r="RTP15" s="102"/>
      <c r="RTQ15" s="102"/>
      <c r="RTR15" s="102"/>
      <c r="RTS15" s="102"/>
      <c r="RTT15" s="102"/>
      <c r="RTU15" s="102"/>
      <c r="RTV15" s="102"/>
      <c r="RTW15" s="102"/>
      <c r="RTX15" s="102"/>
      <c r="RTY15" s="102"/>
      <c r="RTZ15" s="102"/>
      <c r="RUA15" s="102"/>
      <c r="RUB15" s="102"/>
      <c r="RUC15" s="102"/>
      <c r="RUD15" s="102"/>
      <c r="RUE15" s="102"/>
      <c r="RUF15" s="102"/>
      <c r="RUG15" s="102"/>
      <c r="RUH15" s="102"/>
      <c r="RUI15" s="102"/>
      <c r="RUJ15" s="102"/>
      <c r="RUK15" s="102"/>
      <c r="RUL15" s="102"/>
      <c r="RUM15" s="102"/>
      <c r="RUN15" s="102"/>
      <c r="RUO15" s="102"/>
      <c r="RUP15" s="102"/>
      <c r="RUQ15" s="102"/>
      <c r="RUR15" s="102"/>
      <c r="RUS15" s="102"/>
      <c r="RUT15" s="102"/>
      <c r="RUU15" s="102"/>
      <c r="RUV15" s="102"/>
      <c r="RUW15" s="102"/>
      <c r="RUX15" s="102"/>
      <c r="RUY15" s="102"/>
      <c r="RUZ15" s="102"/>
      <c r="RVA15" s="102"/>
      <c r="RVB15" s="102"/>
      <c r="RVC15" s="102"/>
      <c r="RVD15" s="102"/>
      <c r="RVE15" s="102"/>
      <c r="RVF15" s="102"/>
      <c r="RVG15" s="102"/>
      <c r="RVH15" s="102"/>
      <c r="RVI15" s="102"/>
      <c r="RVJ15" s="102"/>
      <c r="RVK15" s="102"/>
      <c r="RVL15" s="102"/>
      <c r="RVM15" s="102"/>
      <c r="RVN15" s="102"/>
      <c r="RVO15" s="102"/>
      <c r="RVP15" s="102"/>
      <c r="RVQ15" s="102"/>
      <c r="RVR15" s="102"/>
      <c r="RVS15" s="102"/>
      <c r="RVT15" s="102"/>
      <c r="RVU15" s="102"/>
      <c r="RVV15" s="102"/>
      <c r="RVW15" s="102"/>
      <c r="RVX15" s="102"/>
      <c r="RVY15" s="102"/>
      <c r="RVZ15" s="102"/>
      <c r="RWA15" s="102"/>
      <c r="RWB15" s="102"/>
      <c r="RWC15" s="102"/>
      <c r="RWD15" s="102"/>
      <c r="RWE15" s="102"/>
      <c r="RWF15" s="102"/>
      <c r="RWG15" s="102"/>
      <c r="RWH15" s="102"/>
      <c r="RWI15" s="102"/>
      <c r="RWJ15" s="102"/>
      <c r="RWK15" s="102"/>
      <c r="RWL15" s="102"/>
      <c r="RWM15" s="102"/>
      <c r="RWN15" s="102"/>
      <c r="RWO15" s="102"/>
      <c r="RWP15" s="102"/>
      <c r="RWQ15" s="102"/>
      <c r="RWR15" s="102"/>
      <c r="RWS15" s="102"/>
      <c r="RWT15" s="102"/>
      <c r="RWU15" s="102"/>
      <c r="RWV15" s="102"/>
      <c r="RWW15" s="102"/>
      <c r="RWX15" s="102"/>
      <c r="RWY15" s="102"/>
      <c r="RWZ15" s="102"/>
      <c r="RXA15" s="102"/>
      <c r="RXB15" s="102"/>
      <c r="RXC15" s="102"/>
      <c r="RXD15" s="102"/>
      <c r="RXE15" s="102"/>
      <c r="RXF15" s="102"/>
      <c r="RXG15" s="102"/>
      <c r="RXH15" s="102"/>
      <c r="RXI15" s="102"/>
      <c r="RXJ15" s="102"/>
      <c r="RXK15" s="102"/>
      <c r="RXL15" s="102"/>
      <c r="RXM15" s="102"/>
      <c r="RXN15" s="102"/>
      <c r="RXO15" s="102"/>
      <c r="RXP15" s="102"/>
      <c r="RXQ15" s="102"/>
      <c r="RXR15" s="102"/>
      <c r="RXS15" s="102"/>
      <c r="RXT15" s="102"/>
      <c r="RXU15" s="102"/>
      <c r="RXV15" s="102"/>
      <c r="RXW15" s="102"/>
      <c r="RXX15" s="102"/>
      <c r="RXY15" s="102"/>
      <c r="RXZ15" s="102"/>
      <c r="RYA15" s="102"/>
      <c r="RYB15" s="102"/>
      <c r="RYC15" s="102"/>
      <c r="RYD15" s="102"/>
      <c r="RYE15" s="102"/>
      <c r="RYF15" s="102"/>
      <c r="RYG15" s="102"/>
      <c r="RYH15" s="102"/>
      <c r="RYI15" s="102"/>
      <c r="RYJ15" s="102"/>
      <c r="RYK15" s="102"/>
      <c r="RYL15" s="102"/>
      <c r="RYM15" s="102"/>
      <c r="RYN15" s="102"/>
      <c r="RYO15" s="102"/>
      <c r="RYP15" s="102"/>
      <c r="RYQ15" s="102"/>
      <c r="RYR15" s="102"/>
      <c r="RYS15" s="102"/>
      <c r="RYT15" s="102"/>
      <c r="RYU15" s="102"/>
      <c r="RYV15" s="102"/>
      <c r="RYW15" s="102"/>
      <c r="RYX15" s="102"/>
      <c r="RYY15" s="102"/>
      <c r="RYZ15" s="102"/>
      <c r="RZA15" s="102"/>
      <c r="RZB15" s="102"/>
      <c r="RZC15" s="102"/>
      <c r="RZD15" s="102"/>
      <c r="RZE15" s="102"/>
      <c r="RZF15" s="102"/>
      <c r="RZG15" s="102"/>
      <c r="RZH15" s="102"/>
      <c r="RZI15" s="102"/>
      <c r="RZJ15" s="102"/>
      <c r="RZK15" s="102"/>
      <c r="RZL15" s="102"/>
      <c r="RZM15" s="102"/>
      <c r="RZN15" s="102"/>
      <c r="RZO15" s="102"/>
      <c r="RZP15" s="102"/>
      <c r="RZQ15" s="102"/>
      <c r="RZR15" s="102"/>
      <c r="RZS15" s="102"/>
      <c r="RZT15" s="102"/>
      <c r="RZU15" s="102"/>
      <c r="RZV15" s="102"/>
      <c r="RZW15" s="102"/>
      <c r="RZX15" s="102"/>
      <c r="RZY15" s="102"/>
      <c r="RZZ15" s="102"/>
      <c r="SAA15" s="102"/>
      <c r="SAB15" s="102"/>
      <c r="SAC15" s="102"/>
      <c r="SAD15" s="102"/>
      <c r="SAE15" s="102"/>
      <c r="SAF15" s="102"/>
      <c r="SAG15" s="102"/>
      <c r="SAH15" s="102"/>
      <c r="SAI15" s="102"/>
      <c r="SAJ15" s="102"/>
      <c r="SAK15" s="102"/>
      <c r="SAL15" s="102"/>
      <c r="SAM15" s="102"/>
      <c r="SAN15" s="102"/>
      <c r="SAO15" s="102"/>
      <c r="SAP15" s="102"/>
      <c r="SAQ15" s="102"/>
      <c r="SAR15" s="102"/>
      <c r="SAS15" s="102"/>
      <c r="SAT15" s="102"/>
      <c r="SAU15" s="102"/>
      <c r="SAV15" s="102"/>
      <c r="SAW15" s="102"/>
      <c r="SAX15" s="102"/>
      <c r="SAY15" s="102"/>
      <c r="SAZ15" s="102"/>
      <c r="SBA15" s="102"/>
      <c r="SBB15" s="102"/>
      <c r="SBC15" s="102"/>
      <c r="SBD15" s="102"/>
      <c r="SBE15" s="102"/>
      <c r="SBF15" s="102"/>
      <c r="SBG15" s="102"/>
      <c r="SBH15" s="102"/>
      <c r="SBI15" s="102"/>
      <c r="SBJ15" s="102"/>
      <c r="SBK15" s="102"/>
      <c r="SBL15" s="102"/>
      <c r="SBM15" s="102"/>
      <c r="SBN15" s="102"/>
      <c r="SBO15" s="102"/>
      <c r="SBP15" s="102"/>
      <c r="SBQ15" s="102"/>
      <c r="SBR15" s="102"/>
      <c r="SBS15" s="102"/>
      <c r="SBT15" s="102"/>
      <c r="SBU15" s="102"/>
      <c r="SBV15" s="102"/>
      <c r="SBW15" s="102"/>
      <c r="SBX15" s="102"/>
      <c r="SBY15" s="102"/>
      <c r="SBZ15" s="102"/>
      <c r="SCA15" s="102"/>
      <c r="SCB15" s="102"/>
      <c r="SCC15" s="102"/>
      <c r="SCD15" s="102"/>
      <c r="SCE15" s="102"/>
      <c r="SCF15" s="102"/>
      <c r="SCG15" s="102"/>
      <c r="SCH15" s="102"/>
      <c r="SCI15" s="102"/>
      <c r="SCJ15" s="102"/>
      <c r="SCK15" s="102"/>
      <c r="SCL15" s="102"/>
      <c r="SCM15" s="102"/>
      <c r="SCN15" s="102"/>
      <c r="SCO15" s="102"/>
      <c r="SCP15" s="102"/>
      <c r="SCQ15" s="102"/>
      <c r="SCR15" s="102"/>
      <c r="SCS15" s="102"/>
      <c r="SCT15" s="102"/>
      <c r="SCU15" s="102"/>
      <c r="SCV15" s="102"/>
      <c r="SCW15" s="102"/>
      <c r="SCX15" s="102"/>
      <c r="SCY15" s="102"/>
      <c r="SCZ15" s="102"/>
      <c r="SDA15" s="102"/>
      <c r="SDB15" s="102"/>
      <c r="SDC15" s="102"/>
      <c r="SDD15" s="102"/>
      <c r="SDE15" s="102"/>
      <c r="SDF15" s="102"/>
      <c r="SDG15" s="102"/>
      <c r="SDH15" s="102"/>
      <c r="SDI15" s="102"/>
      <c r="SDJ15" s="102"/>
      <c r="SDK15" s="102"/>
      <c r="SDL15" s="102"/>
      <c r="SDM15" s="102"/>
      <c r="SDN15" s="102"/>
      <c r="SDO15" s="102"/>
      <c r="SDP15" s="102"/>
      <c r="SDQ15" s="102"/>
      <c r="SDR15" s="102"/>
      <c r="SDS15" s="102"/>
      <c r="SDT15" s="102"/>
      <c r="SDU15" s="102"/>
      <c r="SDV15" s="102"/>
      <c r="SDW15" s="102"/>
      <c r="SDX15" s="102"/>
      <c r="SDY15" s="102"/>
      <c r="SDZ15" s="102"/>
      <c r="SEA15" s="102"/>
      <c r="SEB15" s="102"/>
      <c r="SEC15" s="102"/>
      <c r="SED15" s="102"/>
      <c r="SEE15" s="102"/>
      <c r="SEF15" s="102"/>
      <c r="SEG15" s="102"/>
      <c r="SEH15" s="102"/>
      <c r="SEI15" s="102"/>
      <c r="SEJ15" s="102"/>
      <c r="SEK15" s="102"/>
      <c r="SEL15" s="102"/>
      <c r="SEM15" s="102"/>
      <c r="SEN15" s="102"/>
      <c r="SEO15" s="102"/>
      <c r="SEP15" s="102"/>
      <c r="SEQ15" s="102"/>
      <c r="SER15" s="102"/>
      <c r="SES15" s="102"/>
      <c r="SET15" s="102"/>
      <c r="SEU15" s="102"/>
      <c r="SEV15" s="102"/>
      <c r="SEW15" s="102"/>
      <c r="SEX15" s="102"/>
      <c r="SEY15" s="102"/>
      <c r="SEZ15" s="102"/>
      <c r="SFA15" s="102"/>
      <c r="SFB15" s="102"/>
      <c r="SFC15" s="102"/>
      <c r="SFD15" s="102"/>
      <c r="SFE15" s="102"/>
      <c r="SFF15" s="102"/>
      <c r="SFG15" s="102"/>
      <c r="SFH15" s="102"/>
      <c r="SFI15" s="102"/>
      <c r="SFJ15" s="102"/>
      <c r="SFK15" s="102"/>
      <c r="SFL15" s="102"/>
      <c r="SFM15" s="102"/>
      <c r="SFN15" s="102"/>
      <c r="SFO15" s="102"/>
      <c r="SFP15" s="102"/>
      <c r="SFQ15" s="102"/>
      <c r="SFR15" s="102"/>
      <c r="SFS15" s="102"/>
      <c r="SFT15" s="102"/>
      <c r="SFU15" s="102"/>
      <c r="SFV15" s="102"/>
      <c r="SFW15" s="102"/>
      <c r="SFX15" s="102"/>
      <c r="SFY15" s="102"/>
      <c r="SFZ15" s="102"/>
      <c r="SGA15" s="102"/>
      <c r="SGB15" s="102"/>
      <c r="SGC15" s="102"/>
      <c r="SGD15" s="102"/>
      <c r="SGE15" s="102"/>
      <c r="SGF15" s="102"/>
      <c r="SGG15" s="102"/>
      <c r="SGH15" s="102"/>
      <c r="SGI15" s="102"/>
      <c r="SGJ15" s="102"/>
      <c r="SGK15" s="102"/>
      <c r="SGL15" s="102"/>
      <c r="SGM15" s="102"/>
      <c r="SGN15" s="102"/>
      <c r="SGO15" s="102"/>
      <c r="SGP15" s="102"/>
      <c r="SGQ15" s="102"/>
      <c r="SGR15" s="102"/>
      <c r="SGS15" s="102"/>
      <c r="SGT15" s="102"/>
      <c r="SGU15" s="102"/>
      <c r="SGV15" s="102"/>
      <c r="SGW15" s="102"/>
      <c r="SGX15" s="102"/>
      <c r="SGY15" s="102"/>
      <c r="SGZ15" s="102"/>
      <c r="SHA15" s="102"/>
      <c r="SHB15" s="102"/>
      <c r="SHC15" s="102"/>
      <c r="SHD15" s="102"/>
      <c r="SHE15" s="102"/>
      <c r="SHF15" s="102"/>
      <c r="SHG15" s="102"/>
      <c r="SHH15" s="102"/>
      <c r="SHI15" s="102"/>
      <c r="SHJ15" s="102"/>
      <c r="SHK15" s="102"/>
      <c r="SHL15" s="102"/>
      <c r="SHM15" s="102"/>
      <c r="SHN15" s="102"/>
      <c r="SHO15" s="102"/>
      <c r="SHP15" s="102"/>
      <c r="SHQ15" s="102"/>
      <c r="SHR15" s="102"/>
      <c r="SHS15" s="102"/>
      <c r="SHT15" s="102"/>
      <c r="SHU15" s="102"/>
      <c r="SHV15" s="102"/>
      <c r="SHW15" s="102"/>
      <c r="SHX15" s="102"/>
      <c r="SHY15" s="102"/>
      <c r="SHZ15" s="102"/>
      <c r="SIA15" s="102"/>
      <c r="SIB15" s="102"/>
      <c r="SIC15" s="102"/>
      <c r="SID15" s="102"/>
      <c r="SIE15" s="102"/>
      <c r="SIF15" s="102"/>
      <c r="SIG15" s="102"/>
      <c r="SIH15" s="102"/>
      <c r="SII15" s="102"/>
      <c r="SIJ15" s="102"/>
      <c r="SIK15" s="102"/>
      <c r="SIL15" s="102"/>
      <c r="SIM15" s="102"/>
      <c r="SIN15" s="102"/>
      <c r="SIO15" s="102"/>
      <c r="SIP15" s="102"/>
      <c r="SIQ15" s="102"/>
      <c r="SIR15" s="102"/>
      <c r="SIS15" s="102"/>
      <c r="SIT15" s="102"/>
      <c r="SIU15" s="102"/>
      <c r="SIV15" s="102"/>
      <c r="SIW15" s="102"/>
      <c r="SIX15" s="102"/>
      <c r="SIY15" s="102"/>
      <c r="SIZ15" s="102"/>
      <c r="SJA15" s="102"/>
      <c r="SJB15" s="102"/>
      <c r="SJC15" s="102"/>
      <c r="SJD15" s="102"/>
      <c r="SJE15" s="102"/>
      <c r="SJF15" s="102"/>
      <c r="SJG15" s="102"/>
      <c r="SJH15" s="102"/>
      <c r="SJI15" s="102"/>
      <c r="SJJ15" s="102"/>
      <c r="SJK15" s="102"/>
      <c r="SJL15" s="102"/>
      <c r="SJM15" s="102"/>
      <c r="SJN15" s="102"/>
      <c r="SJO15" s="102"/>
      <c r="SJP15" s="102"/>
      <c r="SJQ15" s="102"/>
      <c r="SJR15" s="102"/>
      <c r="SJS15" s="102"/>
      <c r="SJT15" s="102"/>
      <c r="SJU15" s="102"/>
      <c r="SJV15" s="102"/>
      <c r="SJW15" s="102"/>
      <c r="SJX15" s="102"/>
      <c r="SJY15" s="102"/>
      <c r="SJZ15" s="102"/>
      <c r="SKA15" s="102"/>
      <c r="SKB15" s="102"/>
      <c r="SKC15" s="102"/>
      <c r="SKD15" s="102"/>
      <c r="SKE15" s="102"/>
      <c r="SKF15" s="102"/>
      <c r="SKG15" s="102"/>
      <c r="SKH15" s="102"/>
      <c r="SKI15" s="102"/>
      <c r="SKJ15" s="102"/>
      <c r="SKK15" s="102"/>
      <c r="SKL15" s="102"/>
      <c r="SKM15" s="102"/>
      <c r="SKN15" s="102"/>
      <c r="SKO15" s="102"/>
      <c r="SKP15" s="102"/>
      <c r="SKQ15" s="102"/>
      <c r="SKR15" s="102"/>
      <c r="SKS15" s="102"/>
      <c r="SKT15" s="102"/>
      <c r="SKU15" s="102"/>
      <c r="SKV15" s="102"/>
      <c r="SKW15" s="102"/>
      <c r="SKX15" s="102"/>
      <c r="SKY15" s="102"/>
      <c r="SKZ15" s="102"/>
      <c r="SLA15" s="102"/>
      <c r="SLB15" s="102"/>
      <c r="SLC15" s="102"/>
      <c r="SLD15" s="102"/>
      <c r="SLE15" s="102"/>
      <c r="SLF15" s="102"/>
      <c r="SLG15" s="102"/>
      <c r="SLH15" s="102"/>
      <c r="SLI15" s="102"/>
      <c r="SLJ15" s="102"/>
      <c r="SLK15" s="102"/>
      <c r="SLL15" s="102"/>
      <c r="SLM15" s="102"/>
      <c r="SLN15" s="102"/>
      <c r="SLO15" s="102"/>
      <c r="SLP15" s="102"/>
      <c r="SLQ15" s="102"/>
      <c r="SLR15" s="102"/>
      <c r="SLS15" s="102"/>
      <c r="SLT15" s="102"/>
      <c r="SLU15" s="102"/>
      <c r="SLV15" s="102"/>
      <c r="SLW15" s="102"/>
      <c r="SLX15" s="102"/>
      <c r="SLY15" s="102"/>
      <c r="SLZ15" s="102"/>
      <c r="SMA15" s="102"/>
      <c r="SMB15" s="102"/>
      <c r="SMC15" s="102"/>
      <c r="SMD15" s="102"/>
      <c r="SME15" s="102"/>
      <c r="SMF15" s="102"/>
      <c r="SMG15" s="102"/>
      <c r="SMH15" s="102"/>
      <c r="SMI15" s="102"/>
      <c r="SMJ15" s="102"/>
      <c r="SMK15" s="102"/>
      <c r="SML15" s="102"/>
      <c r="SMM15" s="102"/>
      <c r="SMN15" s="102"/>
      <c r="SMO15" s="102"/>
      <c r="SMP15" s="102"/>
      <c r="SMQ15" s="102"/>
      <c r="SMR15" s="102"/>
      <c r="SMS15" s="102"/>
      <c r="SMT15" s="102"/>
      <c r="SMU15" s="102"/>
      <c r="SMV15" s="102"/>
      <c r="SMW15" s="102"/>
      <c r="SMX15" s="102"/>
      <c r="SMY15" s="102"/>
      <c r="SMZ15" s="102"/>
      <c r="SNA15" s="102"/>
      <c r="SNB15" s="102"/>
      <c r="SNC15" s="102"/>
      <c r="SND15" s="102"/>
      <c r="SNE15" s="102"/>
      <c r="SNF15" s="102"/>
      <c r="SNG15" s="102"/>
      <c r="SNH15" s="102"/>
      <c r="SNI15" s="102"/>
      <c r="SNJ15" s="102"/>
      <c r="SNK15" s="102"/>
      <c r="SNL15" s="102"/>
      <c r="SNM15" s="102"/>
      <c r="SNN15" s="102"/>
      <c r="SNO15" s="102"/>
      <c r="SNP15" s="102"/>
      <c r="SNQ15" s="102"/>
      <c r="SNR15" s="102"/>
      <c r="SNS15" s="102"/>
      <c r="SNT15" s="102"/>
      <c r="SNU15" s="102"/>
      <c r="SNV15" s="102"/>
      <c r="SNW15" s="102"/>
      <c r="SNX15" s="102"/>
      <c r="SNY15" s="102"/>
      <c r="SNZ15" s="102"/>
      <c r="SOA15" s="102"/>
      <c r="SOB15" s="102"/>
      <c r="SOC15" s="102"/>
      <c r="SOD15" s="102"/>
      <c r="SOE15" s="102"/>
      <c r="SOF15" s="102"/>
      <c r="SOG15" s="102"/>
      <c r="SOH15" s="102"/>
      <c r="SOI15" s="102"/>
      <c r="SOJ15" s="102"/>
      <c r="SOK15" s="102"/>
      <c r="SOL15" s="102"/>
      <c r="SOM15" s="102"/>
      <c r="SON15" s="102"/>
      <c r="SOO15" s="102"/>
      <c r="SOP15" s="102"/>
      <c r="SOQ15" s="102"/>
      <c r="SOR15" s="102"/>
      <c r="SOS15" s="102"/>
      <c r="SOT15" s="102"/>
      <c r="SOU15" s="102"/>
      <c r="SOV15" s="102"/>
      <c r="SOW15" s="102"/>
      <c r="SOX15" s="102"/>
      <c r="SOY15" s="102"/>
      <c r="SOZ15" s="102"/>
      <c r="SPA15" s="102"/>
      <c r="SPB15" s="102"/>
      <c r="SPC15" s="102"/>
      <c r="SPD15" s="102"/>
      <c r="SPE15" s="102"/>
      <c r="SPF15" s="102"/>
      <c r="SPG15" s="102"/>
      <c r="SPH15" s="102"/>
      <c r="SPI15" s="102"/>
      <c r="SPJ15" s="102"/>
      <c r="SPK15" s="102"/>
      <c r="SPL15" s="102"/>
      <c r="SPM15" s="102"/>
      <c r="SPN15" s="102"/>
      <c r="SPO15" s="102"/>
      <c r="SPP15" s="102"/>
      <c r="SPQ15" s="102"/>
      <c r="SPR15" s="102"/>
      <c r="SPS15" s="102"/>
      <c r="SPT15" s="102"/>
      <c r="SPU15" s="102"/>
      <c r="SPV15" s="102"/>
      <c r="SPW15" s="102"/>
      <c r="SPX15" s="102"/>
      <c r="SPY15" s="102"/>
      <c r="SPZ15" s="102"/>
      <c r="SQA15" s="102"/>
      <c r="SQB15" s="102"/>
      <c r="SQC15" s="102"/>
      <c r="SQD15" s="102"/>
      <c r="SQE15" s="102"/>
      <c r="SQF15" s="102"/>
      <c r="SQG15" s="102"/>
      <c r="SQH15" s="102"/>
      <c r="SQI15" s="102"/>
      <c r="SQJ15" s="102"/>
      <c r="SQK15" s="102"/>
      <c r="SQL15" s="102"/>
      <c r="SQM15" s="102"/>
      <c r="SQN15" s="102"/>
      <c r="SQO15" s="102"/>
      <c r="SQP15" s="102"/>
      <c r="SQQ15" s="102"/>
      <c r="SQR15" s="102"/>
      <c r="SQS15" s="102"/>
      <c r="SQT15" s="102"/>
      <c r="SQU15" s="102"/>
      <c r="SQV15" s="102"/>
      <c r="SQW15" s="102"/>
      <c r="SQX15" s="102"/>
      <c r="SQY15" s="102"/>
      <c r="SQZ15" s="102"/>
      <c r="SRA15" s="102"/>
      <c r="SRB15" s="102"/>
      <c r="SRC15" s="102"/>
      <c r="SRD15" s="102"/>
      <c r="SRE15" s="102"/>
      <c r="SRF15" s="102"/>
      <c r="SRG15" s="102"/>
      <c r="SRH15" s="102"/>
      <c r="SRI15" s="102"/>
      <c r="SRJ15" s="102"/>
      <c r="SRK15" s="102"/>
      <c r="SRL15" s="102"/>
      <c r="SRM15" s="102"/>
      <c r="SRN15" s="102"/>
      <c r="SRO15" s="102"/>
      <c r="SRP15" s="102"/>
      <c r="SRQ15" s="102"/>
      <c r="SRR15" s="102"/>
      <c r="SRS15" s="102"/>
      <c r="SRT15" s="102"/>
      <c r="SRU15" s="102"/>
      <c r="SRV15" s="102"/>
      <c r="SRW15" s="102"/>
      <c r="SRX15" s="102"/>
      <c r="SRY15" s="102"/>
      <c r="SRZ15" s="102"/>
      <c r="SSA15" s="102"/>
      <c r="SSB15" s="102"/>
      <c r="SSC15" s="102"/>
      <c r="SSD15" s="102"/>
      <c r="SSE15" s="102"/>
      <c r="SSF15" s="102"/>
      <c r="SSG15" s="102"/>
      <c r="SSH15" s="102"/>
      <c r="SSI15" s="102"/>
      <c r="SSJ15" s="102"/>
      <c r="SSK15" s="102"/>
      <c r="SSL15" s="102"/>
      <c r="SSM15" s="102"/>
      <c r="SSN15" s="102"/>
      <c r="SSO15" s="102"/>
      <c r="SSP15" s="102"/>
      <c r="SSQ15" s="102"/>
      <c r="SSR15" s="102"/>
      <c r="SSS15" s="102"/>
      <c r="SST15" s="102"/>
      <c r="SSU15" s="102"/>
      <c r="SSV15" s="102"/>
      <c r="SSW15" s="102"/>
      <c r="SSX15" s="102"/>
      <c r="SSY15" s="102"/>
      <c r="SSZ15" s="102"/>
      <c r="STA15" s="102"/>
      <c r="STB15" s="102"/>
      <c r="STC15" s="102"/>
      <c r="STD15" s="102"/>
      <c r="STE15" s="102"/>
      <c r="STF15" s="102"/>
      <c r="STG15" s="102"/>
      <c r="STH15" s="102"/>
      <c r="STI15" s="102"/>
      <c r="STJ15" s="102"/>
      <c r="STK15" s="102"/>
      <c r="STL15" s="102"/>
      <c r="STM15" s="102"/>
      <c r="STN15" s="102"/>
      <c r="STO15" s="102"/>
      <c r="STP15" s="102"/>
      <c r="STQ15" s="102"/>
      <c r="STR15" s="102"/>
      <c r="STS15" s="102"/>
      <c r="STT15" s="102"/>
      <c r="STU15" s="102"/>
      <c r="STV15" s="102"/>
      <c r="STW15" s="102"/>
      <c r="STX15" s="102"/>
      <c r="STY15" s="102"/>
      <c r="STZ15" s="102"/>
      <c r="SUA15" s="102"/>
      <c r="SUB15" s="102"/>
      <c r="SUC15" s="102"/>
      <c r="SUD15" s="102"/>
      <c r="SUE15" s="102"/>
      <c r="SUF15" s="102"/>
      <c r="SUG15" s="102"/>
      <c r="SUH15" s="102"/>
      <c r="SUI15" s="102"/>
      <c r="SUJ15" s="102"/>
      <c r="SUK15" s="102"/>
      <c r="SUL15" s="102"/>
      <c r="SUM15" s="102"/>
      <c r="SUN15" s="102"/>
      <c r="SUO15" s="102"/>
      <c r="SUP15" s="102"/>
      <c r="SUQ15" s="102"/>
      <c r="SUR15" s="102"/>
      <c r="SUS15" s="102"/>
      <c r="SUT15" s="102"/>
      <c r="SUU15" s="102"/>
      <c r="SUV15" s="102"/>
      <c r="SUW15" s="102"/>
      <c r="SUX15" s="102"/>
      <c r="SUY15" s="102"/>
      <c r="SUZ15" s="102"/>
      <c r="SVA15" s="102"/>
      <c r="SVB15" s="102"/>
      <c r="SVC15" s="102"/>
      <c r="SVD15" s="102"/>
      <c r="SVE15" s="102"/>
      <c r="SVF15" s="102"/>
      <c r="SVG15" s="102"/>
      <c r="SVH15" s="102"/>
      <c r="SVI15" s="102"/>
      <c r="SVJ15" s="102"/>
      <c r="SVK15" s="102"/>
      <c r="SVL15" s="102"/>
      <c r="SVM15" s="102"/>
      <c r="SVN15" s="102"/>
      <c r="SVO15" s="102"/>
      <c r="SVP15" s="102"/>
      <c r="SVQ15" s="102"/>
      <c r="SVR15" s="102"/>
      <c r="SVS15" s="102"/>
      <c r="SVT15" s="102"/>
      <c r="SVU15" s="102"/>
      <c r="SVV15" s="102"/>
      <c r="SVW15" s="102"/>
      <c r="SVX15" s="102"/>
      <c r="SVY15" s="102"/>
      <c r="SVZ15" s="102"/>
      <c r="SWA15" s="102"/>
      <c r="SWB15" s="102"/>
      <c r="SWC15" s="102"/>
      <c r="SWD15" s="102"/>
      <c r="SWE15" s="102"/>
      <c r="SWF15" s="102"/>
      <c r="SWG15" s="102"/>
      <c r="SWH15" s="102"/>
      <c r="SWI15" s="102"/>
      <c r="SWJ15" s="102"/>
      <c r="SWK15" s="102"/>
      <c r="SWL15" s="102"/>
      <c r="SWM15" s="102"/>
      <c r="SWN15" s="102"/>
      <c r="SWO15" s="102"/>
      <c r="SWP15" s="102"/>
      <c r="SWQ15" s="102"/>
      <c r="SWR15" s="102"/>
      <c r="SWS15" s="102"/>
      <c r="SWT15" s="102"/>
      <c r="SWU15" s="102"/>
      <c r="SWV15" s="102"/>
      <c r="SWW15" s="102"/>
      <c r="SWX15" s="102"/>
      <c r="SWY15" s="102"/>
      <c r="SWZ15" s="102"/>
      <c r="SXA15" s="102"/>
      <c r="SXB15" s="102"/>
      <c r="SXC15" s="102"/>
      <c r="SXD15" s="102"/>
      <c r="SXE15" s="102"/>
      <c r="SXF15" s="102"/>
      <c r="SXG15" s="102"/>
      <c r="SXH15" s="102"/>
      <c r="SXI15" s="102"/>
      <c r="SXJ15" s="102"/>
      <c r="SXK15" s="102"/>
      <c r="SXL15" s="102"/>
      <c r="SXM15" s="102"/>
      <c r="SXN15" s="102"/>
      <c r="SXO15" s="102"/>
      <c r="SXP15" s="102"/>
      <c r="SXQ15" s="102"/>
      <c r="SXR15" s="102"/>
      <c r="SXS15" s="102"/>
      <c r="SXT15" s="102"/>
      <c r="SXU15" s="102"/>
      <c r="SXV15" s="102"/>
      <c r="SXW15" s="102"/>
      <c r="SXX15" s="102"/>
      <c r="SXY15" s="102"/>
      <c r="SXZ15" s="102"/>
      <c r="SYA15" s="102"/>
      <c r="SYB15" s="102"/>
      <c r="SYC15" s="102"/>
      <c r="SYD15" s="102"/>
      <c r="SYE15" s="102"/>
      <c r="SYF15" s="102"/>
      <c r="SYG15" s="102"/>
      <c r="SYH15" s="102"/>
      <c r="SYI15" s="102"/>
      <c r="SYJ15" s="102"/>
      <c r="SYK15" s="102"/>
      <c r="SYL15" s="102"/>
      <c r="SYM15" s="102"/>
      <c r="SYN15" s="102"/>
      <c r="SYO15" s="102"/>
      <c r="SYP15" s="102"/>
      <c r="SYQ15" s="102"/>
      <c r="SYR15" s="102"/>
      <c r="SYS15" s="102"/>
      <c r="SYT15" s="102"/>
      <c r="SYU15" s="102"/>
      <c r="SYV15" s="102"/>
      <c r="SYW15" s="102"/>
      <c r="SYX15" s="102"/>
      <c r="SYY15" s="102"/>
      <c r="SYZ15" s="102"/>
      <c r="SZA15" s="102"/>
      <c r="SZB15" s="102"/>
      <c r="SZC15" s="102"/>
      <c r="SZD15" s="102"/>
      <c r="SZE15" s="102"/>
      <c r="SZF15" s="102"/>
      <c r="SZG15" s="102"/>
      <c r="SZH15" s="102"/>
      <c r="SZI15" s="102"/>
      <c r="SZJ15" s="102"/>
      <c r="SZK15" s="102"/>
      <c r="SZL15" s="102"/>
      <c r="SZM15" s="102"/>
      <c r="SZN15" s="102"/>
      <c r="SZO15" s="102"/>
      <c r="SZP15" s="102"/>
      <c r="SZQ15" s="102"/>
      <c r="SZR15" s="102"/>
      <c r="SZS15" s="102"/>
      <c r="SZT15" s="102"/>
      <c r="SZU15" s="102"/>
      <c r="SZV15" s="102"/>
      <c r="SZW15" s="102"/>
      <c r="SZX15" s="102"/>
      <c r="SZY15" s="102"/>
      <c r="SZZ15" s="102"/>
      <c r="TAA15" s="102"/>
      <c r="TAB15" s="102"/>
      <c r="TAC15" s="102"/>
      <c r="TAD15" s="102"/>
      <c r="TAE15" s="102"/>
      <c r="TAF15" s="102"/>
      <c r="TAG15" s="102"/>
      <c r="TAH15" s="102"/>
      <c r="TAI15" s="102"/>
      <c r="TAJ15" s="102"/>
      <c r="TAK15" s="102"/>
      <c r="TAL15" s="102"/>
      <c r="TAM15" s="102"/>
      <c r="TAN15" s="102"/>
      <c r="TAO15" s="102"/>
      <c r="TAP15" s="102"/>
      <c r="TAQ15" s="102"/>
      <c r="TAR15" s="102"/>
      <c r="TAS15" s="102"/>
      <c r="TAT15" s="102"/>
      <c r="TAU15" s="102"/>
      <c r="TAV15" s="102"/>
      <c r="TAW15" s="102"/>
      <c r="TAX15" s="102"/>
      <c r="TAY15" s="102"/>
      <c r="TAZ15" s="102"/>
      <c r="TBA15" s="102"/>
      <c r="TBB15" s="102"/>
      <c r="TBC15" s="102"/>
      <c r="TBD15" s="102"/>
      <c r="TBE15" s="102"/>
      <c r="TBF15" s="102"/>
      <c r="TBG15" s="102"/>
      <c r="TBH15" s="102"/>
      <c r="TBI15" s="102"/>
      <c r="TBJ15" s="102"/>
      <c r="TBK15" s="102"/>
      <c r="TBL15" s="102"/>
      <c r="TBM15" s="102"/>
      <c r="TBN15" s="102"/>
      <c r="TBO15" s="102"/>
      <c r="TBP15" s="102"/>
      <c r="TBQ15" s="102"/>
      <c r="TBR15" s="102"/>
      <c r="TBS15" s="102"/>
      <c r="TBT15" s="102"/>
      <c r="TBU15" s="102"/>
      <c r="TBV15" s="102"/>
      <c r="TBW15" s="102"/>
      <c r="TBX15" s="102"/>
      <c r="TBY15" s="102"/>
      <c r="TBZ15" s="102"/>
      <c r="TCA15" s="102"/>
      <c r="TCB15" s="102"/>
      <c r="TCC15" s="102"/>
      <c r="TCD15" s="102"/>
      <c r="TCE15" s="102"/>
      <c r="TCF15" s="102"/>
      <c r="TCG15" s="102"/>
      <c r="TCH15" s="102"/>
      <c r="TCI15" s="102"/>
      <c r="TCJ15" s="102"/>
      <c r="TCK15" s="102"/>
      <c r="TCL15" s="102"/>
      <c r="TCM15" s="102"/>
      <c r="TCN15" s="102"/>
      <c r="TCO15" s="102"/>
      <c r="TCP15" s="102"/>
      <c r="TCQ15" s="102"/>
      <c r="TCR15" s="102"/>
      <c r="TCS15" s="102"/>
      <c r="TCT15" s="102"/>
      <c r="TCU15" s="102"/>
      <c r="TCV15" s="102"/>
      <c r="TCW15" s="102"/>
      <c r="TCX15" s="102"/>
      <c r="TCY15" s="102"/>
      <c r="TCZ15" s="102"/>
      <c r="TDA15" s="102"/>
      <c r="TDB15" s="102"/>
      <c r="TDC15" s="102"/>
      <c r="TDD15" s="102"/>
      <c r="TDE15" s="102"/>
      <c r="TDF15" s="102"/>
      <c r="TDG15" s="102"/>
      <c r="TDH15" s="102"/>
      <c r="TDI15" s="102"/>
      <c r="TDJ15" s="102"/>
      <c r="TDK15" s="102"/>
      <c r="TDL15" s="102"/>
      <c r="TDM15" s="102"/>
      <c r="TDN15" s="102"/>
      <c r="TDO15" s="102"/>
      <c r="TDP15" s="102"/>
      <c r="TDQ15" s="102"/>
      <c r="TDR15" s="102"/>
      <c r="TDS15" s="102"/>
      <c r="TDT15" s="102"/>
      <c r="TDU15" s="102"/>
      <c r="TDV15" s="102"/>
      <c r="TDW15" s="102"/>
      <c r="TDX15" s="102"/>
      <c r="TDY15" s="102"/>
      <c r="TDZ15" s="102"/>
      <c r="TEA15" s="102"/>
      <c r="TEB15" s="102"/>
      <c r="TEC15" s="102"/>
      <c r="TED15" s="102"/>
      <c r="TEE15" s="102"/>
      <c r="TEF15" s="102"/>
      <c r="TEG15" s="102"/>
      <c r="TEH15" s="102"/>
      <c r="TEI15" s="102"/>
      <c r="TEJ15" s="102"/>
      <c r="TEK15" s="102"/>
      <c r="TEL15" s="102"/>
      <c r="TEM15" s="102"/>
      <c r="TEN15" s="102"/>
      <c r="TEO15" s="102"/>
      <c r="TEP15" s="102"/>
      <c r="TEQ15" s="102"/>
      <c r="TER15" s="102"/>
      <c r="TES15" s="102"/>
      <c r="TET15" s="102"/>
      <c r="TEU15" s="102"/>
      <c r="TEV15" s="102"/>
      <c r="TEW15" s="102"/>
      <c r="TEX15" s="102"/>
      <c r="TEY15" s="102"/>
      <c r="TEZ15" s="102"/>
      <c r="TFA15" s="102"/>
      <c r="TFB15" s="102"/>
      <c r="TFC15" s="102"/>
      <c r="TFD15" s="102"/>
      <c r="TFE15" s="102"/>
      <c r="TFF15" s="102"/>
      <c r="TFG15" s="102"/>
      <c r="TFH15" s="102"/>
      <c r="TFI15" s="102"/>
      <c r="TFJ15" s="102"/>
      <c r="TFK15" s="102"/>
      <c r="TFL15" s="102"/>
      <c r="TFM15" s="102"/>
      <c r="TFN15" s="102"/>
      <c r="TFO15" s="102"/>
      <c r="TFP15" s="102"/>
      <c r="TFQ15" s="102"/>
      <c r="TFR15" s="102"/>
      <c r="TFS15" s="102"/>
      <c r="TFT15" s="102"/>
      <c r="TFU15" s="102"/>
      <c r="TFV15" s="102"/>
      <c r="TFW15" s="102"/>
      <c r="TFX15" s="102"/>
      <c r="TFY15" s="102"/>
      <c r="TFZ15" s="102"/>
      <c r="TGA15" s="102"/>
      <c r="TGB15" s="102"/>
      <c r="TGC15" s="102"/>
      <c r="TGD15" s="102"/>
      <c r="TGE15" s="102"/>
      <c r="TGF15" s="102"/>
      <c r="TGG15" s="102"/>
      <c r="TGH15" s="102"/>
      <c r="TGI15" s="102"/>
      <c r="TGJ15" s="102"/>
      <c r="TGK15" s="102"/>
      <c r="TGL15" s="102"/>
      <c r="TGM15" s="102"/>
      <c r="TGN15" s="102"/>
      <c r="TGO15" s="102"/>
      <c r="TGP15" s="102"/>
      <c r="TGQ15" s="102"/>
      <c r="TGR15" s="102"/>
      <c r="TGS15" s="102"/>
      <c r="TGT15" s="102"/>
      <c r="TGU15" s="102"/>
      <c r="TGV15" s="102"/>
      <c r="TGW15" s="102"/>
      <c r="TGX15" s="102"/>
      <c r="TGY15" s="102"/>
      <c r="TGZ15" s="102"/>
      <c r="THA15" s="102"/>
      <c r="THB15" s="102"/>
      <c r="THC15" s="102"/>
      <c r="THD15" s="102"/>
      <c r="THE15" s="102"/>
      <c r="THF15" s="102"/>
      <c r="THG15" s="102"/>
      <c r="THH15" s="102"/>
      <c r="THI15" s="102"/>
      <c r="THJ15" s="102"/>
      <c r="THK15" s="102"/>
      <c r="THL15" s="102"/>
      <c r="THM15" s="102"/>
      <c r="THN15" s="102"/>
      <c r="THO15" s="102"/>
      <c r="THP15" s="102"/>
      <c r="THQ15" s="102"/>
      <c r="THR15" s="102"/>
      <c r="THS15" s="102"/>
      <c r="THT15" s="102"/>
      <c r="THU15" s="102"/>
      <c r="THV15" s="102"/>
      <c r="THW15" s="102"/>
      <c r="THX15" s="102"/>
      <c r="THY15" s="102"/>
      <c r="THZ15" s="102"/>
      <c r="TIA15" s="102"/>
      <c r="TIB15" s="102"/>
      <c r="TIC15" s="102"/>
      <c r="TID15" s="102"/>
      <c r="TIE15" s="102"/>
      <c r="TIF15" s="102"/>
      <c r="TIG15" s="102"/>
      <c r="TIH15" s="102"/>
      <c r="TII15" s="102"/>
      <c r="TIJ15" s="102"/>
      <c r="TIK15" s="102"/>
      <c r="TIL15" s="102"/>
      <c r="TIM15" s="102"/>
      <c r="TIN15" s="102"/>
      <c r="TIO15" s="102"/>
      <c r="TIP15" s="102"/>
      <c r="TIQ15" s="102"/>
      <c r="TIR15" s="102"/>
      <c r="TIS15" s="102"/>
      <c r="TIT15" s="102"/>
      <c r="TIU15" s="102"/>
      <c r="TIV15" s="102"/>
      <c r="TIW15" s="102"/>
      <c r="TIX15" s="102"/>
      <c r="TIY15" s="102"/>
      <c r="TIZ15" s="102"/>
      <c r="TJA15" s="102"/>
      <c r="TJB15" s="102"/>
      <c r="TJC15" s="102"/>
      <c r="TJD15" s="102"/>
      <c r="TJE15" s="102"/>
      <c r="TJF15" s="102"/>
      <c r="TJG15" s="102"/>
      <c r="TJH15" s="102"/>
      <c r="TJI15" s="102"/>
      <c r="TJJ15" s="102"/>
      <c r="TJK15" s="102"/>
      <c r="TJL15" s="102"/>
      <c r="TJM15" s="102"/>
      <c r="TJN15" s="102"/>
      <c r="TJO15" s="102"/>
      <c r="TJP15" s="102"/>
      <c r="TJQ15" s="102"/>
      <c r="TJR15" s="102"/>
      <c r="TJS15" s="102"/>
      <c r="TJT15" s="102"/>
      <c r="TJU15" s="102"/>
      <c r="TJV15" s="102"/>
      <c r="TJW15" s="102"/>
      <c r="TJX15" s="102"/>
      <c r="TJY15" s="102"/>
      <c r="TJZ15" s="102"/>
      <c r="TKA15" s="102"/>
      <c r="TKB15" s="102"/>
      <c r="TKC15" s="102"/>
      <c r="TKD15" s="102"/>
      <c r="TKE15" s="102"/>
      <c r="TKF15" s="102"/>
      <c r="TKG15" s="102"/>
      <c r="TKH15" s="102"/>
      <c r="TKI15" s="102"/>
      <c r="TKJ15" s="102"/>
      <c r="TKK15" s="102"/>
      <c r="TKL15" s="102"/>
      <c r="TKM15" s="102"/>
      <c r="TKN15" s="102"/>
      <c r="TKO15" s="102"/>
      <c r="TKP15" s="102"/>
      <c r="TKQ15" s="102"/>
      <c r="TKR15" s="102"/>
      <c r="TKS15" s="102"/>
      <c r="TKT15" s="102"/>
      <c r="TKU15" s="102"/>
      <c r="TKV15" s="102"/>
      <c r="TKW15" s="102"/>
      <c r="TKX15" s="102"/>
      <c r="TKY15" s="102"/>
      <c r="TKZ15" s="102"/>
      <c r="TLA15" s="102"/>
      <c r="TLB15" s="102"/>
      <c r="TLC15" s="102"/>
      <c r="TLD15" s="102"/>
      <c r="TLE15" s="102"/>
      <c r="TLF15" s="102"/>
      <c r="TLG15" s="102"/>
      <c r="TLH15" s="102"/>
      <c r="TLI15" s="102"/>
      <c r="TLJ15" s="102"/>
      <c r="TLK15" s="102"/>
      <c r="TLL15" s="102"/>
      <c r="TLM15" s="102"/>
      <c r="TLN15" s="102"/>
      <c r="TLO15" s="102"/>
      <c r="TLP15" s="102"/>
      <c r="TLQ15" s="102"/>
      <c r="TLR15" s="102"/>
      <c r="TLS15" s="102"/>
      <c r="TLT15" s="102"/>
      <c r="TLU15" s="102"/>
      <c r="TLV15" s="102"/>
      <c r="TLW15" s="102"/>
      <c r="TLX15" s="102"/>
      <c r="TLY15" s="102"/>
      <c r="TLZ15" s="102"/>
      <c r="TMA15" s="102"/>
      <c r="TMB15" s="102"/>
      <c r="TMC15" s="102"/>
      <c r="TMD15" s="102"/>
      <c r="TME15" s="102"/>
      <c r="TMF15" s="102"/>
      <c r="TMG15" s="102"/>
      <c r="TMH15" s="102"/>
      <c r="TMI15" s="102"/>
      <c r="TMJ15" s="102"/>
      <c r="TMK15" s="102"/>
      <c r="TML15" s="102"/>
      <c r="TMM15" s="102"/>
      <c r="TMN15" s="102"/>
      <c r="TMO15" s="102"/>
      <c r="TMP15" s="102"/>
      <c r="TMQ15" s="102"/>
      <c r="TMR15" s="102"/>
      <c r="TMS15" s="102"/>
      <c r="TMT15" s="102"/>
      <c r="TMU15" s="102"/>
      <c r="TMV15" s="102"/>
      <c r="TMW15" s="102"/>
      <c r="TMX15" s="102"/>
      <c r="TMY15" s="102"/>
      <c r="TMZ15" s="102"/>
      <c r="TNA15" s="102"/>
      <c r="TNB15" s="102"/>
      <c r="TNC15" s="102"/>
      <c r="TND15" s="102"/>
      <c r="TNE15" s="102"/>
      <c r="TNF15" s="102"/>
      <c r="TNG15" s="102"/>
      <c r="TNH15" s="102"/>
      <c r="TNI15" s="102"/>
      <c r="TNJ15" s="102"/>
      <c r="TNK15" s="102"/>
      <c r="TNL15" s="102"/>
      <c r="TNM15" s="102"/>
      <c r="TNN15" s="102"/>
      <c r="TNO15" s="102"/>
      <c r="TNP15" s="102"/>
      <c r="TNQ15" s="102"/>
      <c r="TNR15" s="102"/>
      <c r="TNS15" s="102"/>
      <c r="TNT15" s="102"/>
      <c r="TNU15" s="102"/>
      <c r="TNV15" s="102"/>
      <c r="TNW15" s="102"/>
      <c r="TNX15" s="102"/>
      <c r="TNY15" s="102"/>
      <c r="TNZ15" s="102"/>
      <c r="TOA15" s="102"/>
      <c r="TOB15" s="102"/>
      <c r="TOC15" s="102"/>
      <c r="TOD15" s="102"/>
      <c r="TOE15" s="102"/>
      <c r="TOF15" s="102"/>
      <c r="TOG15" s="102"/>
      <c r="TOH15" s="102"/>
      <c r="TOI15" s="102"/>
      <c r="TOJ15" s="102"/>
      <c r="TOK15" s="102"/>
      <c r="TOL15" s="102"/>
      <c r="TOM15" s="102"/>
      <c r="TON15" s="102"/>
      <c r="TOO15" s="102"/>
      <c r="TOP15" s="102"/>
      <c r="TOQ15" s="102"/>
      <c r="TOR15" s="102"/>
      <c r="TOS15" s="102"/>
      <c r="TOT15" s="102"/>
      <c r="TOU15" s="102"/>
      <c r="TOV15" s="102"/>
      <c r="TOW15" s="102"/>
      <c r="TOX15" s="102"/>
      <c r="TOY15" s="102"/>
      <c r="TOZ15" s="102"/>
      <c r="TPA15" s="102"/>
      <c r="TPB15" s="102"/>
      <c r="TPC15" s="102"/>
      <c r="TPD15" s="102"/>
      <c r="TPE15" s="102"/>
      <c r="TPF15" s="102"/>
      <c r="TPG15" s="102"/>
      <c r="TPH15" s="102"/>
      <c r="TPI15" s="102"/>
      <c r="TPJ15" s="102"/>
      <c r="TPK15" s="102"/>
      <c r="TPL15" s="102"/>
      <c r="TPM15" s="102"/>
      <c r="TPN15" s="102"/>
      <c r="TPO15" s="102"/>
      <c r="TPP15" s="102"/>
      <c r="TPQ15" s="102"/>
      <c r="TPR15" s="102"/>
      <c r="TPS15" s="102"/>
      <c r="TPT15" s="102"/>
      <c r="TPU15" s="102"/>
      <c r="TPV15" s="102"/>
      <c r="TPW15" s="102"/>
      <c r="TPX15" s="102"/>
      <c r="TPY15" s="102"/>
      <c r="TPZ15" s="102"/>
      <c r="TQA15" s="102"/>
      <c r="TQB15" s="102"/>
      <c r="TQC15" s="102"/>
      <c r="TQD15" s="102"/>
      <c r="TQE15" s="102"/>
      <c r="TQF15" s="102"/>
      <c r="TQG15" s="102"/>
      <c r="TQH15" s="102"/>
      <c r="TQI15" s="102"/>
      <c r="TQJ15" s="102"/>
      <c r="TQK15" s="102"/>
      <c r="TQL15" s="102"/>
      <c r="TQM15" s="102"/>
      <c r="TQN15" s="102"/>
      <c r="TQO15" s="102"/>
      <c r="TQP15" s="102"/>
      <c r="TQQ15" s="102"/>
      <c r="TQR15" s="102"/>
      <c r="TQS15" s="102"/>
      <c r="TQT15" s="102"/>
      <c r="TQU15" s="102"/>
      <c r="TQV15" s="102"/>
      <c r="TQW15" s="102"/>
      <c r="TQX15" s="102"/>
      <c r="TQY15" s="102"/>
      <c r="TQZ15" s="102"/>
      <c r="TRA15" s="102"/>
      <c r="TRB15" s="102"/>
      <c r="TRC15" s="102"/>
      <c r="TRD15" s="102"/>
      <c r="TRE15" s="102"/>
      <c r="TRF15" s="102"/>
      <c r="TRG15" s="102"/>
      <c r="TRH15" s="102"/>
      <c r="TRI15" s="102"/>
      <c r="TRJ15" s="102"/>
      <c r="TRK15" s="102"/>
      <c r="TRL15" s="102"/>
      <c r="TRM15" s="102"/>
      <c r="TRN15" s="102"/>
      <c r="TRO15" s="102"/>
      <c r="TRP15" s="102"/>
      <c r="TRQ15" s="102"/>
      <c r="TRR15" s="102"/>
      <c r="TRS15" s="102"/>
      <c r="TRT15" s="102"/>
      <c r="TRU15" s="102"/>
      <c r="TRV15" s="102"/>
      <c r="TRW15" s="102"/>
      <c r="TRX15" s="102"/>
      <c r="TRY15" s="102"/>
      <c r="TRZ15" s="102"/>
      <c r="TSA15" s="102"/>
      <c r="TSB15" s="102"/>
      <c r="TSC15" s="102"/>
      <c r="TSD15" s="102"/>
      <c r="TSE15" s="102"/>
      <c r="TSF15" s="102"/>
      <c r="TSG15" s="102"/>
      <c r="TSH15" s="102"/>
      <c r="TSI15" s="102"/>
      <c r="TSJ15" s="102"/>
      <c r="TSK15" s="102"/>
      <c r="TSL15" s="102"/>
      <c r="TSM15" s="102"/>
      <c r="TSN15" s="102"/>
      <c r="TSO15" s="102"/>
      <c r="TSP15" s="102"/>
      <c r="TSQ15" s="102"/>
      <c r="TSR15" s="102"/>
      <c r="TSS15" s="102"/>
      <c r="TST15" s="102"/>
      <c r="TSU15" s="102"/>
      <c r="TSV15" s="102"/>
      <c r="TSW15" s="102"/>
      <c r="TSX15" s="102"/>
      <c r="TSY15" s="102"/>
      <c r="TSZ15" s="102"/>
      <c r="TTA15" s="102"/>
      <c r="TTB15" s="102"/>
      <c r="TTC15" s="102"/>
      <c r="TTD15" s="102"/>
      <c r="TTE15" s="102"/>
      <c r="TTF15" s="102"/>
      <c r="TTG15" s="102"/>
      <c r="TTH15" s="102"/>
      <c r="TTI15" s="102"/>
      <c r="TTJ15" s="102"/>
      <c r="TTK15" s="102"/>
      <c r="TTL15" s="102"/>
      <c r="TTM15" s="102"/>
      <c r="TTN15" s="102"/>
      <c r="TTO15" s="102"/>
      <c r="TTP15" s="102"/>
      <c r="TTQ15" s="102"/>
      <c r="TTR15" s="102"/>
      <c r="TTS15" s="102"/>
      <c r="TTT15" s="102"/>
      <c r="TTU15" s="102"/>
      <c r="TTV15" s="102"/>
      <c r="TTW15" s="102"/>
      <c r="TTX15" s="102"/>
      <c r="TTY15" s="102"/>
      <c r="TTZ15" s="102"/>
      <c r="TUA15" s="102"/>
      <c r="TUB15" s="102"/>
      <c r="TUC15" s="102"/>
      <c r="TUD15" s="102"/>
      <c r="TUE15" s="102"/>
      <c r="TUF15" s="102"/>
      <c r="TUG15" s="102"/>
      <c r="TUH15" s="102"/>
      <c r="TUI15" s="102"/>
      <c r="TUJ15" s="102"/>
      <c r="TUK15" s="102"/>
      <c r="TUL15" s="102"/>
      <c r="TUM15" s="102"/>
      <c r="TUN15" s="102"/>
      <c r="TUO15" s="102"/>
      <c r="TUP15" s="102"/>
      <c r="TUQ15" s="102"/>
      <c r="TUR15" s="102"/>
      <c r="TUS15" s="102"/>
      <c r="TUT15" s="102"/>
      <c r="TUU15" s="102"/>
      <c r="TUV15" s="102"/>
      <c r="TUW15" s="102"/>
      <c r="TUX15" s="102"/>
      <c r="TUY15" s="102"/>
      <c r="TUZ15" s="102"/>
      <c r="TVA15" s="102"/>
      <c r="TVB15" s="102"/>
      <c r="TVC15" s="102"/>
      <c r="TVD15" s="102"/>
      <c r="TVE15" s="102"/>
      <c r="TVF15" s="102"/>
      <c r="TVG15" s="102"/>
      <c r="TVH15" s="102"/>
      <c r="TVI15" s="102"/>
      <c r="TVJ15" s="102"/>
      <c r="TVK15" s="102"/>
      <c r="TVL15" s="102"/>
      <c r="TVM15" s="102"/>
      <c r="TVN15" s="102"/>
      <c r="TVO15" s="102"/>
      <c r="TVP15" s="102"/>
      <c r="TVQ15" s="102"/>
      <c r="TVR15" s="102"/>
      <c r="TVS15" s="102"/>
      <c r="TVT15" s="102"/>
      <c r="TVU15" s="102"/>
      <c r="TVV15" s="102"/>
      <c r="TVW15" s="102"/>
      <c r="TVX15" s="102"/>
      <c r="TVY15" s="102"/>
      <c r="TVZ15" s="102"/>
      <c r="TWA15" s="102"/>
      <c r="TWB15" s="102"/>
      <c r="TWC15" s="102"/>
      <c r="TWD15" s="102"/>
      <c r="TWE15" s="102"/>
      <c r="TWF15" s="102"/>
      <c r="TWG15" s="102"/>
      <c r="TWH15" s="102"/>
      <c r="TWI15" s="102"/>
      <c r="TWJ15" s="102"/>
      <c r="TWK15" s="102"/>
      <c r="TWL15" s="102"/>
      <c r="TWM15" s="102"/>
      <c r="TWN15" s="102"/>
      <c r="TWO15" s="102"/>
      <c r="TWP15" s="102"/>
      <c r="TWQ15" s="102"/>
      <c r="TWR15" s="102"/>
      <c r="TWS15" s="102"/>
      <c r="TWT15" s="102"/>
      <c r="TWU15" s="102"/>
      <c r="TWV15" s="102"/>
      <c r="TWW15" s="102"/>
      <c r="TWX15" s="102"/>
      <c r="TWY15" s="102"/>
      <c r="TWZ15" s="102"/>
      <c r="TXA15" s="102"/>
      <c r="TXB15" s="102"/>
      <c r="TXC15" s="102"/>
      <c r="TXD15" s="102"/>
      <c r="TXE15" s="102"/>
      <c r="TXF15" s="102"/>
      <c r="TXG15" s="102"/>
      <c r="TXH15" s="102"/>
      <c r="TXI15" s="102"/>
      <c r="TXJ15" s="102"/>
      <c r="TXK15" s="102"/>
      <c r="TXL15" s="102"/>
      <c r="TXM15" s="102"/>
      <c r="TXN15" s="102"/>
      <c r="TXO15" s="102"/>
      <c r="TXP15" s="102"/>
      <c r="TXQ15" s="102"/>
      <c r="TXR15" s="102"/>
      <c r="TXS15" s="102"/>
      <c r="TXT15" s="102"/>
      <c r="TXU15" s="102"/>
      <c r="TXV15" s="102"/>
      <c r="TXW15" s="102"/>
      <c r="TXX15" s="102"/>
      <c r="TXY15" s="102"/>
      <c r="TXZ15" s="102"/>
      <c r="TYA15" s="102"/>
      <c r="TYB15" s="102"/>
      <c r="TYC15" s="102"/>
      <c r="TYD15" s="102"/>
      <c r="TYE15" s="102"/>
      <c r="TYF15" s="102"/>
      <c r="TYG15" s="102"/>
      <c r="TYH15" s="102"/>
      <c r="TYI15" s="102"/>
      <c r="TYJ15" s="102"/>
      <c r="TYK15" s="102"/>
      <c r="TYL15" s="102"/>
      <c r="TYM15" s="102"/>
      <c r="TYN15" s="102"/>
      <c r="TYO15" s="102"/>
      <c r="TYP15" s="102"/>
      <c r="TYQ15" s="102"/>
      <c r="TYR15" s="102"/>
      <c r="TYS15" s="102"/>
      <c r="TYT15" s="102"/>
      <c r="TYU15" s="102"/>
      <c r="TYV15" s="102"/>
      <c r="TYW15" s="102"/>
      <c r="TYX15" s="102"/>
      <c r="TYY15" s="102"/>
      <c r="TYZ15" s="102"/>
      <c r="TZA15" s="102"/>
      <c r="TZB15" s="102"/>
      <c r="TZC15" s="102"/>
      <c r="TZD15" s="102"/>
      <c r="TZE15" s="102"/>
      <c r="TZF15" s="102"/>
      <c r="TZG15" s="102"/>
      <c r="TZH15" s="102"/>
      <c r="TZI15" s="102"/>
      <c r="TZJ15" s="102"/>
      <c r="TZK15" s="102"/>
      <c r="TZL15" s="102"/>
      <c r="TZM15" s="102"/>
      <c r="TZN15" s="102"/>
      <c r="TZO15" s="102"/>
      <c r="TZP15" s="102"/>
      <c r="TZQ15" s="102"/>
      <c r="TZR15" s="102"/>
      <c r="TZS15" s="102"/>
      <c r="TZT15" s="102"/>
      <c r="TZU15" s="102"/>
      <c r="TZV15" s="102"/>
      <c r="TZW15" s="102"/>
      <c r="TZX15" s="102"/>
      <c r="TZY15" s="102"/>
      <c r="TZZ15" s="102"/>
      <c r="UAA15" s="102"/>
      <c r="UAB15" s="102"/>
      <c r="UAC15" s="102"/>
      <c r="UAD15" s="102"/>
      <c r="UAE15" s="102"/>
      <c r="UAF15" s="102"/>
      <c r="UAG15" s="102"/>
      <c r="UAH15" s="102"/>
      <c r="UAI15" s="102"/>
      <c r="UAJ15" s="102"/>
      <c r="UAK15" s="102"/>
      <c r="UAL15" s="102"/>
      <c r="UAM15" s="102"/>
      <c r="UAN15" s="102"/>
      <c r="UAO15" s="102"/>
      <c r="UAP15" s="102"/>
      <c r="UAQ15" s="102"/>
      <c r="UAR15" s="102"/>
      <c r="UAS15" s="102"/>
      <c r="UAT15" s="102"/>
      <c r="UAU15" s="102"/>
      <c r="UAV15" s="102"/>
      <c r="UAW15" s="102"/>
      <c r="UAX15" s="102"/>
      <c r="UAY15" s="102"/>
      <c r="UAZ15" s="102"/>
      <c r="UBA15" s="102"/>
      <c r="UBB15" s="102"/>
      <c r="UBC15" s="102"/>
      <c r="UBD15" s="102"/>
      <c r="UBE15" s="102"/>
      <c r="UBF15" s="102"/>
      <c r="UBG15" s="102"/>
      <c r="UBH15" s="102"/>
      <c r="UBI15" s="102"/>
      <c r="UBJ15" s="102"/>
      <c r="UBK15" s="102"/>
      <c r="UBL15" s="102"/>
      <c r="UBM15" s="102"/>
      <c r="UBN15" s="102"/>
      <c r="UBO15" s="102"/>
      <c r="UBP15" s="102"/>
      <c r="UBQ15" s="102"/>
      <c r="UBR15" s="102"/>
      <c r="UBS15" s="102"/>
      <c r="UBT15" s="102"/>
      <c r="UBU15" s="102"/>
      <c r="UBV15" s="102"/>
      <c r="UBW15" s="102"/>
      <c r="UBX15" s="102"/>
      <c r="UBY15" s="102"/>
      <c r="UBZ15" s="102"/>
      <c r="UCA15" s="102"/>
      <c r="UCB15" s="102"/>
      <c r="UCC15" s="102"/>
      <c r="UCD15" s="102"/>
      <c r="UCE15" s="102"/>
      <c r="UCF15" s="102"/>
      <c r="UCG15" s="102"/>
      <c r="UCH15" s="102"/>
      <c r="UCI15" s="102"/>
      <c r="UCJ15" s="102"/>
      <c r="UCK15" s="102"/>
      <c r="UCL15" s="102"/>
      <c r="UCM15" s="102"/>
      <c r="UCN15" s="102"/>
      <c r="UCO15" s="102"/>
      <c r="UCP15" s="102"/>
      <c r="UCQ15" s="102"/>
      <c r="UCR15" s="102"/>
      <c r="UCS15" s="102"/>
      <c r="UCT15" s="102"/>
      <c r="UCU15" s="102"/>
      <c r="UCV15" s="102"/>
      <c r="UCW15" s="102"/>
      <c r="UCX15" s="102"/>
      <c r="UCY15" s="102"/>
      <c r="UCZ15" s="102"/>
      <c r="UDA15" s="102"/>
      <c r="UDB15" s="102"/>
      <c r="UDC15" s="102"/>
      <c r="UDD15" s="102"/>
      <c r="UDE15" s="102"/>
      <c r="UDF15" s="102"/>
      <c r="UDG15" s="102"/>
      <c r="UDH15" s="102"/>
      <c r="UDI15" s="102"/>
      <c r="UDJ15" s="102"/>
      <c r="UDK15" s="102"/>
      <c r="UDL15" s="102"/>
      <c r="UDM15" s="102"/>
      <c r="UDN15" s="102"/>
      <c r="UDO15" s="102"/>
      <c r="UDP15" s="102"/>
      <c r="UDQ15" s="102"/>
      <c r="UDR15" s="102"/>
      <c r="UDS15" s="102"/>
      <c r="UDT15" s="102"/>
      <c r="UDU15" s="102"/>
      <c r="UDV15" s="102"/>
      <c r="UDW15" s="102"/>
      <c r="UDX15" s="102"/>
      <c r="UDY15" s="102"/>
      <c r="UDZ15" s="102"/>
      <c r="UEA15" s="102"/>
      <c r="UEB15" s="102"/>
      <c r="UEC15" s="102"/>
      <c r="UED15" s="102"/>
      <c r="UEE15" s="102"/>
      <c r="UEF15" s="102"/>
      <c r="UEG15" s="102"/>
      <c r="UEH15" s="102"/>
      <c r="UEI15" s="102"/>
      <c r="UEJ15" s="102"/>
      <c r="UEK15" s="102"/>
      <c r="UEL15" s="102"/>
      <c r="UEM15" s="102"/>
      <c r="UEN15" s="102"/>
      <c r="UEO15" s="102"/>
      <c r="UEP15" s="102"/>
      <c r="UEQ15" s="102"/>
      <c r="UER15" s="102"/>
      <c r="UES15" s="102"/>
      <c r="UET15" s="102"/>
      <c r="UEU15" s="102"/>
      <c r="UEV15" s="102"/>
      <c r="UEW15" s="102"/>
      <c r="UEX15" s="102"/>
      <c r="UEY15" s="102"/>
      <c r="UEZ15" s="102"/>
      <c r="UFA15" s="102"/>
      <c r="UFB15" s="102"/>
      <c r="UFC15" s="102"/>
      <c r="UFD15" s="102"/>
      <c r="UFE15" s="102"/>
      <c r="UFF15" s="102"/>
      <c r="UFG15" s="102"/>
      <c r="UFH15" s="102"/>
      <c r="UFI15" s="102"/>
      <c r="UFJ15" s="102"/>
      <c r="UFK15" s="102"/>
      <c r="UFL15" s="102"/>
      <c r="UFM15" s="102"/>
      <c r="UFN15" s="102"/>
      <c r="UFO15" s="102"/>
      <c r="UFP15" s="102"/>
      <c r="UFQ15" s="102"/>
      <c r="UFR15" s="102"/>
      <c r="UFS15" s="102"/>
      <c r="UFT15" s="102"/>
      <c r="UFU15" s="102"/>
      <c r="UFV15" s="102"/>
      <c r="UFW15" s="102"/>
      <c r="UFX15" s="102"/>
      <c r="UFY15" s="102"/>
      <c r="UFZ15" s="102"/>
      <c r="UGA15" s="102"/>
      <c r="UGB15" s="102"/>
      <c r="UGC15" s="102"/>
      <c r="UGD15" s="102"/>
      <c r="UGE15" s="102"/>
      <c r="UGF15" s="102"/>
      <c r="UGG15" s="102"/>
      <c r="UGH15" s="102"/>
      <c r="UGI15" s="102"/>
      <c r="UGJ15" s="102"/>
      <c r="UGK15" s="102"/>
      <c r="UGL15" s="102"/>
      <c r="UGM15" s="102"/>
      <c r="UGN15" s="102"/>
      <c r="UGO15" s="102"/>
      <c r="UGP15" s="102"/>
      <c r="UGQ15" s="102"/>
      <c r="UGR15" s="102"/>
      <c r="UGS15" s="102"/>
      <c r="UGT15" s="102"/>
      <c r="UGU15" s="102"/>
      <c r="UGV15" s="102"/>
      <c r="UGW15" s="102"/>
      <c r="UGX15" s="102"/>
      <c r="UGY15" s="102"/>
      <c r="UGZ15" s="102"/>
      <c r="UHA15" s="102"/>
      <c r="UHB15" s="102"/>
      <c r="UHC15" s="102"/>
      <c r="UHD15" s="102"/>
      <c r="UHE15" s="102"/>
      <c r="UHF15" s="102"/>
      <c r="UHG15" s="102"/>
      <c r="UHH15" s="102"/>
      <c r="UHI15" s="102"/>
      <c r="UHJ15" s="102"/>
      <c r="UHK15" s="102"/>
      <c r="UHL15" s="102"/>
      <c r="UHM15" s="102"/>
      <c r="UHN15" s="102"/>
      <c r="UHO15" s="102"/>
      <c r="UHP15" s="102"/>
      <c r="UHQ15" s="102"/>
      <c r="UHR15" s="102"/>
      <c r="UHS15" s="102"/>
      <c r="UHT15" s="102"/>
      <c r="UHU15" s="102"/>
      <c r="UHV15" s="102"/>
      <c r="UHW15" s="102"/>
      <c r="UHX15" s="102"/>
      <c r="UHY15" s="102"/>
      <c r="UHZ15" s="102"/>
      <c r="UIA15" s="102"/>
      <c r="UIB15" s="102"/>
      <c r="UIC15" s="102"/>
      <c r="UID15" s="102"/>
      <c r="UIE15" s="102"/>
      <c r="UIF15" s="102"/>
      <c r="UIG15" s="102"/>
      <c r="UIH15" s="102"/>
      <c r="UII15" s="102"/>
      <c r="UIJ15" s="102"/>
      <c r="UIK15" s="102"/>
      <c r="UIL15" s="102"/>
      <c r="UIM15" s="102"/>
      <c r="UIN15" s="102"/>
      <c r="UIO15" s="102"/>
      <c r="UIP15" s="102"/>
      <c r="UIQ15" s="102"/>
      <c r="UIR15" s="102"/>
      <c r="UIS15" s="102"/>
      <c r="UIT15" s="102"/>
      <c r="UIU15" s="102"/>
      <c r="UIV15" s="102"/>
      <c r="UIW15" s="102"/>
      <c r="UIX15" s="102"/>
      <c r="UIY15" s="102"/>
      <c r="UIZ15" s="102"/>
      <c r="UJA15" s="102"/>
      <c r="UJB15" s="102"/>
      <c r="UJC15" s="102"/>
      <c r="UJD15" s="102"/>
      <c r="UJE15" s="102"/>
      <c r="UJF15" s="102"/>
      <c r="UJG15" s="102"/>
      <c r="UJH15" s="102"/>
      <c r="UJI15" s="102"/>
      <c r="UJJ15" s="102"/>
      <c r="UJK15" s="102"/>
      <c r="UJL15" s="102"/>
      <c r="UJM15" s="102"/>
      <c r="UJN15" s="102"/>
      <c r="UJO15" s="102"/>
      <c r="UJP15" s="102"/>
      <c r="UJQ15" s="102"/>
      <c r="UJR15" s="102"/>
      <c r="UJS15" s="102"/>
      <c r="UJT15" s="102"/>
      <c r="UJU15" s="102"/>
      <c r="UJV15" s="102"/>
      <c r="UJW15" s="102"/>
      <c r="UJX15" s="102"/>
      <c r="UJY15" s="102"/>
      <c r="UJZ15" s="102"/>
      <c r="UKA15" s="102"/>
      <c r="UKB15" s="102"/>
      <c r="UKC15" s="102"/>
      <c r="UKD15" s="102"/>
      <c r="UKE15" s="102"/>
      <c r="UKF15" s="102"/>
      <c r="UKG15" s="102"/>
      <c r="UKH15" s="102"/>
      <c r="UKI15" s="102"/>
      <c r="UKJ15" s="102"/>
      <c r="UKK15" s="102"/>
      <c r="UKL15" s="102"/>
      <c r="UKM15" s="102"/>
      <c r="UKN15" s="102"/>
      <c r="UKO15" s="102"/>
      <c r="UKP15" s="102"/>
      <c r="UKQ15" s="102"/>
      <c r="UKR15" s="102"/>
      <c r="UKS15" s="102"/>
      <c r="UKT15" s="102"/>
      <c r="UKU15" s="102"/>
      <c r="UKV15" s="102"/>
      <c r="UKW15" s="102"/>
      <c r="UKX15" s="102"/>
      <c r="UKY15" s="102"/>
      <c r="UKZ15" s="102"/>
      <c r="ULA15" s="102"/>
      <c r="ULB15" s="102"/>
      <c r="ULC15" s="102"/>
      <c r="ULD15" s="102"/>
      <c r="ULE15" s="102"/>
      <c r="ULF15" s="102"/>
      <c r="ULG15" s="102"/>
      <c r="ULH15" s="102"/>
      <c r="ULI15" s="102"/>
      <c r="ULJ15" s="102"/>
      <c r="ULK15" s="102"/>
      <c r="ULL15" s="102"/>
      <c r="ULM15" s="102"/>
      <c r="ULN15" s="102"/>
      <c r="ULO15" s="102"/>
      <c r="ULP15" s="102"/>
      <c r="ULQ15" s="102"/>
      <c r="ULR15" s="102"/>
      <c r="ULS15" s="102"/>
      <c r="ULT15" s="102"/>
      <c r="ULU15" s="102"/>
      <c r="ULV15" s="102"/>
      <c r="ULW15" s="102"/>
      <c r="ULX15" s="102"/>
      <c r="ULY15" s="102"/>
      <c r="ULZ15" s="102"/>
      <c r="UMA15" s="102"/>
      <c r="UMB15" s="102"/>
      <c r="UMC15" s="102"/>
      <c r="UMD15" s="102"/>
      <c r="UME15" s="102"/>
      <c r="UMF15" s="102"/>
      <c r="UMG15" s="102"/>
      <c r="UMH15" s="102"/>
      <c r="UMI15" s="102"/>
      <c r="UMJ15" s="102"/>
      <c r="UMK15" s="102"/>
      <c r="UML15" s="102"/>
      <c r="UMM15" s="102"/>
      <c r="UMN15" s="102"/>
      <c r="UMO15" s="102"/>
      <c r="UMP15" s="102"/>
      <c r="UMQ15" s="102"/>
      <c r="UMR15" s="102"/>
      <c r="UMS15" s="102"/>
      <c r="UMT15" s="102"/>
      <c r="UMU15" s="102"/>
      <c r="UMV15" s="102"/>
      <c r="UMW15" s="102"/>
      <c r="UMX15" s="102"/>
      <c r="UMY15" s="102"/>
      <c r="UMZ15" s="102"/>
      <c r="UNA15" s="102"/>
      <c r="UNB15" s="102"/>
      <c r="UNC15" s="102"/>
      <c r="UND15" s="102"/>
      <c r="UNE15" s="102"/>
      <c r="UNF15" s="102"/>
      <c r="UNG15" s="102"/>
      <c r="UNH15" s="102"/>
      <c r="UNI15" s="102"/>
      <c r="UNJ15" s="102"/>
      <c r="UNK15" s="102"/>
      <c r="UNL15" s="102"/>
      <c r="UNM15" s="102"/>
      <c r="UNN15" s="102"/>
      <c r="UNO15" s="102"/>
      <c r="UNP15" s="102"/>
      <c r="UNQ15" s="102"/>
      <c r="UNR15" s="102"/>
      <c r="UNS15" s="102"/>
      <c r="UNT15" s="102"/>
      <c r="UNU15" s="102"/>
      <c r="UNV15" s="102"/>
      <c r="UNW15" s="102"/>
      <c r="UNX15" s="102"/>
      <c r="UNY15" s="102"/>
      <c r="UNZ15" s="102"/>
      <c r="UOA15" s="102"/>
      <c r="UOB15" s="102"/>
      <c r="UOC15" s="102"/>
      <c r="UOD15" s="102"/>
      <c r="UOE15" s="102"/>
      <c r="UOF15" s="102"/>
      <c r="UOG15" s="102"/>
      <c r="UOH15" s="102"/>
      <c r="UOI15" s="102"/>
      <c r="UOJ15" s="102"/>
      <c r="UOK15" s="102"/>
      <c r="UOL15" s="102"/>
      <c r="UOM15" s="102"/>
      <c r="UON15" s="102"/>
      <c r="UOO15" s="102"/>
      <c r="UOP15" s="102"/>
      <c r="UOQ15" s="102"/>
      <c r="UOR15" s="102"/>
      <c r="UOS15" s="102"/>
      <c r="UOT15" s="102"/>
      <c r="UOU15" s="102"/>
      <c r="UOV15" s="102"/>
      <c r="UOW15" s="102"/>
      <c r="UOX15" s="102"/>
      <c r="UOY15" s="102"/>
      <c r="UOZ15" s="102"/>
      <c r="UPA15" s="102"/>
      <c r="UPB15" s="102"/>
      <c r="UPC15" s="102"/>
      <c r="UPD15" s="102"/>
      <c r="UPE15" s="102"/>
      <c r="UPF15" s="102"/>
      <c r="UPG15" s="102"/>
      <c r="UPH15" s="102"/>
      <c r="UPI15" s="102"/>
      <c r="UPJ15" s="102"/>
      <c r="UPK15" s="102"/>
      <c r="UPL15" s="102"/>
      <c r="UPM15" s="102"/>
      <c r="UPN15" s="102"/>
      <c r="UPO15" s="102"/>
      <c r="UPP15" s="102"/>
      <c r="UPQ15" s="102"/>
      <c r="UPR15" s="102"/>
      <c r="UPS15" s="102"/>
      <c r="UPT15" s="102"/>
      <c r="UPU15" s="102"/>
      <c r="UPV15" s="102"/>
      <c r="UPW15" s="102"/>
      <c r="UPX15" s="102"/>
      <c r="UPY15" s="102"/>
      <c r="UPZ15" s="102"/>
      <c r="UQA15" s="102"/>
      <c r="UQB15" s="102"/>
      <c r="UQC15" s="102"/>
      <c r="UQD15" s="102"/>
      <c r="UQE15" s="102"/>
      <c r="UQF15" s="102"/>
      <c r="UQG15" s="102"/>
      <c r="UQH15" s="102"/>
      <c r="UQI15" s="102"/>
      <c r="UQJ15" s="102"/>
      <c r="UQK15" s="102"/>
      <c r="UQL15" s="102"/>
      <c r="UQM15" s="102"/>
      <c r="UQN15" s="102"/>
      <c r="UQO15" s="102"/>
      <c r="UQP15" s="102"/>
      <c r="UQQ15" s="102"/>
      <c r="UQR15" s="102"/>
      <c r="UQS15" s="102"/>
      <c r="UQT15" s="102"/>
      <c r="UQU15" s="102"/>
      <c r="UQV15" s="102"/>
      <c r="UQW15" s="102"/>
      <c r="UQX15" s="102"/>
      <c r="UQY15" s="102"/>
      <c r="UQZ15" s="102"/>
      <c r="URA15" s="102"/>
      <c r="URB15" s="102"/>
      <c r="URC15" s="102"/>
      <c r="URD15" s="102"/>
      <c r="URE15" s="102"/>
      <c r="URF15" s="102"/>
      <c r="URG15" s="102"/>
      <c r="URH15" s="102"/>
      <c r="URI15" s="102"/>
      <c r="URJ15" s="102"/>
      <c r="URK15" s="102"/>
      <c r="URL15" s="102"/>
      <c r="URM15" s="102"/>
      <c r="URN15" s="102"/>
      <c r="URO15" s="102"/>
      <c r="URP15" s="102"/>
      <c r="URQ15" s="102"/>
      <c r="URR15" s="102"/>
      <c r="URS15" s="102"/>
      <c r="URT15" s="102"/>
      <c r="URU15" s="102"/>
      <c r="URV15" s="102"/>
      <c r="URW15" s="102"/>
      <c r="URX15" s="102"/>
      <c r="URY15" s="102"/>
      <c r="URZ15" s="102"/>
      <c r="USA15" s="102"/>
      <c r="USB15" s="102"/>
      <c r="USC15" s="102"/>
      <c r="USD15" s="102"/>
      <c r="USE15" s="102"/>
      <c r="USF15" s="102"/>
      <c r="USG15" s="102"/>
      <c r="USH15" s="102"/>
      <c r="USI15" s="102"/>
      <c r="USJ15" s="102"/>
      <c r="USK15" s="102"/>
      <c r="USL15" s="102"/>
      <c r="USM15" s="102"/>
      <c r="USN15" s="102"/>
      <c r="USO15" s="102"/>
      <c r="USP15" s="102"/>
      <c r="USQ15" s="102"/>
      <c r="USR15" s="102"/>
      <c r="USS15" s="102"/>
      <c r="UST15" s="102"/>
      <c r="USU15" s="102"/>
      <c r="USV15" s="102"/>
      <c r="USW15" s="102"/>
      <c r="USX15" s="102"/>
      <c r="USY15" s="102"/>
      <c r="USZ15" s="102"/>
      <c r="UTA15" s="102"/>
      <c r="UTB15" s="102"/>
      <c r="UTC15" s="102"/>
      <c r="UTD15" s="102"/>
      <c r="UTE15" s="102"/>
      <c r="UTF15" s="102"/>
      <c r="UTG15" s="102"/>
      <c r="UTH15" s="102"/>
      <c r="UTI15" s="102"/>
      <c r="UTJ15" s="102"/>
      <c r="UTK15" s="102"/>
      <c r="UTL15" s="102"/>
      <c r="UTM15" s="102"/>
      <c r="UTN15" s="102"/>
      <c r="UTO15" s="102"/>
      <c r="UTP15" s="102"/>
      <c r="UTQ15" s="102"/>
      <c r="UTR15" s="102"/>
      <c r="UTS15" s="102"/>
      <c r="UTT15" s="102"/>
      <c r="UTU15" s="102"/>
      <c r="UTV15" s="102"/>
      <c r="UTW15" s="102"/>
      <c r="UTX15" s="102"/>
      <c r="UTY15" s="102"/>
      <c r="UTZ15" s="102"/>
      <c r="UUA15" s="102"/>
      <c r="UUB15" s="102"/>
      <c r="UUC15" s="102"/>
      <c r="UUD15" s="102"/>
      <c r="UUE15" s="102"/>
      <c r="UUF15" s="102"/>
      <c r="UUG15" s="102"/>
      <c r="UUH15" s="102"/>
      <c r="UUI15" s="102"/>
      <c r="UUJ15" s="102"/>
      <c r="UUK15" s="102"/>
      <c r="UUL15" s="102"/>
      <c r="UUM15" s="102"/>
      <c r="UUN15" s="102"/>
      <c r="UUO15" s="102"/>
      <c r="UUP15" s="102"/>
      <c r="UUQ15" s="102"/>
      <c r="UUR15" s="102"/>
      <c r="UUS15" s="102"/>
      <c r="UUT15" s="102"/>
      <c r="UUU15" s="102"/>
      <c r="UUV15" s="102"/>
      <c r="UUW15" s="102"/>
      <c r="UUX15" s="102"/>
      <c r="UUY15" s="102"/>
      <c r="UUZ15" s="102"/>
      <c r="UVA15" s="102"/>
      <c r="UVB15" s="102"/>
      <c r="UVC15" s="102"/>
      <c r="UVD15" s="102"/>
      <c r="UVE15" s="102"/>
      <c r="UVF15" s="102"/>
      <c r="UVG15" s="102"/>
      <c r="UVH15" s="102"/>
      <c r="UVI15" s="102"/>
      <c r="UVJ15" s="102"/>
      <c r="UVK15" s="102"/>
      <c r="UVL15" s="102"/>
      <c r="UVM15" s="102"/>
      <c r="UVN15" s="102"/>
      <c r="UVO15" s="102"/>
      <c r="UVP15" s="102"/>
      <c r="UVQ15" s="102"/>
      <c r="UVR15" s="102"/>
      <c r="UVS15" s="102"/>
      <c r="UVT15" s="102"/>
      <c r="UVU15" s="102"/>
      <c r="UVV15" s="102"/>
      <c r="UVW15" s="102"/>
      <c r="UVX15" s="102"/>
      <c r="UVY15" s="102"/>
      <c r="UVZ15" s="102"/>
      <c r="UWA15" s="102"/>
      <c r="UWB15" s="102"/>
      <c r="UWC15" s="102"/>
      <c r="UWD15" s="102"/>
      <c r="UWE15" s="102"/>
      <c r="UWF15" s="102"/>
      <c r="UWG15" s="102"/>
      <c r="UWH15" s="102"/>
      <c r="UWI15" s="102"/>
      <c r="UWJ15" s="102"/>
      <c r="UWK15" s="102"/>
      <c r="UWL15" s="102"/>
      <c r="UWM15" s="102"/>
      <c r="UWN15" s="102"/>
      <c r="UWO15" s="102"/>
      <c r="UWP15" s="102"/>
      <c r="UWQ15" s="102"/>
      <c r="UWR15" s="102"/>
      <c r="UWS15" s="102"/>
      <c r="UWT15" s="102"/>
      <c r="UWU15" s="102"/>
      <c r="UWV15" s="102"/>
      <c r="UWW15" s="102"/>
      <c r="UWX15" s="102"/>
      <c r="UWY15" s="102"/>
      <c r="UWZ15" s="102"/>
      <c r="UXA15" s="102"/>
      <c r="UXB15" s="102"/>
      <c r="UXC15" s="102"/>
      <c r="UXD15" s="102"/>
      <c r="UXE15" s="102"/>
      <c r="UXF15" s="102"/>
      <c r="UXG15" s="102"/>
      <c r="UXH15" s="102"/>
      <c r="UXI15" s="102"/>
      <c r="UXJ15" s="102"/>
      <c r="UXK15" s="102"/>
      <c r="UXL15" s="102"/>
      <c r="UXM15" s="102"/>
      <c r="UXN15" s="102"/>
      <c r="UXO15" s="102"/>
      <c r="UXP15" s="102"/>
      <c r="UXQ15" s="102"/>
      <c r="UXR15" s="102"/>
      <c r="UXS15" s="102"/>
      <c r="UXT15" s="102"/>
      <c r="UXU15" s="102"/>
      <c r="UXV15" s="102"/>
      <c r="UXW15" s="102"/>
      <c r="UXX15" s="102"/>
      <c r="UXY15" s="102"/>
      <c r="UXZ15" s="102"/>
      <c r="UYA15" s="102"/>
      <c r="UYB15" s="102"/>
      <c r="UYC15" s="102"/>
      <c r="UYD15" s="102"/>
      <c r="UYE15" s="102"/>
      <c r="UYF15" s="102"/>
      <c r="UYG15" s="102"/>
      <c r="UYH15" s="102"/>
      <c r="UYI15" s="102"/>
      <c r="UYJ15" s="102"/>
      <c r="UYK15" s="102"/>
      <c r="UYL15" s="102"/>
      <c r="UYM15" s="102"/>
      <c r="UYN15" s="102"/>
      <c r="UYO15" s="102"/>
      <c r="UYP15" s="102"/>
      <c r="UYQ15" s="102"/>
      <c r="UYR15" s="102"/>
      <c r="UYS15" s="102"/>
      <c r="UYT15" s="102"/>
      <c r="UYU15" s="102"/>
      <c r="UYV15" s="102"/>
      <c r="UYW15" s="102"/>
      <c r="UYX15" s="102"/>
      <c r="UYY15" s="102"/>
      <c r="UYZ15" s="102"/>
      <c r="UZA15" s="102"/>
      <c r="UZB15" s="102"/>
      <c r="UZC15" s="102"/>
      <c r="UZD15" s="102"/>
      <c r="UZE15" s="102"/>
      <c r="UZF15" s="102"/>
      <c r="UZG15" s="102"/>
      <c r="UZH15" s="102"/>
      <c r="UZI15" s="102"/>
      <c r="UZJ15" s="102"/>
      <c r="UZK15" s="102"/>
      <c r="UZL15" s="102"/>
      <c r="UZM15" s="102"/>
      <c r="UZN15" s="102"/>
      <c r="UZO15" s="102"/>
      <c r="UZP15" s="102"/>
      <c r="UZQ15" s="102"/>
      <c r="UZR15" s="102"/>
      <c r="UZS15" s="102"/>
      <c r="UZT15" s="102"/>
      <c r="UZU15" s="102"/>
      <c r="UZV15" s="102"/>
      <c r="UZW15" s="102"/>
      <c r="UZX15" s="102"/>
      <c r="UZY15" s="102"/>
      <c r="UZZ15" s="102"/>
      <c r="VAA15" s="102"/>
      <c r="VAB15" s="102"/>
      <c r="VAC15" s="102"/>
      <c r="VAD15" s="102"/>
      <c r="VAE15" s="102"/>
      <c r="VAF15" s="102"/>
      <c r="VAG15" s="102"/>
      <c r="VAH15" s="102"/>
      <c r="VAI15" s="102"/>
      <c r="VAJ15" s="102"/>
      <c r="VAK15" s="102"/>
      <c r="VAL15" s="102"/>
      <c r="VAM15" s="102"/>
      <c r="VAN15" s="102"/>
      <c r="VAO15" s="102"/>
      <c r="VAP15" s="102"/>
      <c r="VAQ15" s="102"/>
      <c r="VAR15" s="102"/>
      <c r="VAS15" s="102"/>
      <c r="VAT15" s="102"/>
      <c r="VAU15" s="102"/>
      <c r="VAV15" s="102"/>
      <c r="VAW15" s="102"/>
      <c r="VAX15" s="102"/>
      <c r="VAY15" s="102"/>
      <c r="VAZ15" s="102"/>
      <c r="VBA15" s="102"/>
      <c r="VBB15" s="102"/>
      <c r="VBC15" s="102"/>
      <c r="VBD15" s="102"/>
      <c r="VBE15" s="102"/>
      <c r="VBF15" s="102"/>
      <c r="VBG15" s="102"/>
      <c r="VBH15" s="102"/>
      <c r="VBI15" s="102"/>
      <c r="VBJ15" s="102"/>
      <c r="VBK15" s="102"/>
      <c r="VBL15" s="102"/>
      <c r="VBM15" s="102"/>
      <c r="VBN15" s="102"/>
      <c r="VBO15" s="102"/>
      <c r="VBP15" s="102"/>
      <c r="VBQ15" s="102"/>
      <c r="VBR15" s="102"/>
      <c r="VBS15" s="102"/>
      <c r="VBT15" s="102"/>
      <c r="VBU15" s="102"/>
      <c r="VBV15" s="102"/>
      <c r="VBW15" s="102"/>
      <c r="VBX15" s="102"/>
      <c r="VBY15" s="102"/>
      <c r="VBZ15" s="102"/>
      <c r="VCA15" s="102"/>
      <c r="VCB15" s="102"/>
      <c r="VCC15" s="102"/>
      <c r="VCD15" s="102"/>
      <c r="VCE15" s="102"/>
      <c r="VCF15" s="102"/>
      <c r="VCG15" s="102"/>
      <c r="VCH15" s="102"/>
      <c r="VCI15" s="102"/>
      <c r="VCJ15" s="102"/>
      <c r="VCK15" s="102"/>
      <c r="VCL15" s="102"/>
      <c r="VCM15" s="102"/>
      <c r="VCN15" s="102"/>
      <c r="VCO15" s="102"/>
      <c r="VCP15" s="102"/>
      <c r="VCQ15" s="102"/>
      <c r="VCR15" s="102"/>
      <c r="VCS15" s="102"/>
      <c r="VCT15" s="102"/>
      <c r="VCU15" s="102"/>
      <c r="VCV15" s="102"/>
      <c r="VCW15" s="102"/>
      <c r="VCX15" s="102"/>
      <c r="VCY15" s="102"/>
      <c r="VCZ15" s="102"/>
      <c r="VDA15" s="102"/>
      <c r="VDB15" s="102"/>
      <c r="VDC15" s="102"/>
      <c r="VDD15" s="102"/>
      <c r="VDE15" s="102"/>
      <c r="VDF15" s="102"/>
      <c r="VDG15" s="102"/>
      <c r="VDH15" s="102"/>
      <c r="VDI15" s="102"/>
      <c r="VDJ15" s="102"/>
      <c r="VDK15" s="102"/>
      <c r="VDL15" s="102"/>
      <c r="VDM15" s="102"/>
      <c r="VDN15" s="102"/>
      <c r="VDO15" s="102"/>
      <c r="VDP15" s="102"/>
      <c r="VDQ15" s="102"/>
      <c r="VDR15" s="102"/>
      <c r="VDS15" s="102"/>
      <c r="VDT15" s="102"/>
      <c r="VDU15" s="102"/>
      <c r="VDV15" s="102"/>
      <c r="VDW15" s="102"/>
      <c r="VDX15" s="102"/>
      <c r="VDY15" s="102"/>
      <c r="VDZ15" s="102"/>
      <c r="VEA15" s="102"/>
      <c r="VEB15" s="102"/>
      <c r="VEC15" s="102"/>
      <c r="VED15" s="102"/>
      <c r="VEE15" s="102"/>
      <c r="VEF15" s="102"/>
      <c r="VEG15" s="102"/>
      <c r="VEH15" s="102"/>
      <c r="VEI15" s="102"/>
      <c r="VEJ15" s="102"/>
      <c r="VEK15" s="102"/>
      <c r="VEL15" s="102"/>
      <c r="VEM15" s="102"/>
      <c r="VEN15" s="102"/>
      <c r="VEO15" s="102"/>
      <c r="VEP15" s="102"/>
      <c r="VEQ15" s="102"/>
      <c r="VER15" s="102"/>
      <c r="VES15" s="102"/>
      <c r="VET15" s="102"/>
      <c r="VEU15" s="102"/>
      <c r="VEV15" s="102"/>
      <c r="VEW15" s="102"/>
      <c r="VEX15" s="102"/>
      <c r="VEY15" s="102"/>
      <c r="VEZ15" s="102"/>
      <c r="VFA15" s="102"/>
      <c r="VFB15" s="102"/>
      <c r="VFC15" s="102"/>
      <c r="VFD15" s="102"/>
      <c r="VFE15" s="102"/>
      <c r="VFF15" s="102"/>
      <c r="VFG15" s="102"/>
      <c r="VFH15" s="102"/>
      <c r="VFI15" s="102"/>
      <c r="VFJ15" s="102"/>
      <c r="VFK15" s="102"/>
      <c r="VFL15" s="102"/>
      <c r="VFM15" s="102"/>
      <c r="VFN15" s="102"/>
      <c r="VFO15" s="102"/>
      <c r="VFP15" s="102"/>
      <c r="VFQ15" s="102"/>
      <c r="VFR15" s="102"/>
      <c r="VFS15" s="102"/>
      <c r="VFT15" s="102"/>
      <c r="VFU15" s="102"/>
      <c r="VFV15" s="102"/>
      <c r="VFW15" s="102"/>
      <c r="VFX15" s="102"/>
      <c r="VFY15" s="102"/>
      <c r="VFZ15" s="102"/>
      <c r="VGA15" s="102"/>
      <c r="VGB15" s="102"/>
      <c r="VGC15" s="102"/>
      <c r="VGD15" s="102"/>
      <c r="VGE15" s="102"/>
      <c r="VGF15" s="102"/>
      <c r="VGG15" s="102"/>
      <c r="VGH15" s="102"/>
      <c r="VGI15" s="102"/>
      <c r="VGJ15" s="102"/>
      <c r="VGK15" s="102"/>
      <c r="VGL15" s="102"/>
      <c r="VGM15" s="102"/>
      <c r="VGN15" s="102"/>
      <c r="VGO15" s="102"/>
      <c r="VGP15" s="102"/>
      <c r="VGQ15" s="102"/>
      <c r="VGR15" s="102"/>
      <c r="VGS15" s="102"/>
      <c r="VGT15" s="102"/>
      <c r="VGU15" s="102"/>
      <c r="VGV15" s="102"/>
      <c r="VGW15" s="102"/>
      <c r="VGX15" s="102"/>
      <c r="VGY15" s="102"/>
      <c r="VGZ15" s="102"/>
      <c r="VHA15" s="102"/>
      <c r="VHB15" s="102"/>
      <c r="VHC15" s="102"/>
      <c r="VHD15" s="102"/>
      <c r="VHE15" s="102"/>
      <c r="VHF15" s="102"/>
      <c r="VHG15" s="102"/>
      <c r="VHH15" s="102"/>
      <c r="VHI15" s="102"/>
      <c r="VHJ15" s="102"/>
      <c r="VHK15" s="102"/>
      <c r="VHL15" s="102"/>
      <c r="VHM15" s="102"/>
      <c r="VHN15" s="102"/>
      <c r="VHO15" s="102"/>
      <c r="VHP15" s="102"/>
      <c r="VHQ15" s="102"/>
      <c r="VHR15" s="102"/>
      <c r="VHS15" s="102"/>
      <c r="VHT15" s="102"/>
      <c r="VHU15" s="102"/>
      <c r="VHV15" s="102"/>
      <c r="VHW15" s="102"/>
      <c r="VHX15" s="102"/>
      <c r="VHY15" s="102"/>
      <c r="VHZ15" s="102"/>
      <c r="VIA15" s="102"/>
      <c r="VIB15" s="102"/>
      <c r="VIC15" s="102"/>
      <c r="VID15" s="102"/>
      <c r="VIE15" s="102"/>
      <c r="VIF15" s="102"/>
      <c r="VIG15" s="102"/>
      <c r="VIH15" s="102"/>
      <c r="VII15" s="102"/>
      <c r="VIJ15" s="102"/>
      <c r="VIK15" s="102"/>
      <c r="VIL15" s="102"/>
      <c r="VIM15" s="102"/>
      <c r="VIN15" s="102"/>
      <c r="VIO15" s="102"/>
      <c r="VIP15" s="102"/>
      <c r="VIQ15" s="102"/>
      <c r="VIR15" s="102"/>
      <c r="VIS15" s="102"/>
      <c r="VIT15" s="102"/>
      <c r="VIU15" s="102"/>
      <c r="VIV15" s="102"/>
      <c r="VIW15" s="102"/>
      <c r="VIX15" s="102"/>
      <c r="VIY15" s="102"/>
      <c r="VIZ15" s="102"/>
      <c r="VJA15" s="102"/>
      <c r="VJB15" s="102"/>
      <c r="VJC15" s="102"/>
      <c r="VJD15" s="102"/>
      <c r="VJE15" s="102"/>
      <c r="VJF15" s="102"/>
      <c r="VJG15" s="102"/>
      <c r="VJH15" s="102"/>
      <c r="VJI15" s="102"/>
      <c r="VJJ15" s="102"/>
      <c r="VJK15" s="102"/>
      <c r="VJL15" s="102"/>
      <c r="VJM15" s="102"/>
      <c r="VJN15" s="102"/>
      <c r="VJO15" s="102"/>
      <c r="VJP15" s="102"/>
      <c r="VJQ15" s="102"/>
      <c r="VJR15" s="102"/>
      <c r="VJS15" s="102"/>
      <c r="VJT15" s="102"/>
      <c r="VJU15" s="102"/>
      <c r="VJV15" s="102"/>
      <c r="VJW15" s="102"/>
      <c r="VJX15" s="102"/>
      <c r="VJY15" s="102"/>
      <c r="VJZ15" s="102"/>
      <c r="VKA15" s="102"/>
      <c r="VKB15" s="102"/>
      <c r="VKC15" s="102"/>
      <c r="VKD15" s="102"/>
      <c r="VKE15" s="102"/>
      <c r="VKF15" s="102"/>
      <c r="VKG15" s="102"/>
      <c r="VKH15" s="102"/>
      <c r="VKI15" s="102"/>
      <c r="VKJ15" s="102"/>
      <c r="VKK15" s="102"/>
      <c r="VKL15" s="102"/>
      <c r="VKM15" s="102"/>
      <c r="VKN15" s="102"/>
      <c r="VKO15" s="102"/>
      <c r="VKP15" s="102"/>
      <c r="VKQ15" s="102"/>
      <c r="VKR15" s="102"/>
      <c r="VKS15" s="102"/>
      <c r="VKT15" s="102"/>
      <c r="VKU15" s="102"/>
      <c r="VKV15" s="102"/>
      <c r="VKW15" s="102"/>
      <c r="VKX15" s="102"/>
      <c r="VKY15" s="102"/>
      <c r="VKZ15" s="102"/>
      <c r="VLA15" s="102"/>
      <c r="VLB15" s="102"/>
      <c r="VLC15" s="102"/>
      <c r="VLD15" s="102"/>
      <c r="VLE15" s="102"/>
      <c r="VLF15" s="102"/>
      <c r="VLG15" s="102"/>
      <c r="VLH15" s="102"/>
      <c r="VLI15" s="102"/>
      <c r="VLJ15" s="102"/>
      <c r="VLK15" s="102"/>
      <c r="VLL15" s="102"/>
      <c r="VLM15" s="102"/>
      <c r="VLN15" s="102"/>
      <c r="VLO15" s="102"/>
      <c r="VLP15" s="102"/>
      <c r="VLQ15" s="102"/>
      <c r="VLR15" s="102"/>
      <c r="VLS15" s="102"/>
      <c r="VLT15" s="102"/>
      <c r="VLU15" s="102"/>
      <c r="VLV15" s="102"/>
      <c r="VLW15" s="102"/>
      <c r="VLX15" s="102"/>
      <c r="VLY15" s="102"/>
      <c r="VLZ15" s="102"/>
      <c r="VMA15" s="102"/>
      <c r="VMB15" s="102"/>
      <c r="VMC15" s="102"/>
      <c r="VMD15" s="102"/>
      <c r="VME15" s="102"/>
      <c r="VMF15" s="102"/>
      <c r="VMG15" s="102"/>
      <c r="VMH15" s="102"/>
      <c r="VMI15" s="102"/>
      <c r="VMJ15" s="102"/>
      <c r="VMK15" s="102"/>
      <c r="VML15" s="102"/>
      <c r="VMM15" s="102"/>
      <c r="VMN15" s="102"/>
      <c r="VMO15" s="102"/>
      <c r="VMP15" s="102"/>
      <c r="VMQ15" s="102"/>
      <c r="VMR15" s="102"/>
      <c r="VMS15" s="102"/>
      <c r="VMT15" s="102"/>
      <c r="VMU15" s="102"/>
      <c r="VMV15" s="102"/>
      <c r="VMW15" s="102"/>
      <c r="VMX15" s="102"/>
      <c r="VMY15" s="102"/>
      <c r="VMZ15" s="102"/>
      <c r="VNA15" s="102"/>
      <c r="VNB15" s="102"/>
      <c r="VNC15" s="102"/>
      <c r="VND15" s="102"/>
      <c r="VNE15" s="102"/>
      <c r="VNF15" s="102"/>
      <c r="VNG15" s="102"/>
      <c r="VNH15" s="102"/>
      <c r="VNI15" s="102"/>
      <c r="VNJ15" s="102"/>
      <c r="VNK15" s="102"/>
      <c r="VNL15" s="102"/>
      <c r="VNM15" s="102"/>
      <c r="VNN15" s="102"/>
      <c r="VNO15" s="102"/>
      <c r="VNP15" s="102"/>
      <c r="VNQ15" s="102"/>
      <c r="VNR15" s="102"/>
      <c r="VNS15" s="102"/>
      <c r="VNT15" s="102"/>
      <c r="VNU15" s="102"/>
      <c r="VNV15" s="102"/>
      <c r="VNW15" s="102"/>
      <c r="VNX15" s="102"/>
      <c r="VNY15" s="102"/>
      <c r="VNZ15" s="102"/>
      <c r="VOA15" s="102"/>
      <c r="VOB15" s="102"/>
      <c r="VOC15" s="102"/>
      <c r="VOD15" s="102"/>
      <c r="VOE15" s="102"/>
      <c r="VOF15" s="102"/>
      <c r="VOG15" s="102"/>
      <c r="VOH15" s="102"/>
      <c r="VOI15" s="102"/>
      <c r="VOJ15" s="102"/>
      <c r="VOK15" s="102"/>
      <c r="VOL15" s="102"/>
      <c r="VOM15" s="102"/>
      <c r="VON15" s="102"/>
      <c r="VOO15" s="102"/>
      <c r="VOP15" s="102"/>
      <c r="VOQ15" s="102"/>
      <c r="VOR15" s="102"/>
      <c r="VOS15" s="102"/>
      <c r="VOT15" s="102"/>
      <c r="VOU15" s="102"/>
      <c r="VOV15" s="102"/>
      <c r="VOW15" s="102"/>
      <c r="VOX15" s="102"/>
      <c r="VOY15" s="102"/>
      <c r="VOZ15" s="102"/>
      <c r="VPA15" s="102"/>
      <c r="VPB15" s="102"/>
      <c r="VPC15" s="102"/>
      <c r="VPD15" s="102"/>
      <c r="VPE15" s="102"/>
      <c r="VPF15" s="102"/>
      <c r="VPG15" s="102"/>
      <c r="VPH15" s="102"/>
      <c r="VPI15" s="102"/>
      <c r="VPJ15" s="102"/>
      <c r="VPK15" s="102"/>
      <c r="VPL15" s="102"/>
      <c r="VPM15" s="102"/>
      <c r="VPN15" s="102"/>
      <c r="VPO15" s="102"/>
      <c r="VPP15" s="102"/>
      <c r="VPQ15" s="102"/>
      <c r="VPR15" s="102"/>
      <c r="VPS15" s="102"/>
      <c r="VPT15" s="102"/>
      <c r="VPU15" s="102"/>
      <c r="VPV15" s="102"/>
      <c r="VPW15" s="102"/>
      <c r="VPX15" s="102"/>
      <c r="VPY15" s="102"/>
      <c r="VPZ15" s="102"/>
      <c r="VQA15" s="102"/>
      <c r="VQB15" s="102"/>
      <c r="VQC15" s="102"/>
      <c r="VQD15" s="102"/>
      <c r="VQE15" s="102"/>
      <c r="VQF15" s="102"/>
      <c r="VQG15" s="102"/>
      <c r="VQH15" s="102"/>
      <c r="VQI15" s="102"/>
      <c r="VQJ15" s="102"/>
      <c r="VQK15" s="102"/>
      <c r="VQL15" s="102"/>
      <c r="VQM15" s="102"/>
      <c r="VQN15" s="102"/>
      <c r="VQO15" s="102"/>
      <c r="VQP15" s="102"/>
      <c r="VQQ15" s="102"/>
      <c r="VQR15" s="102"/>
      <c r="VQS15" s="102"/>
      <c r="VQT15" s="102"/>
      <c r="VQU15" s="102"/>
      <c r="VQV15" s="102"/>
      <c r="VQW15" s="102"/>
      <c r="VQX15" s="102"/>
      <c r="VQY15" s="102"/>
      <c r="VQZ15" s="102"/>
      <c r="VRA15" s="102"/>
      <c r="VRB15" s="102"/>
      <c r="VRC15" s="102"/>
      <c r="VRD15" s="102"/>
      <c r="VRE15" s="102"/>
      <c r="VRF15" s="102"/>
      <c r="VRG15" s="102"/>
      <c r="VRH15" s="102"/>
      <c r="VRI15" s="102"/>
      <c r="VRJ15" s="102"/>
      <c r="VRK15" s="102"/>
      <c r="VRL15" s="102"/>
      <c r="VRM15" s="102"/>
      <c r="VRN15" s="102"/>
      <c r="VRO15" s="102"/>
      <c r="VRP15" s="102"/>
      <c r="VRQ15" s="102"/>
      <c r="VRR15" s="102"/>
      <c r="VRS15" s="102"/>
      <c r="VRT15" s="102"/>
      <c r="VRU15" s="102"/>
      <c r="VRV15" s="102"/>
      <c r="VRW15" s="102"/>
      <c r="VRX15" s="102"/>
      <c r="VRY15" s="102"/>
      <c r="VRZ15" s="102"/>
      <c r="VSA15" s="102"/>
      <c r="VSB15" s="102"/>
      <c r="VSC15" s="102"/>
      <c r="VSD15" s="102"/>
      <c r="VSE15" s="102"/>
      <c r="VSF15" s="102"/>
      <c r="VSG15" s="102"/>
      <c r="VSH15" s="102"/>
      <c r="VSI15" s="102"/>
      <c r="VSJ15" s="102"/>
      <c r="VSK15" s="102"/>
      <c r="VSL15" s="102"/>
      <c r="VSM15" s="102"/>
      <c r="VSN15" s="102"/>
      <c r="VSO15" s="102"/>
      <c r="VSP15" s="102"/>
      <c r="VSQ15" s="102"/>
      <c r="VSR15" s="102"/>
      <c r="VSS15" s="102"/>
      <c r="VST15" s="102"/>
      <c r="VSU15" s="102"/>
      <c r="VSV15" s="102"/>
      <c r="VSW15" s="102"/>
      <c r="VSX15" s="102"/>
      <c r="VSY15" s="102"/>
      <c r="VSZ15" s="102"/>
      <c r="VTA15" s="102"/>
      <c r="VTB15" s="102"/>
      <c r="VTC15" s="102"/>
      <c r="VTD15" s="102"/>
      <c r="VTE15" s="102"/>
      <c r="VTF15" s="102"/>
      <c r="VTG15" s="102"/>
      <c r="VTH15" s="102"/>
      <c r="VTI15" s="102"/>
      <c r="VTJ15" s="102"/>
      <c r="VTK15" s="102"/>
      <c r="VTL15" s="102"/>
      <c r="VTM15" s="102"/>
      <c r="VTN15" s="102"/>
      <c r="VTO15" s="102"/>
      <c r="VTP15" s="102"/>
      <c r="VTQ15" s="102"/>
      <c r="VTR15" s="102"/>
      <c r="VTS15" s="102"/>
      <c r="VTT15" s="102"/>
      <c r="VTU15" s="102"/>
      <c r="VTV15" s="102"/>
      <c r="VTW15" s="102"/>
      <c r="VTX15" s="102"/>
      <c r="VTY15" s="102"/>
      <c r="VTZ15" s="102"/>
      <c r="VUA15" s="102"/>
      <c r="VUB15" s="102"/>
      <c r="VUC15" s="102"/>
      <c r="VUD15" s="102"/>
      <c r="VUE15" s="102"/>
      <c r="VUF15" s="102"/>
      <c r="VUG15" s="102"/>
      <c r="VUH15" s="102"/>
      <c r="VUI15" s="102"/>
      <c r="VUJ15" s="102"/>
      <c r="VUK15" s="102"/>
      <c r="VUL15" s="102"/>
      <c r="VUM15" s="102"/>
      <c r="VUN15" s="102"/>
      <c r="VUO15" s="102"/>
      <c r="VUP15" s="102"/>
      <c r="VUQ15" s="102"/>
      <c r="VUR15" s="102"/>
      <c r="VUS15" s="102"/>
      <c r="VUT15" s="102"/>
      <c r="VUU15" s="102"/>
      <c r="VUV15" s="102"/>
      <c r="VUW15" s="102"/>
      <c r="VUX15" s="102"/>
      <c r="VUY15" s="102"/>
      <c r="VUZ15" s="102"/>
      <c r="VVA15" s="102"/>
      <c r="VVB15" s="102"/>
      <c r="VVC15" s="102"/>
      <c r="VVD15" s="102"/>
      <c r="VVE15" s="102"/>
      <c r="VVF15" s="102"/>
      <c r="VVG15" s="102"/>
      <c r="VVH15" s="102"/>
      <c r="VVI15" s="102"/>
      <c r="VVJ15" s="102"/>
      <c r="VVK15" s="102"/>
      <c r="VVL15" s="102"/>
      <c r="VVM15" s="102"/>
      <c r="VVN15" s="102"/>
      <c r="VVO15" s="102"/>
      <c r="VVP15" s="102"/>
      <c r="VVQ15" s="102"/>
      <c r="VVR15" s="102"/>
      <c r="VVS15" s="102"/>
      <c r="VVT15" s="102"/>
      <c r="VVU15" s="102"/>
      <c r="VVV15" s="102"/>
      <c r="VVW15" s="102"/>
      <c r="VVX15" s="102"/>
      <c r="VVY15" s="102"/>
      <c r="VVZ15" s="102"/>
      <c r="VWA15" s="102"/>
      <c r="VWB15" s="102"/>
      <c r="VWC15" s="102"/>
      <c r="VWD15" s="102"/>
      <c r="VWE15" s="102"/>
      <c r="VWF15" s="102"/>
      <c r="VWG15" s="102"/>
      <c r="VWH15" s="102"/>
      <c r="VWI15" s="102"/>
      <c r="VWJ15" s="102"/>
      <c r="VWK15" s="102"/>
      <c r="VWL15" s="102"/>
      <c r="VWM15" s="102"/>
      <c r="VWN15" s="102"/>
      <c r="VWO15" s="102"/>
      <c r="VWP15" s="102"/>
      <c r="VWQ15" s="102"/>
      <c r="VWR15" s="102"/>
      <c r="VWS15" s="102"/>
      <c r="VWT15" s="102"/>
      <c r="VWU15" s="102"/>
      <c r="VWV15" s="102"/>
      <c r="VWW15" s="102"/>
      <c r="VWX15" s="102"/>
      <c r="VWY15" s="102"/>
      <c r="VWZ15" s="102"/>
      <c r="VXA15" s="102"/>
      <c r="VXB15" s="102"/>
      <c r="VXC15" s="102"/>
      <c r="VXD15" s="102"/>
      <c r="VXE15" s="102"/>
      <c r="VXF15" s="102"/>
      <c r="VXG15" s="102"/>
      <c r="VXH15" s="102"/>
      <c r="VXI15" s="102"/>
      <c r="VXJ15" s="102"/>
      <c r="VXK15" s="102"/>
      <c r="VXL15" s="102"/>
      <c r="VXM15" s="102"/>
      <c r="VXN15" s="102"/>
      <c r="VXO15" s="102"/>
      <c r="VXP15" s="102"/>
      <c r="VXQ15" s="102"/>
      <c r="VXR15" s="102"/>
      <c r="VXS15" s="102"/>
      <c r="VXT15" s="102"/>
      <c r="VXU15" s="102"/>
      <c r="VXV15" s="102"/>
      <c r="VXW15" s="102"/>
      <c r="VXX15" s="102"/>
      <c r="VXY15" s="102"/>
      <c r="VXZ15" s="102"/>
      <c r="VYA15" s="102"/>
      <c r="VYB15" s="102"/>
      <c r="VYC15" s="102"/>
      <c r="VYD15" s="102"/>
      <c r="VYE15" s="102"/>
      <c r="VYF15" s="102"/>
      <c r="VYG15" s="102"/>
      <c r="VYH15" s="102"/>
      <c r="VYI15" s="102"/>
      <c r="VYJ15" s="102"/>
      <c r="VYK15" s="102"/>
      <c r="VYL15" s="102"/>
      <c r="VYM15" s="102"/>
      <c r="VYN15" s="102"/>
      <c r="VYO15" s="102"/>
      <c r="VYP15" s="102"/>
      <c r="VYQ15" s="102"/>
      <c r="VYR15" s="102"/>
      <c r="VYS15" s="102"/>
      <c r="VYT15" s="102"/>
      <c r="VYU15" s="102"/>
      <c r="VYV15" s="102"/>
      <c r="VYW15" s="102"/>
      <c r="VYX15" s="102"/>
      <c r="VYY15" s="102"/>
      <c r="VYZ15" s="102"/>
      <c r="VZA15" s="102"/>
      <c r="VZB15" s="102"/>
      <c r="VZC15" s="102"/>
      <c r="VZD15" s="102"/>
      <c r="VZE15" s="102"/>
      <c r="VZF15" s="102"/>
      <c r="VZG15" s="102"/>
      <c r="VZH15" s="102"/>
      <c r="VZI15" s="102"/>
      <c r="VZJ15" s="102"/>
      <c r="VZK15" s="102"/>
      <c r="VZL15" s="102"/>
      <c r="VZM15" s="102"/>
      <c r="VZN15" s="102"/>
      <c r="VZO15" s="102"/>
      <c r="VZP15" s="102"/>
      <c r="VZQ15" s="102"/>
      <c r="VZR15" s="102"/>
      <c r="VZS15" s="102"/>
      <c r="VZT15" s="102"/>
      <c r="VZU15" s="102"/>
      <c r="VZV15" s="102"/>
      <c r="VZW15" s="102"/>
      <c r="VZX15" s="102"/>
      <c r="VZY15" s="102"/>
      <c r="VZZ15" s="102"/>
      <c r="WAA15" s="102"/>
      <c r="WAB15" s="102"/>
      <c r="WAC15" s="102"/>
      <c r="WAD15" s="102"/>
      <c r="WAE15" s="102"/>
      <c r="WAF15" s="102"/>
      <c r="WAG15" s="102"/>
      <c r="WAH15" s="102"/>
      <c r="WAI15" s="102"/>
      <c r="WAJ15" s="102"/>
      <c r="WAK15" s="102"/>
      <c r="WAL15" s="102"/>
      <c r="WAM15" s="102"/>
      <c r="WAN15" s="102"/>
      <c r="WAO15" s="102"/>
      <c r="WAP15" s="102"/>
      <c r="WAQ15" s="102"/>
      <c r="WAR15" s="102"/>
      <c r="WAS15" s="102"/>
      <c r="WAT15" s="102"/>
      <c r="WAU15" s="102"/>
      <c r="WAV15" s="102"/>
      <c r="WAW15" s="102"/>
      <c r="WAX15" s="102"/>
      <c r="WAY15" s="102"/>
      <c r="WAZ15" s="102"/>
      <c r="WBA15" s="102"/>
      <c r="WBB15" s="102"/>
      <c r="WBC15" s="102"/>
      <c r="WBD15" s="102"/>
      <c r="WBE15" s="102"/>
      <c r="WBF15" s="102"/>
      <c r="WBG15" s="102"/>
      <c r="WBH15" s="102"/>
      <c r="WBI15" s="102"/>
      <c r="WBJ15" s="102"/>
      <c r="WBK15" s="102"/>
      <c r="WBL15" s="102"/>
      <c r="WBM15" s="102"/>
      <c r="WBN15" s="102"/>
      <c r="WBO15" s="102"/>
      <c r="WBP15" s="102"/>
      <c r="WBQ15" s="102"/>
      <c r="WBR15" s="102"/>
      <c r="WBS15" s="102"/>
      <c r="WBT15" s="102"/>
      <c r="WBU15" s="102"/>
      <c r="WBV15" s="102"/>
      <c r="WBW15" s="102"/>
      <c r="WBX15" s="102"/>
      <c r="WBY15" s="102"/>
      <c r="WBZ15" s="102"/>
      <c r="WCA15" s="102"/>
      <c r="WCB15" s="102"/>
      <c r="WCC15" s="102"/>
      <c r="WCD15" s="102"/>
      <c r="WCE15" s="102"/>
      <c r="WCF15" s="102"/>
      <c r="WCG15" s="102"/>
      <c r="WCH15" s="102"/>
      <c r="WCI15" s="102"/>
      <c r="WCJ15" s="102"/>
      <c r="WCK15" s="102"/>
      <c r="WCL15" s="102"/>
      <c r="WCM15" s="102"/>
      <c r="WCN15" s="102"/>
      <c r="WCO15" s="102"/>
      <c r="WCP15" s="102"/>
      <c r="WCQ15" s="102"/>
      <c r="WCR15" s="102"/>
      <c r="WCS15" s="102"/>
      <c r="WCT15" s="102"/>
      <c r="WCU15" s="102"/>
      <c r="WCV15" s="102"/>
      <c r="WCW15" s="102"/>
      <c r="WCX15" s="102"/>
      <c r="WCY15" s="102"/>
      <c r="WCZ15" s="102"/>
      <c r="WDA15" s="102"/>
      <c r="WDB15" s="102"/>
      <c r="WDC15" s="102"/>
      <c r="WDD15" s="102"/>
      <c r="WDE15" s="102"/>
      <c r="WDF15" s="102"/>
      <c r="WDG15" s="102"/>
      <c r="WDH15" s="102"/>
      <c r="WDI15" s="102"/>
      <c r="WDJ15" s="102"/>
      <c r="WDK15" s="102"/>
      <c r="WDL15" s="102"/>
      <c r="WDM15" s="102"/>
      <c r="WDN15" s="102"/>
      <c r="WDO15" s="102"/>
      <c r="WDP15" s="102"/>
      <c r="WDQ15" s="102"/>
      <c r="WDR15" s="102"/>
      <c r="WDS15" s="102"/>
      <c r="WDT15" s="102"/>
      <c r="WDU15" s="102"/>
      <c r="WDV15" s="102"/>
      <c r="WDW15" s="102"/>
      <c r="WDX15" s="102"/>
      <c r="WDY15" s="102"/>
      <c r="WDZ15" s="102"/>
      <c r="WEA15" s="102"/>
      <c r="WEB15" s="102"/>
      <c r="WEC15" s="102"/>
      <c r="WED15" s="102"/>
      <c r="WEE15" s="102"/>
      <c r="WEF15" s="102"/>
      <c r="WEG15" s="102"/>
      <c r="WEH15" s="102"/>
      <c r="WEI15" s="102"/>
      <c r="WEJ15" s="102"/>
      <c r="WEK15" s="102"/>
      <c r="WEL15" s="102"/>
      <c r="WEM15" s="102"/>
      <c r="WEN15" s="102"/>
      <c r="WEO15" s="102"/>
      <c r="WEP15" s="102"/>
      <c r="WEQ15" s="102"/>
      <c r="WER15" s="102"/>
      <c r="WES15" s="102"/>
      <c r="WET15" s="102"/>
      <c r="WEU15" s="102"/>
      <c r="WEV15" s="102"/>
      <c r="WEW15" s="102"/>
      <c r="WEX15" s="102"/>
      <c r="WEY15" s="102"/>
      <c r="WEZ15" s="102"/>
      <c r="WFA15" s="102"/>
      <c r="WFB15" s="102"/>
      <c r="WFC15" s="102"/>
      <c r="WFD15" s="102"/>
      <c r="WFE15" s="102"/>
      <c r="WFF15" s="102"/>
      <c r="WFG15" s="102"/>
      <c r="WFH15" s="102"/>
      <c r="WFI15" s="102"/>
      <c r="WFJ15" s="102"/>
      <c r="WFK15" s="102"/>
      <c r="WFL15" s="102"/>
      <c r="WFM15" s="102"/>
      <c r="WFN15" s="102"/>
      <c r="WFO15" s="102"/>
      <c r="WFP15" s="102"/>
      <c r="WFQ15" s="102"/>
      <c r="WFR15" s="102"/>
      <c r="WFS15" s="102"/>
      <c r="WFT15" s="102"/>
      <c r="WFU15" s="102"/>
      <c r="WFV15" s="102"/>
      <c r="WFW15" s="102"/>
      <c r="WFX15" s="102"/>
      <c r="WFY15" s="102"/>
      <c r="WFZ15" s="102"/>
      <c r="WGA15" s="102"/>
      <c r="WGB15" s="102"/>
      <c r="WGC15" s="102"/>
      <c r="WGD15" s="102"/>
      <c r="WGE15" s="102"/>
      <c r="WGF15" s="102"/>
      <c r="WGG15" s="102"/>
      <c r="WGH15" s="102"/>
      <c r="WGI15" s="102"/>
      <c r="WGJ15" s="102"/>
      <c r="WGK15" s="102"/>
      <c r="WGL15" s="102"/>
      <c r="WGM15" s="102"/>
      <c r="WGN15" s="102"/>
      <c r="WGO15" s="102"/>
      <c r="WGP15" s="102"/>
      <c r="WGQ15" s="102"/>
      <c r="WGR15" s="102"/>
      <c r="WGS15" s="102"/>
      <c r="WGT15" s="102"/>
      <c r="WGU15" s="102"/>
      <c r="WGV15" s="102"/>
      <c r="WGW15" s="102"/>
      <c r="WGX15" s="102"/>
      <c r="WGY15" s="102"/>
      <c r="WGZ15" s="102"/>
      <c r="WHA15" s="102"/>
      <c r="WHB15" s="102"/>
      <c r="WHC15" s="102"/>
      <c r="WHD15" s="102"/>
      <c r="WHE15" s="102"/>
      <c r="WHF15" s="102"/>
      <c r="WHG15" s="102"/>
      <c r="WHH15" s="102"/>
      <c r="WHI15" s="102"/>
      <c r="WHJ15" s="102"/>
      <c r="WHK15" s="102"/>
      <c r="WHL15" s="102"/>
      <c r="WHM15" s="102"/>
      <c r="WHN15" s="102"/>
      <c r="WHO15" s="102"/>
      <c r="WHP15" s="102"/>
      <c r="WHQ15" s="102"/>
      <c r="WHR15" s="102"/>
      <c r="WHS15" s="102"/>
      <c r="WHT15" s="102"/>
      <c r="WHU15" s="102"/>
      <c r="WHV15" s="102"/>
      <c r="WHW15" s="102"/>
      <c r="WHX15" s="102"/>
      <c r="WHY15" s="102"/>
      <c r="WHZ15" s="102"/>
      <c r="WIA15" s="102"/>
      <c r="WIB15" s="102"/>
      <c r="WIC15" s="102"/>
      <c r="WID15" s="102"/>
      <c r="WIE15" s="102"/>
      <c r="WIF15" s="102"/>
      <c r="WIG15" s="102"/>
      <c r="WIH15" s="102"/>
      <c r="WII15" s="102"/>
      <c r="WIJ15" s="102"/>
      <c r="WIK15" s="102"/>
      <c r="WIL15" s="102"/>
      <c r="WIM15" s="102"/>
      <c r="WIN15" s="102"/>
      <c r="WIO15" s="102"/>
      <c r="WIP15" s="102"/>
      <c r="WIQ15" s="102"/>
      <c r="WIR15" s="102"/>
      <c r="WIS15" s="102"/>
      <c r="WIT15" s="102"/>
      <c r="WIU15" s="102"/>
      <c r="WIV15" s="102"/>
      <c r="WIW15" s="102"/>
      <c r="WIX15" s="102"/>
      <c r="WIY15" s="102"/>
      <c r="WIZ15" s="102"/>
      <c r="WJA15" s="102"/>
      <c r="WJB15" s="102"/>
      <c r="WJC15" s="102"/>
      <c r="WJD15" s="102"/>
      <c r="WJE15" s="102"/>
      <c r="WJF15" s="102"/>
      <c r="WJG15" s="102"/>
      <c r="WJH15" s="102"/>
      <c r="WJI15" s="102"/>
      <c r="WJJ15" s="102"/>
      <c r="WJK15" s="102"/>
      <c r="WJL15" s="102"/>
      <c r="WJM15" s="102"/>
      <c r="WJN15" s="102"/>
      <c r="WJO15" s="102"/>
      <c r="WJP15" s="102"/>
      <c r="WJQ15" s="102"/>
      <c r="WJR15" s="102"/>
      <c r="WJS15" s="102"/>
      <c r="WJT15" s="102"/>
      <c r="WJU15" s="102"/>
      <c r="WJV15" s="102"/>
      <c r="WJW15" s="102"/>
      <c r="WJX15" s="102"/>
      <c r="WJY15" s="102"/>
      <c r="WJZ15" s="102"/>
      <c r="WKA15" s="102"/>
      <c r="WKB15" s="102"/>
      <c r="WKC15" s="102"/>
      <c r="WKD15" s="102"/>
      <c r="WKE15" s="102"/>
      <c r="WKF15" s="102"/>
      <c r="WKG15" s="102"/>
      <c r="WKH15" s="102"/>
      <c r="WKI15" s="102"/>
      <c r="WKJ15" s="102"/>
      <c r="WKK15" s="102"/>
      <c r="WKL15" s="102"/>
      <c r="WKM15" s="102"/>
      <c r="WKN15" s="102"/>
      <c r="WKO15" s="102"/>
      <c r="WKP15" s="102"/>
      <c r="WKQ15" s="102"/>
      <c r="WKR15" s="102"/>
      <c r="WKS15" s="102"/>
      <c r="WKT15" s="102"/>
      <c r="WKU15" s="102"/>
      <c r="WKV15" s="102"/>
      <c r="WKW15" s="102"/>
      <c r="WKX15" s="102"/>
      <c r="WKY15" s="102"/>
      <c r="WKZ15" s="102"/>
      <c r="WLA15" s="102"/>
      <c r="WLB15" s="102"/>
      <c r="WLC15" s="102"/>
      <c r="WLD15" s="102"/>
      <c r="WLE15" s="102"/>
      <c r="WLF15" s="102"/>
      <c r="WLG15" s="102"/>
      <c r="WLH15" s="102"/>
      <c r="WLI15" s="102"/>
      <c r="WLJ15" s="102"/>
      <c r="WLK15" s="102"/>
      <c r="WLL15" s="102"/>
      <c r="WLM15" s="102"/>
      <c r="WLN15" s="102"/>
      <c r="WLO15" s="102"/>
      <c r="WLP15" s="102"/>
      <c r="WLQ15" s="102"/>
      <c r="WLR15" s="102"/>
      <c r="WLS15" s="102"/>
      <c r="WLT15" s="102"/>
      <c r="WLU15" s="102"/>
      <c r="WLV15" s="102"/>
      <c r="WLW15" s="102"/>
      <c r="WLX15" s="102"/>
      <c r="WLY15" s="102"/>
      <c r="WLZ15" s="102"/>
      <c r="WMA15" s="102"/>
      <c r="WMB15" s="102"/>
      <c r="WMC15" s="102"/>
      <c r="WMD15" s="102"/>
      <c r="WME15" s="102"/>
      <c r="WMF15" s="102"/>
      <c r="WMG15" s="102"/>
      <c r="WMH15" s="102"/>
      <c r="WMI15" s="102"/>
      <c r="WMJ15" s="102"/>
      <c r="WMK15" s="102"/>
      <c r="WML15" s="102"/>
      <c r="WMM15" s="102"/>
      <c r="WMN15" s="102"/>
      <c r="WMO15" s="102"/>
      <c r="WMP15" s="102"/>
      <c r="WMQ15" s="102"/>
      <c r="WMR15" s="102"/>
      <c r="WMS15" s="102"/>
      <c r="WMT15" s="102"/>
      <c r="WMU15" s="102"/>
      <c r="WMV15" s="102"/>
      <c r="WMW15" s="102"/>
      <c r="WMX15" s="102"/>
      <c r="WMY15" s="102"/>
      <c r="WMZ15" s="102"/>
      <c r="WNA15" s="102"/>
      <c r="WNB15" s="102"/>
      <c r="WNC15" s="102"/>
      <c r="WND15" s="102"/>
      <c r="WNE15" s="102"/>
      <c r="WNF15" s="102"/>
      <c r="WNG15" s="102"/>
      <c r="WNH15" s="102"/>
      <c r="WNI15" s="102"/>
      <c r="WNJ15" s="102"/>
      <c r="WNK15" s="102"/>
      <c r="WNL15" s="102"/>
      <c r="WNM15" s="102"/>
      <c r="WNN15" s="102"/>
      <c r="WNO15" s="102"/>
      <c r="WNP15" s="102"/>
      <c r="WNQ15" s="102"/>
      <c r="WNR15" s="102"/>
      <c r="WNS15" s="102"/>
      <c r="WNT15" s="102"/>
      <c r="WNU15" s="102"/>
      <c r="WNV15" s="102"/>
      <c r="WNW15" s="102"/>
      <c r="WNX15" s="102"/>
      <c r="WNY15" s="102"/>
      <c r="WNZ15" s="102"/>
      <c r="WOA15" s="102"/>
      <c r="WOB15" s="102"/>
      <c r="WOC15" s="102"/>
      <c r="WOD15" s="102"/>
      <c r="WOE15" s="102"/>
      <c r="WOF15" s="102"/>
      <c r="WOG15" s="102"/>
      <c r="WOH15" s="102"/>
      <c r="WOI15" s="102"/>
      <c r="WOJ15" s="102"/>
      <c r="WOK15" s="102"/>
      <c r="WOL15" s="102"/>
      <c r="WOM15" s="102"/>
      <c r="WON15" s="102"/>
      <c r="WOO15" s="102"/>
      <c r="WOP15" s="102"/>
      <c r="WOQ15" s="102"/>
      <c r="WOR15" s="102"/>
      <c r="WOS15" s="102"/>
      <c r="WOT15" s="102"/>
      <c r="WOU15" s="102"/>
      <c r="WOV15" s="102"/>
      <c r="WOW15" s="102"/>
      <c r="WOX15" s="102"/>
      <c r="WOY15" s="102"/>
      <c r="WOZ15" s="102"/>
      <c r="WPA15" s="102"/>
      <c r="WPB15" s="102"/>
      <c r="WPC15" s="102"/>
      <c r="WPD15" s="102"/>
      <c r="WPE15" s="102"/>
      <c r="WPF15" s="102"/>
      <c r="WPG15" s="102"/>
      <c r="WPH15" s="102"/>
      <c r="WPI15" s="102"/>
      <c r="WPJ15" s="102"/>
      <c r="WPK15" s="102"/>
      <c r="WPL15" s="102"/>
      <c r="WPM15" s="102"/>
      <c r="WPN15" s="102"/>
      <c r="WPO15" s="102"/>
      <c r="WPP15" s="102"/>
      <c r="WPQ15" s="102"/>
      <c r="WPR15" s="102"/>
      <c r="WPS15" s="102"/>
      <c r="WPT15" s="102"/>
      <c r="WPU15" s="102"/>
      <c r="WPV15" s="102"/>
      <c r="WPW15" s="102"/>
      <c r="WPX15" s="102"/>
      <c r="WPY15" s="102"/>
      <c r="WPZ15" s="102"/>
      <c r="WQA15" s="102"/>
      <c r="WQB15" s="102"/>
      <c r="WQC15" s="102"/>
      <c r="WQD15" s="102"/>
      <c r="WQE15" s="102"/>
      <c r="WQF15" s="102"/>
      <c r="WQG15" s="102"/>
      <c r="WQH15" s="102"/>
      <c r="WQI15" s="102"/>
      <c r="WQJ15" s="102"/>
      <c r="WQK15" s="102"/>
      <c r="WQL15" s="102"/>
      <c r="WQM15" s="102"/>
      <c r="WQN15" s="102"/>
      <c r="WQO15" s="102"/>
      <c r="WQP15" s="102"/>
      <c r="WQQ15" s="102"/>
      <c r="WQR15" s="102"/>
      <c r="WQS15" s="102"/>
      <c r="WQT15" s="102"/>
      <c r="WQU15" s="102"/>
      <c r="WQV15" s="102"/>
      <c r="WQW15" s="102"/>
      <c r="WQX15" s="102"/>
      <c r="WQY15" s="102"/>
      <c r="WQZ15" s="102"/>
      <c r="WRA15" s="102"/>
      <c r="WRB15" s="102"/>
      <c r="WRC15" s="102"/>
      <c r="WRD15" s="102"/>
      <c r="WRE15" s="102"/>
      <c r="WRF15" s="102"/>
      <c r="WRG15" s="102"/>
      <c r="WRH15" s="102"/>
      <c r="WRI15" s="102"/>
      <c r="WRJ15" s="102"/>
      <c r="WRK15" s="102"/>
      <c r="WRL15" s="102"/>
      <c r="WRM15" s="102"/>
      <c r="WRN15" s="102"/>
      <c r="WRO15" s="102"/>
      <c r="WRP15" s="102"/>
      <c r="WRQ15" s="102"/>
      <c r="WRR15" s="102"/>
      <c r="WRS15" s="102"/>
      <c r="WRT15" s="102"/>
      <c r="WRU15" s="102"/>
      <c r="WRV15" s="102"/>
      <c r="WRW15" s="102"/>
      <c r="WRX15" s="102"/>
      <c r="WRY15" s="102"/>
      <c r="WRZ15" s="102"/>
      <c r="WSA15" s="102"/>
      <c r="WSB15" s="102"/>
      <c r="WSC15" s="102"/>
      <c r="WSD15" s="102"/>
      <c r="WSE15" s="102"/>
      <c r="WSF15" s="102"/>
      <c r="WSG15" s="102"/>
      <c r="WSH15" s="102"/>
      <c r="WSI15" s="102"/>
      <c r="WSJ15" s="102"/>
      <c r="WSK15" s="102"/>
      <c r="WSL15" s="102"/>
      <c r="WSM15" s="102"/>
      <c r="WSN15" s="102"/>
      <c r="WSO15" s="102"/>
      <c r="WSP15" s="102"/>
      <c r="WSQ15" s="102"/>
      <c r="WSR15" s="102"/>
      <c r="WSS15" s="102"/>
      <c r="WST15" s="102"/>
      <c r="WSU15" s="102"/>
      <c r="WSV15" s="102"/>
      <c r="WSW15" s="102"/>
      <c r="WSX15" s="102"/>
      <c r="WSY15" s="102"/>
      <c r="WSZ15" s="102"/>
      <c r="WTA15" s="102"/>
      <c r="WTB15" s="102"/>
      <c r="WTC15" s="102"/>
      <c r="WTD15" s="102"/>
      <c r="WTE15" s="102"/>
      <c r="WTF15" s="102"/>
      <c r="WTG15" s="102"/>
      <c r="WTH15" s="102"/>
      <c r="WTI15" s="102"/>
      <c r="WTJ15" s="102"/>
      <c r="WTK15" s="102"/>
      <c r="WTL15" s="102"/>
      <c r="WTM15" s="102"/>
      <c r="WTN15" s="102"/>
      <c r="WTO15" s="102"/>
      <c r="WTP15" s="102"/>
      <c r="WTQ15" s="102"/>
      <c r="WTR15" s="102"/>
      <c r="WTS15" s="102"/>
      <c r="WTT15" s="102"/>
      <c r="WTU15" s="102"/>
      <c r="WTV15" s="102"/>
      <c r="WTW15" s="102"/>
      <c r="WTX15" s="102"/>
      <c r="WTY15" s="102"/>
      <c r="WTZ15" s="102"/>
      <c r="WUA15" s="102"/>
      <c r="WUB15" s="102"/>
      <c r="WUC15" s="102"/>
      <c r="WUD15" s="102"/>
      <c r="WUE15" s="102"/>
      <c r="WUF15" s="102"/>
      <c r="WUG15" s="102"/>
      <c r="WUH15" s="102"/>
      <c r="WUI15" s="102"/>
      <c r="WUJ15" s="102"/>
      <c r="WUK15" s="102"/>
      <c r="WUL15" s="102"/>
      <c r="WUM15" s="102"/>
      <c r="WUN15" s="102"/>
      <c r="WUO15" s="102"/>
      <c r="WUP15" s="102"/>
      <c r="WUQ15" s="102"/>
      <c r="WUR15" s="102"/>
      <c r="WUS15" s="102"/>
      <c r="WUT15" s="102"/>
      <c r="WUU15" s="102"/>
      <c r="WUV15" s="102"/>
      <c r="WUW15" s="102"/>
      <c r="WUX15" s="102"/>
      <c r="WUY15" s="102"/>
      <c r="WUZ15" s="102"/>
      <c r="WVA15" s="102"/>
      <c r="WVB15" s="102"/>
      <c r="WVC15" s="102"/>
      <c r="WVD15" s="102"/>
      <c r="WVE15" s="102"/>
      <c r="WVF15" s="102"/>
      <c r="WVG15" s="102"/>
      <c r="WVH15" s="102"/>
      <c r="WVI15" s="102"/>
      <c r="WVJ15" s="102"/>
      <c r="WVK15" s="102"/>
      <c r="WVL15" s="102"/>
      <c r="WVM15" s="102"/>
      <c r="WVN15" s="102"/>
      <c r="WVO15" s="102"/>
      <c r="WVP15" s="102"/>
      <c r="WVQ15" s="102"/>
      <c r="WVR15" s="102"/>
      <c r="WVS15" s="102"/>
      <c r="WVT15" s="102"/>
      <c r="WVU15" s="102"/>
      <c r="WVV15" s="102"/>
      <c r="WVW15" s="102"/>
      <c r="WVX15" s="102"/>
      <c r="WVY15" s="102"/>
      <c r="WVZ15" s="102"/>
      <c r="WWA15" s="102"/>
      <c r="WWB15" s="102"/>
      <c r="WWC15" s="102"/>
      <c r="WWD15" s="102"/>
      <c r="WWE15" s="102"/>
      <c r="WWF15" s="102"/>
      <c r="WWG15" s="102"/>
      <c r="WWH15" s="102"/>
      <c r="WWI15" s="102"/>
      <c r="WWJ15" s="102"/>
      <c r="WWK15" s="102"/>
      <c r="WWL15" s="102"/>
      <c r="WWM15" s="102"/>
      <c r="WWN15" s="102"/>
      <c r="WWO15" s="102"/>
      <c r="WWP15" s="102"/>
      <c r="WWQ15" s="102"/>
      <c r="WWR15" s="102"/>
      <c r="WWS15" s="102"/>
      <c r="WWT15" s="102"/>
      <c r="WWU15" s="102"/>
      <c r="WWV15" s="102"/>
      <c r="WWW15" s="102"/>
      <c r="WWX15" s="102"/>
      <c r="WWY15" s="102"/>
      <c r="WWZ15" s="102"/>
      <c r="WXA15" s="102"/>
      <c r="WXB15" s="102"/>
      <c r="WXC15" s="102"/>
      <c r="WXD15" s="102"/>
      <c r="WXE15" s="102"/>
      <c r="WXF15" s="102"/>
      <c r="WXG15" s="102"/>
      <c r="WXH15" s="102"/>
      <c r="WXI15" s="102"/>
      <c r="WXJ15" s="102"/>
      <c r="WXK15" s="102"/>
      <c r="WXL15" s="102"/>
      <c r="WXM15" s="102"/>
      <c r="WXN15" s="102"/>
      <c r="WXO15" s="102"/>
      <c r="WXP15" s="102"/>
      <c r="WXQ15" s="102"/>
      <c r="WXR15" s="102"/>
      <c r="WXS15" s="102"/>
      <c r="WXT15" s="102"/>
      <c r="WXU15" s="102"/>
      <c r="WXV15" s="102"/>
      <c r="WXW15" s="102"/>
      <c r="WXX15" s="102"/>
      <c r="WXY15" s="102"/>
      <c r="WXZ15" s="102"/>
      <c r="WYA15" s="102"/>
      <c r="WYB15" s="102"/>
      <c r="WYC15" s="102"/>
      <c r="WYD15" s="102"/>
      <c r="WYE15" s="102"/>
      <c r="WYF15" s="102"/>
      <c r="WYG15" s="102"/>
      <c r="WYH15" s="102"/>
      <c r="WYI15" s="102"/>
      <c r="WYJ15" s="102"/>
      <c r="WYK15" s="102"/>
      <c r="WYL15" s="102"/>
      <c r="WYM15" s="102"/>
      <c r="WYN15" s="102"/>
      <c r="WYO15" s="102"/>
      <c r="WYP15" s="102"/>
      <c r="WYQ15" s="102"/>
      <c r="WYR15" s="102"/>
      <c r="WYS15" s="102"/>
      <c r="WYT15" s="102"/>
      <c r="WYU15" s="102"/>
      <c r="WYV15" s="102"/>
      <c r="WYW15" s="102"/>
      <c r="WYX15" s="102"/>
      <c r="WYY15" s="102"/>
      <c r="WYZ15" s="102"/>
      <c r="WZA15" s="102"/>
      <c r="WZB15" s="102"/>
      <c r="WZC15" s="102"/>
      <c r="WZD15" s="102"/>
      <c r="WZE15" s="102"/>
      <c r="WZF15" s="102"/>
      <c r="WZG15" s="102"/>
      <c r="WZH15" s="102"/>
      <c r="WZI15" s="102"/>
      <c r="WZJ15" s="102"/>
      <c r="WZK15" s="102"/>
      <c r="WZL15" s="102"/>
      <c r="WZM15" s="102"/>
      <c r="WZN15" s="102"/>
      <c r="WZO15" s="102"/>
      <c r="WZP15" s="102"/>
      <c r="WZQ15" s="102"/>
      <c r="WZR15" s="102"/>
      <c r="WZS15" s="102"/>
      <c r="WZT15" s="102"/>
      <c r="WZU15" s="102"/>
      <c r="WZV15" s="102"/>
      <c r="WZW15" s="102"/>
      <c r="WZX15" s="102"/>
      <c r="WZY15" s="102"/>
      <c r="WZZ15" s="102"/>
      <c r="XAA15" s="102"/>
      <c r="XAB15" s="102"/>
      <c r="XAC15" s="102"/>
      <c r="XAD15" s="102"/>
      <c r="XAE15" s="102"/>
      <c r="XAF15" s="102"/>
      <c r="XAG15" s="102"/>
      <c r="XAH15" s="102"/>
      <c r="XAI15" s="102"/>
      <c r="XAJ15" s="102"/>
      <c r="XAK15" s="102"/>
      <c r="XAL15" s="102"/>
      <c r="XAM15" s="102"/>
      <c r="XAN15" s="102"/>
      <c r="XAO15" s="102"/>
      <c r="XAP15" s="102"/>
      <c r="XAQ15" s="102"/>
      <c r="XAR15" s="102"/>
      <c r="XAS15" s="102"/>
      <c r="XAT15" s="102"/>
      <c r="XAU15" s="102"/>
      <c r="XAV15" s="102"/>
      <c r="XAW15" s="102"/>
      <c r="XAX15" s="102"/>
      <c r="XAY15" s="102"/>
      <c r="XAZ15" s="102"/>
      <c r="XBA15" s="102"/>
      <c r="XBB15" s="102"/>
      <c r="XBC15" s="102"/>
      <c r="XBD15" s="102"/>
      <c r="XBE15" s="102"/>
      <c r="XBF15" s="102"/>
      <c r="XBG15" s="102"/>
      <c r="XBH15" s="102"/>
      <c r="XBI15" s="102"/>
      <c r="XBJ15" s="102"/>
      <c r="XBK15" s="102"/>
      <c r="XBL15" s="102"/>
      <c r="XBM15" s="102"/>
      <c r="XBN15" s="102"/>
      <c r="XBO15" s="102"/>
      <c r="XBP15" s="102"/>
      <c r="XBQ15" s="102"/>
      <c r="XBR15" s="102"/>
      <c r="XBS15" s="102"/>
      <c r="XBT15" s="102"/>
      <c r="XBU15" s="102"/>
      <c r="XBV15" s="102"/>
      <c r="XBW15" s="102"/>
      <c r="XBX15" s="102"/>
      <c r="XBY15" s="102"/>
      <c r="XBZ15" s="102"/>
      <c r="XCA15" s="102"/>
      <c r="XCB15" s="102"/>
      <c r="XCC15" s="102"/>
      <c r="XCD15" s="102"/>
      <c r="XCE15" s="102"/>
      <c r="XCF15" s="102"/>
      <c r="XCG15" s="102"/>
      <c r="XCH15" s="102"/>
      <c r="XCI15" s="102"/>
      <c r="XCJ15" s="102"/>
      <c r="XCK15" s="102"/>
      <c r="XCL15" s="102"/>
      <c r="XCM15" s="102"/>
      <c r="XCN15" s="102"/>
      <c r="XCO15" s="102"/>
      <c r="XCP15" s="102"/>
      <c r="XCQ15" s="102"/>
      <c r="XCR15" s="102"/>
      <c r="XCS15" s="102"/>
      <c r="XCT15" s="102"/>
      <c r="XCU15" s="102"/>
      <c r="XCV15" s="102"/>
      <c r="XCW15" s="102"/>
      <c r="XCX15" s="102"/>
      <c r="XCY15" s="102"/>
      <c r="XCZ15" s="102"/>
      <c r="XDA15" s="102"/>
      <c r="XDB15" s="102"/>
      <c r="XDC15" s="102"/>
      <c r="XDD15" s="102"/>
      <c r="XDE15" s="102"/>
      <c r="XDF15" s="102"/>
      <c r="XDG15" s="102"/>
      <c r="XDH15" s="102"/>
      <c r="XDI15" s="102"/>
      <c r="XDJ15" s="102"/>
      <c r="XDK15" s="102"/>
      <c r="XDL15" s="102"/>
      <c r="XDM15" s="102"/>
      <c r="XDN15" s="102"/>
      <c r="XDO15" s="102"/>
      <c r="XDP15" s="102"/>
      <c r="XDQ15" s="102"/>
      <c r="XDR15" s="102"/>
      <c r="XDS15" s="102"/>
      <c r="XDT15" s="102"/>
      <c r="XDU15" s="102"/>
      <c r="XDV15" s="102"/>
      <c r="XDW15" s="102"/>
      <c r="XDX15" s="102"/>
      <c r="XDY15" s="102"/>
      <c r="XDZ15" s="102"/>
      <c r="XEA15" s="102"/>
      <c r="XEB15" s="102"/>
      <c r="XEC15" s="102"/>
      <c r="XED15" s="102"/>
      <c r="XEE15" s="102"/>
      <c r="XEF15" s="102"/>
      <c r="XEG15" s="102"/>
      <c r="XEH15" s="102"/>
      <c r="XEI15" s="102"/>
      <c r="XEJ15" s="102"/>
      <c r="XEK15" s="102"/>
      <c r="XEL15" s="102"/>
      <c r="XEM15" s="102"/>
      <c r="XEN15" s="102"/>
      <c r="XEO15" s="102"/>
      <c r="XEP15" s="102"/>
      <c r="XEQ15" s="102"/>
      <c r="XER15" s="102"/>
      <c r="XES15" s="102"/>
      <c r="XET15" s="102"/>
      <c r="XEU15" s="102"/>
      <c r="XEV15" s="102"/>
      <c r="XEW15" s="102"/>
      <c r="XEX15" s="102"/>
      <c r="XEY15" s="102"/>
      <c r="XEZ15" s="102"/>
      <c r="XFA15" s="102"/>
      <c r="XFB15" s="102"/>
      <c r="XFC15" s="102"/>
      <c r="XFD15" s="102"/>
    </row>
    <row r="16" spans="1:16384">
      <c r="A16" s="102" t="s">
        <v>1196</v>
      </c>
      <c r="B16" s="110" t="s">
        <v>54</v>
      </c>
      <c r="C16" s="121" t="s">
        <v>55</v>
      </c>
      <c r="D16" s="110" t="s">
        <v>56</v>
      </c>
      <c r="E16" s="116" t="s">
        <v>882</v>
      </c>
      <c r="F16" s="117" t="s">
        <v>1013</v>
      </c>
      <c r="G16" s="127"/>
      <c r="H16" s="105"/>
      <c r="I16" s="105"/>
      <c r="J16" s="105"/>
      <c r="K16" s="105"/>
      <c r="L16" s="105"/>
      <c r="M16" s="105" t="s">
        <v>11</v>
      </c>
      <c r="N16" s="113"/>
      <c r="O16" s="128"/>
      <c r="P16" s="128"/>
      <c r="Q16" s="128"/>
      <c r="R16" s="128">
        <v>1</v>
      </c>
      <c r="S16" s="115"/>
    </row>
    <row r="17" spans="1:16384">
      <c r="A17" s="102" t="s">
        <v>1194</v>
      </c>
      <c r="B17" s="110" t="s">
        <v>52</v>
      </c>
      <c r="C17" s="110" t="s">
        <v>630</v>
      </c>
      <c r="D17" s="110" t="s">
        <v>53</v>
      </c>
      <c r="E17" s="119" t="s">
        <v>52</v>
      </c>
      <c r="F17" s="117" t="s">
        <v>52</v>
      </c>
      <c r="M17" s="102" t="s">
        <v>11</v>
      </c>
      <c r="N17" s="113"/>
      <c r="O17" s="114"/>
      <c r="P17" s="114"/>
      <c r="Q17" s="114"/>
      <c r="R17" s="114">
        <v>1</v>
      </c>
      <c r="S17" s="115"/>
    </row>
    <row r="18" spans="1:16384" s="104" customFormat="1">
      <c r="A18" s="102" t="s">
        <v>1263</v>
      </c>
      <c r="B18" s="110" t="s">
        <v>47</v>
      </c>
      <c r="C18" s="110" t="s">
        <v>48</v>
      </c>
      <c r="D18" s="110" t="s">
        <v>49</v>
      </c>
      <c r="E18" s="119" t="s">
        <v>806</v>
      </c>
      <c r="F18" s="117" t="s">
        <v>1009</v>
      </c>
      <c r="G18" s="102"/>
      <c r="H18" s="102"/>
      <c r="I18" s="102"/>
      <c r="J18" s="102"/>
      <c r="K18" s="102"/>
      <c r="L18" s="102"/>
      <c r="M18" s="102" t="s">
        <v>11</v>
      </c>
      <c r="N18" s="113"/>
      <c r="O18" s="114"/>
      <c r="P18" s="114"/>
      <c r="Q18" s="114"/>
      <c r="R18" s="114">
        <v>1</v>
      </c>
      <c r="S18" s="115"/>
      <c r="T18" s="105"/>
      <c r="U18" s="105"/>
      <c r="V18" s="105"/>
      <c r="W18" s="105"/>
      <c r="X18" s="105"/>
      <c r="Y18" s="105"/>
      <c r="Z18" s="105"/>
    </row>
    <row r="19" spans="1:16384">
      <c r="A19" s="102" t="s">
        <v>1201</v>
      </c>
      <c r="B19" s="110" t="s">
        <v>64</v>
      </c>
      <c r="C19" s="110" t="s">
        <v>65</v>
      </c>
      <c r="D19" s="110" t="s">
        <v>66</v>
      </c>
      <c r="E19" s="111" t="s">
        <v>813</v>
      </c>
      <c r="F19" s="117" t="s">
        <v>1019</v>
      </c>
      <c r="M19" s="102" t="s">
        <v>11</v>
      </c>
      <c r="N19" s="113"/>
      <c r="O19" s="114"/>
      <c r="P19" s="114"/>
      <c r="Q19" s="114"/>
      <c r="R19" s="114">
        <v>1</v>
      </c>
      <c r="S19" s="115"/>
    </row>
    <row r="20" spans="1:16384">
      <c r="A20" s="102" t="s">
        <v>1195</v>
      </c>
      <c r="B20" s="110" t="s">
        <v>229</v>
      </c>
      <c r="C20" s="110" t="s">
        <v>230</v>
      </c>
      <c r="D20" s="110" t="s">
        <v>231</v>
      </c>
      <c r="E20" s="119" t="s">
        <v>809</v>
      </c>
      <c r="F20" s="117" t="s">
        <v>1012</v>
      </c>
      <c r="M20" s="102" t="s">
        <v>11</v>
      </c>
      <c r="N20" s="113"/>
      <c r="O20" s="114"/>
      <c r="P20" s="114"/>
      <c r="Q20" s="114"/>
      <c r="R20" s="114">
        <v>1</v>
      </c>
      <c r="S20" s="115"/>
    </row>
    <row r="21" spans="1:16384">
      <c r="A21" s="102" t="s">
        <v>1221</v>
      </c>
      <c r="B21" s="110" t="s">
        <v>98</v>
      </c>
      <c r="C21" s="110" t="s">
        <v>220</v>
      </c>
      <c r="D21" s="110" t="s">
        <v>99</v>
      </c>
      <c r="E21" s="120" t="s">
        <v>889</v>
      </c>
      <c r="F21" s="117" t="s">
        <v>1042</v>
      </c>
      <c r="M21" s="102" t="s">
        <v>11</v>
      </c>
      <c r="N21" s="113"/>
      <c r="O21" s="114"/>
      <c r="P21" s="114"/>
      <c r="Q21" s="114"/>
      <c r="R21" s="114">
        <v>1</v>
      </c>
      <c r="S21" s="115"/>
    </row>
    <row r="22" spans="1:16384">
      <c r="A22" s="102" t="s">
        <v>1217</v>
      </c>
      <c r="B22" s="110" t="s">
        <v>89</v>
      </c>
      <c r="C22" s="110" t="s">
        <v>636</v>
      </c>
      <c r="D22" s="110" t="s">
        <v>90</v>
      </c>
      <c r="E22" s="119" t="s">
        <v>888</v>
      </c>
      <c r="F22" s="117" t="s">
        <v>1038</v>
      </c>
      <c r="M22" s="102" t="s">
        <v>11</v>
      </c>
      <c r="N22" s="113"/>
      <c r="O22" s="114"/>
      <c r="P22" s="114"/>
      <c r="Q22" s="114"/>
      <c r="R22" s="114">
        <v>1</v>
      </c>
      <c r="S22" s="115"/>
    </row>
    <row r="23" spans="1:16384" s="104" customFormat="1">
      <c r="A23" s="104" t="s">
        <v>1231</v>
      </c>
      <c r="B23" s="110" t="s">
        <v>214</v>
      </c>
      <c r="C23" s="110" t="s">
        <v>215</v>
      </c>
      <c r="D23" s="110" t="s">
        <v>216</v>
      </c>
      <c r="E23" s="119" t="s">
        <v>811</v>
      </c>
      <c r="F23" s="117" t="s">
        <v>1016</v>
      </c>
      <c r="G23" s="102"/>
      <c r="H23" s="102"/>
      <c r="I23" s="102"/>
      <c r="J23" s="102"/>
      <c r="K23" s="102"/>
      <c r="L23" s="102"/>
      <c r="M23" s="102" t="s">
        <v>11</v>
      </c>
      <c r="N23" s="113"/>
      <c r="O23" s="114"/>
      <c r="P23" s="114"/>
      <c r="Q23" s="114"/>
      <c r="R23" s="114">
        <v>1</v>
      </c>
      <c r="S23" s="115"/>
      <c r="T23" s="105"/>
      <c r="U23" s="105"/>
      <c r="V23" s="105"/>
      <c r="W23" s="105"/>
      <c r="X23" s="105"/>
      <c r="Y23" s="105"/>
      <c r="Z23" s="105"/>
    </row>
    <row r="24" spans="1:16384">
      <c r="A24" s="102" t="s">
        <v>1219</v>
      </c>
      <c r="B24" s="110" t="s">
        <v>94</v>
      </c>
      <c r="C24" s="110" t="s">
        <v>241</v>
      </c>
      <c r="D24" s="110" t="s">
        <v>96</v>
      </c>
      <c r="E24" s="119" t="s">
        <v>827</v>
      </c>
      <c r="F24" s="117" t="s">
        <v>1041</v>
      </c>
      <c r="M24" s="102" t="s">
        <v>11</v>
      </c>
      <c r="N24" s="113"/>
      <c r="O24" s="114"/>
      <c r="P24" s="114"/>
      <c r="Q24" s="114"/>
      <c r="R24" s="114">
        <v>1</v>
      </c>
      <c r="S24" s="115"/>
    </row>
    <row r="25" spans="1:16384">
      <c r="A25" s="102" t="s">
        <v>1224</v>
      </c>
      <c r="B25" s="110" t="s">
        <v>105</v>
      </c>
      <c r="C25" s="110" t="s">
        <v>106</v>
      </c>
      <c r="D25" s="110" t="s">
        <v>107</v>
      </c>
      <c r="E25" s="119" t="s">
        <v>829</v>
      </c>
      <c r="F25" s="117" t="s">
        <v>105</v>
      </c>
      <c r="M25" s="102" t="s">
        <v>11</v>
      </c>
      <c r="N25" s="113"/>
      <c r="O25" s="114"/>
      <c r="P25" s="114"/>
      <c r="Q25" s="114"/>
      <c r="R25" s="114">
        <v>1</v>
      </c>
      <c r="S25" s="115"/>
    </row>
    <row r="26" spans="1:16384">
      <c r="A26" s="102" t="s">
        <v>1218</v>
      </c>
      <c r="B26" s="110" t="s">
        <v>91</v>
      </c>
      <c r="C26" s="110" t="s">
        <v>92</v>
      </c>
      <c r="D26" s="110" t="s">
        <v>93</v>
      </c>
      <c r="E26" s="119" t="s">
        <v>91</v>
      </c>
      <c r="F26" s="117" t="s">
        <v>1039</v>
      </c>
      <c r="M26" s="102" t="s">
        <v>11</v>
      </c>
      <c r="N26" s="113"/>
      <c r="O26" s="114"/>
      <c r="P26" s="114"/>
      <c r="Q26" s="114"/>
      <c r="R26" s="114">
        <v>1</v>
      </c>
      <c r="S26" s="115"/>
    </row>
    <row r="27" spans="1:16384">
      <c r="A27" s="102" t="s">
        <v>1203</v>
      </c>
      <c r="B27" s="110" t="s">
        <v>238</v>
      </c>
      <c r="C27" s="110" t="s">
        <v>239</v>
      </c>
      <c r="D27" s="110" t="s">
        <v>240</v>
      </c>
      <c r="E27" s="119" t="s">
        <v>814</v>
      </c>
      <c r="F27" s="117" t="s">
        <v>1022</v>
      </c>
      <c r="M27" s="102" t="s">
        <v>11</v>
      </c>
      <c r="N27" s="113"/>
      <c r="O27" s="114"/>
      <c r="P27" s="114"/>
      <c r="Q27" s="114"/>
      <c r="R27" s="114">
        <v>1</v>
      </c>
      <c r="S27" s="115"/>
    </row>
    <row r="28" spans="1:16384" s="103" customFormat="1">
      <c r="A28" s="103" t="s">
        <v>1241</v>
      </c>
      <c r="B28" s="110" t="s">
        <v>28</v>
      </c>
      <c r="C28" s="110" t="s">
        <v>262</v>
      </c>
      <c r="D28" s="110" t="s">
        <v>263</v>
      </c>
      <c r="E28" s="119" t="s">
        <v>826</v>
      </c>
      <c r="F28" s="117" t="s">
        <v>1040</v>
      </c>
      <c r="G28" s="102"/>
      <c r="H28" s="102"/>
      <c r="I28" s="102"/>
      <c r="J28" s="102"/>
      <c r="K28" s="102"/>
      <c r="L28" s="102"/>
      <c r="M28" s="102" t="s">
        <v>11</v>
      </c>
      <c r="N28" s="113"/>
      <c r="O28" s="114"/>
      <c r="P28" s="114"/>
      <c r="Q28" s="114"/>
      <c r="R28" s="114">
        <v>1</v>
      </c>
      <c r="S28" s="115"/>
      <c r="T28" s="105"/>
      <c r="U28" s="105"/>
      <c r="V28" s="105"/>
      <c r="W28" s="105"/>
      <c r="X28" s="105"/>
      <c r="Y28" s="105"/>
      <c r="Z28" s="105"/>
    </row>
    <row r="29" spans="1:16384">
      <c r="A29" s="102" t="s">
        <v>1240</v>
      </c>
      <c r="B29" s="110" t="s">
        <v>252</v>
      </c>
      <c r="C29" s="110" t="s">
        <v>253</v>
      </c>
      <c r="D29" s="110" t="s">
        <v>254</v>
      </c>
      <c r="E29" s="119" t="s">
        <v>822</v>
      </c>
      <c r="F29" s="117" t="s">
        <v>1034</v>
      </c>
      <c r="M29" s="102" t="s">
        <v>11</v>
      </c>
      <c r="N29" s="113"/>
      <c r="O29" s="114"/>
      <c r="P29" s="114"/>
      <c r="Q29" s="114"/>
      <c r="R29" s="114">
        <v>1</v>
      </c>
      <c r="S29" s="115"/>
    </row>
    <row r="30" spans="1:16384">
      <c r="A30" s="102" t="s">
        <v>1207</v>
      </c>
      <c r="B30" s="110" t="s">
        <v>75</v>
      </c>
      <c r="C30" s="110" t="s">
        <v>76</v>
      </c>
      <c r="D30" s="110" t="s">
        <v>77</v>
      </c>
      <c r="E30" s="111" t="s">
        <v>840</v>
      </c>
      <c r="F30" s="117" t="s">
        <v>1029</v>
      </c>
      <c r="M30" s="102" t="s">
        <v>11</v>
      </c>
      <c r="N30" s="113"/>
      <c r="O30" s="114"/>
      <c r="P30" s="114"/>
      <c r="Q30" s="114"/>
      <c r="R30" s="114">
        <v>1</v>
      </c>
      <c r="S30" s="115"/>
    </row>
    <row r="31" spans="1:16384">
      <c r="A31" s="103" t="s">
        <v>1210</v>
      </c>
      <c r="B31" s="110" t="s">
        <v>79</v>
      </c>
      <c r="C31" s="110" t="s">
        <v>80</v>
      </c>
      <c r="D31" s="110" t="s">
        <v>81</v>
      </c>
      <c r="E31" s="116" t="s">
        <v>886</v>
      </c>
      <c r="F31" s="112" t="s">
        <v>847</v>
      </c>
      <c r="M31" s="102" t="s">
        <v>11</v>
      </c>
      <c r="N31" s="113"/>
      <c r="O31" s="114"/>
      <c r="P31" s="114"/>
      <c r="Q31" s="114"/>
      <c r="R31" s="114">
        <v>1</v>
      </c>
      <c r="S31" s="115"/>
    </row>
    <row r="32" spans="1:16384" s="105" customFormat="1">
      <c r="A32" s="102" t="s">
        <v>1222</v>
      </c>
      <c r="B32" s="122" t="s">
        <v>100</v>
      </c>
      <c r="C32" s="122" t="s">
        <v>101</v>
      </c>
      <c r="D32" s="122" t="s">
        <v>102</v>
      </c>
      <c r="E32" s="116" t="s">
        <v>890</v>
      </c>
      <c r="F32" s="112" t="s">
        <v>847</v>
      </c>
      <c r="G32" s="102"/>
      <c r="H32" s="102"/>
      <c r="I32" s="102"/>
      <c r="J32" s="102"/>
      <c r="K32" s="102"/>
      <c r="L32" s="102"/>
      <c r="M32" s="102" t="s">
        <v>11</v>
      </c>
      <c r="N32" s="113"/>
      <c r="O32" s="114"/>
      <c r="P32" s="114"/>
      <c r="Q32" s="114"/>
      <c r="R32" s="114">
        <v>1</v>
      </c>
      <c r="S32" s="115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2"/>
      <c r="JO32" s="102"/>
      <c r="JP32" s="102"/>
      <c r="JQ32" s="102"/>
      <c r="JR32" s="102"/>
      <c r="JS32" s="102"/>
      <c r="JT32" s="102"/>
      <c r="JU32" s="102"/>
      <c r="JV32" s="102"/>
      <c r="JW32" s="102"/>
      <c r="JX32" s="102"/>
      <c r="JY32" s="102"/>
      <c r="JZ32" s="102"/>
      <c r="KA32" s="102"/>
      <c r="KB32" s="102"/>
      <c r="KC32" s="102"/>
      <c r="KD32" s="102"/>
      <c r="KE32" s="102"/>
      <c r="KF32" s="102"/>
      <c r="KG32" s="102"/>
      <c r="KH32" s="102"/>
      <c r="KI32" s="102"/>
      <c r="KJ32" s="102"/>
      <c r="KK32" s="102"/>
      <c r="KL32" s="102"/>
      <c r="KM32" s="102"/>
      <c r="KN32" s="102"/>
      <c r="KO32" s="102"/>
      <c r="KP32" s="102"/>
      <c r="KQ32" s="102"/>
      <c r="KR32" s="102"/>
      <c r="KS32" s="102"/>
      <c r="KT32" s="102"/>
      <c r="KU32" s="102"/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2"/>
      <c r="LH32" s="102"/>
      <c r="LI32" s="102"/>
      <c r="LJ32" s="102"/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2"/>
      <c r="LY32" s="102"/>
      <c r="LZ32" s="102"/>
      <c r="MA32" s="102"/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2"/>
      <c r="MN32" s="102"/>
      <c r="MO32" s="102"/>
      <c r="MP32" s="102"/>
      <c r="MQ32" s="102"/>
      <c r="MR32" s="102"/>
      <c r="MS32" s="102"/>
      <c r="MT32" s="102"/>
      <c r="MU32" s="102"/>
      <c r="MV32" s="102"/>
      <c r="MW32" s="102"/>
      <c r="MX32" s="102"/>
      <c r="MY32" s="102"/>
      <c r="MZ32" s="102"/>
      <c r="NA32" s="102"/>
      <c r="NB32" s="102"/>
      <c r="NC32" s="102"/>
      <c r="ND32" s="102"/>
      <c r="NE32" s="102"/>
      <c r="NF32" s="102"/>
      <c r="NG32" s="102"/>
      <c r="NH32" s="102"/>
      <c r="NI32" s="102"/>
      <c r="NJ32" s="102"/>
      <c r="NK32" s="102"/>
      <c r="NL32" s="102"/>
      <c r="NM32" s="102"/>
      <c r="NN32" s="102"/>
      <c r="NO32" s="102"/>
      <c r="NP32" s="102"/>
      <c r="NQ32" s="102"/>
      <c r="NR32" s="102"/>
      <c r="NS32" s="102"/>
      <c r="NT32" s="102"/>
      <c r="NU32" s="102"/>
      <c r="NV32" s="102"/>
      <c r="NW32" s="102"/>
      <c r="NX32" s="102"/>
      <c r="NY32" s="102"/>
      <c r="NZ32" s="102"/>
      <c r="OA32" s="102"/>
      <c r="OB32" s="102"/>
      <c r="OC32" s="102"/>
      <c r="OD32" s="102"/>
      <c r="OE32" s="102"/>
      <c r="OF32" s="102"/>
      <c r="OG32" s="102"/>
      <c r="OH32" s="102"/>
      <c r="OI32" s="102"/>
      <c r="OJ32" s="102"/>
      <c r="OK32" s="102"/>
      <c r="OL32" s="102"/>
      <c r="OM32" s="102"/>
      <c r="ON32" s="102"/>
      <c r="OO32" s="102"/>
      <c r="OP32" s="102"/>
      <c r="OQ32" s="102"/>
      <c r="OR32" s="102"/>
      <c r="OS32" s="102"/>
      <c r="OT32" s="102"/>
      <c r="OU32" s="102"/>
      <c r="OV32" s="102"/>
      <c r="OW32" s="102"/>
      <c r="OX32" s="102"/>
      <c r="OY32" s="102"/>
      <c r="OZ32" s="102"/>
      <c r="PA32" s="102"/>
      <c r="PB32" s="102"/>
      <c r="PC32" s="102"/>
      <c r="PD32" s="102"/>
      <c r="PE32" s="102"/>
      <c r="PF32" s="102"/>
      <c r="PG32" s="102"/>
      <c r="PH32" s="102"/>
      <c r="PI32" s="102"/>
      <c r="PJ32" s="102"/>
      <c r="PK32" s="102"/>
      <c r="PL32" s="102"/>
      <c r="PM32" s="102"/>
      <c r="PN32" s="102"/>
      <c r="PO32" s="102"/>
      <c r="PP32" s="102"/>
      <c r="PQ32" s="102"/>
      <c r="PR32" s="102"/>
      <c r="PS32" s="102"/>
      <c r="PT32" s="102"/>
      <c r="PU32" s="102"/>
      <c r="PV32" s="102"/>
      <c r="PW32" s="102"/>
      <c r="PX32" s="102"/>
      <c r="PY32" s="102"/>
      <c r="PZ32" s="102"/>
      <c r="QA32" s="102"/>
      <c r="QB32" s="102"/>
      <c r="QC32" s="102"/>
      <c r="QD32" s="102"/>
      <c r="QE32" s="102"/>
      <c r="QF32" s="102"/>
      <c r="QG32" s="102"/>
      <c r="QH32" s="102"/>
      <c r="QI32" s="102"/>
      <c r="QJ32" s="102"/>
      <c r="QK32" s="102"/>
      <c r="QL32" s="102"/>
      <c r="QM32" s="102"/>
      <c r="QN32" s="102"/>
      <c r="QO32" s="102"/>
      <c r="QP32" s="102"/>
      <c r="QQ32" s="102"/>
      <c r="QR32" s="102"/>
      <c r="QS32" s="102"/>
      <c r="QT32" s="102"/>
      <c r="QU32" s="102"/>
      <c r="QV32" s="102"/>
      <c r="QW32" s="102"/>
      <c r="QX32" s="102"/>
      <c r="QY32" s="102"/>
      <c r="QZ32" s="102"/>
      <c r="RA32" s="102"/>
      <c r="RB32" s="102"/>
      <c r="RC32" s="102"/>
      <c r="RD32" s="102"/>
      <c r="RE32" s="102"/>
      <c r="RF32" s="102"/>
      <c r="RG32" s="102"/>
      <c r="RH32" s="102"/>
      <c r="RI32" s="102"/>
      <c r="RJ32" s="102"/>
      <c r="RK32" s="102"/>
      <c r="RL32" s="102"/>
      <c r="RM32" s="102"/>
      <c r="RN32" s="102"/>
      <c r="RO32" s="102"/>
      <c r="RP32" s="102"/>
      <c r="RQ32" s="102"/>
      <c r="RR32" s="102"/>
      <c r="RS32" s="102"/>
      <c r="RT32" s="102"/>
      <c r="RU32" s="102"/>
      <c r="RV32" s="102"/>
      <c r="RW32" s="102"/>
      <c r="RX32" s="102"/>
      <c r="RY32" s="102"/>
      <c r="RZ32" s="102"/>
      <c r="SA32" s="102"/>
      <c r="SB32" s="102"/>
      <c r="SC32" s="102"/>
      <c r="SD32" s="102"/>
      <c r="SE32" s="102"/>
      <c r="SF32" s="102"/>
      <c r="SG32" s="102"/>
      <c r="SH32" s="102"/>
      <c r="SI32" s="102"/>
      <c r="SJ32" s="102"/>
      <c r="SK32" s="102"/>
      <c r="SL32" s="102"/>
      <c r="SM32" s="102"/>
      <c r="SN32" s="102"/>
      <c r="SO32" s="102"/>
      <c r="SP32" s="102"/>
      <c r="SQ32" s="102"/>
      <c r="SR32" s="102"/>
      <c r="SS32" s="102"/>
      <c r="ST32" s="102"/>
      <c r="SU32" s="102"/>
      <c r="SV32" s="102"/>
      <c r="SW32" s="102"/>
      <c r="SX32" s="102"/>
      <c r="SY32" s="102"/>
      <c r="SZ32" s="102"/>
      <c r="TA32" s="102"/>
      <c r="TB32" s="102"/>
      <c r="TC32" s="102"/>
      <c r="TD32" s="102"/>
      <c r="TE32" s="102"/>
      <c r="TF32" s="102"/>
      <c r="TG32" s="102"/>
      <c r="TH32" s="102"/>
      <c r="TI32" s="102"/>
      <c r="TJ32" s="102"/>
      <c r="TK32" s="102"/>
      <c r="TL32" s="102"/>
      <c r="TM32" s="102"/>
      <c r="TN32" s="102"/>
      <c r="TO32" s="102"/>
      <c r="TP32" s="102"/>
      <c r="TQ32" s="102"/>
      <c r="TR32" s="102"/>
      <c r="TS32" s="102"/>
      <c r="TT32" s="102"/>
      <c r="TU32" s="102"/>
      <c r="TV32" s="102"/>
      <c r="TW32" s="102"/>
      <c r="TX32" s="102"/>
      <c r="TY32" s="102"/>
      <c r="TZ32" s="102"/>
      <c r="UA32" s="102"/>
      <c r="UB32" s="102"/>
      <c r="UC32" s="102"/>
      <c r="UD32" s="102"/>
      <c r="UE32" s="102"/>
      <c r="UF32" s="102"/>
      <c r="UG32" s="102"/>
      <c r="UH32" s="102"/>
      <c r="UI32" s="102"/>
      <c r="UJ32" s="102"/>
      <c r="UK32" s="102"/>
      <c r="UL32" s="102"/>
      <c r="UM32" s="102"/>
      <c r="UN32" s="102"/>
      <c r="UO32" s="102"/>
      <c r="UP32" s="102"/>
      <c r="UQ32" s="102"/>
      <c r="UR32" s="102"/>
      <c r="US32" s="102"/>
      <c r="UT32" s="102"/>
      <c r="UU32" s="102"/>
      <c r="UV32" s="102"/>
      <c r="UW32" s="102"/>
      <c r="UX32" s="102"/>
      <c r="UY32" s="102"/>
      <c r="UZ32" s="102"/>
      <c r="VA32" s="102"/>
      <c r="VB32" s="102"/>
      <c r="VC32" s="102"/>
      <c r="VD32" s="102"/>
      <c r="VE32" s="102"/>
      <c r="VF32" s="102"/>
      <c r="VG32" s="102"/>
      <c r="VH32" s="102"/>
      <c r="VI32" s="102"/>
      <c r="VJ32" s="102"/>
      <c r="VK32" s="102"/>
      <c r="VL32" s="102"/>
      <c r="VM32" s="102"/>
      <c r="VN32" s="102"/>
      <c r="VO32" s="102"/>
      <c r="VP32" s="102"/>
      <c r="VQ32" s="102"/>
      <c r="VR32" s="102"/>
      <c r="VS32" s="102"/>
      <c r="VT32" s="102"/>
      <c r="VU32" s="102"/>
      <c r="VV32" s="102"/>
      <c r="VW32" s="102"/>
      <c r="VX32" s="102"/>
      <c r="VY32" s="102"/>
      <c r="VZ32" s="102"/>
      <c r="WA32" s="102"/>
      <c r="WB32" s="102"/>
      <c r="WC32" s="102"/>
      <c r="WD32" s="102"/>
      <c r="WE32" s="102"/>
      <c r="WF32" s="102"/>
      <c r="WG32" s="102"/>
      <c r="WH32" s="102"/>
      <c r="WI32" s="102"/>
      <c r="WJ32" s="102"/>
      <c r="WK32" s="102"/>
      <c r="WL32" s="102"/>
      <c r="WM32" s="102"/>
      <c r="WN32" s="102"/>
      <c r="WO32" s="102"/>
      <c r="WP32" s="102"/>
      <c r="WQ32" s="102"/>
      <c r="WR32" s="102"/>
      <c r="WS32" s="102"/>
      <c r="WT32" s="102"/>
      <c r="WU32" s="102"/>
      <c r="WV32" s="102"/>
      <c r="WW32" s="102"/>
      <c r="WX32" s="102"/>
      <c r="WY32" s="102"/>
      <c r="WZ32" s="102"/>
      <c r="XA32" s="102"/>
      <c r="XB32" s="102"/>
      <c r="XC32" s="102"/>
      <c r="XD32" s="102"/>
      <c r="XE32" s="102"/>
      <c r="XF32" s="102"/>
      <c r="XG32" s="102"/>
      <c r="XH32" s="102"/>
      <c r="XI32" s="102"/>
      <c r="XJ32" s="102"/>
      <c r="XK32" s="102"/>
      <c r="XL32" s="102"/>
      <c r="XM32" s="102"/>
      <c r="XN32" s="102"/>
      <c r="XO32" s="102"/>
      <c r="XP32" s="102"/>
      <c r="XQ32" s="102"/>
      <c r="XR32" s="102"/>
      <c r="XS32" s="102"/>
      <c r="XT32" s="102"/>
      <c r="XU32" s="102"/>
      <c r="XV32" s="102"/>
      <c r="XW32" s="102"/>
      <c r="XX32" s="102"/>
      <c r="XY32" s="102"/>
      <c r="XZ32" s="102"/>
      <c r="YA32" s="102"/>
      <c r="YB32" s="102"/>
      <c r="YC32" s="102"/>
      <c r="YD32" s="102"/>
      <c r="YE32" s="102"/>
      <c r="YF32" s="102"/>
      <c r="YG32" s="102"/>
      <c r="YH32" s="102"/>
      <c r="YI32" s="102"/>
      <c r="YJ32" s="102"/>
      <c r="YK32" s="102"/>
      <c r="YL32" s="102"/>
      <c r="YM32" s="102"/>
      <c r="YN32" s="102"/>
      <c r="YO32" s="102"/>
      <c r="YP32" s="102"/>
      <c r="YQ32" s="102"/>
      <c r="YR32" s="102"/>
      <c r="YS32" s="102"/>
      <c r="YT32" s="102"/>
      <c r="YU32" s="102"/>
      <c r="YV32" s="102"/>
      <c r="YW32" s="102"/>
      <c r="YX32" s="102"/>
      <c r="YY32" s="102"/>
      <c r="YZ32" s="102"/>
      <c r="ZA32" s="102"/>
      <c r="ZB32" s="102"/>
      <c r="ZC32" s="102"/>
      <c r="ZD32" s="102"/>
      <c r="ZE32" s="102"/>
      <c r="ZF32" s="102"/>
      <c r="ZG32" s="102"/>
      <c r="ZH32" s="102"/>
      <c r="ZI32" s="102"/>
      <c r="ZJ32" s="102"/>
      <c r="ZK32" s="102"/>
      <c r="ZL32" s="102"/>
      <c r="ZM32" s="102"/>
      <c r="ZN32" s="102"/>
      <c r="ZO32" s="102"/>
      <c r="ZP32" s="102"/>
      <c r="ZQ32" s="102"/>
      <c r="ZR32" s="102"/>
      <c r="ZS32" s="102"/>
      <c r="ZT32" s="102"/>
      <c r="ZU32" s="102"/>
      <c r="ZV32" s="102"/>
      <c r="ZW32" s="102"/>
      <c r="ZX32" s="102"/>
      <c r="ZY32" s="102"/>
      <c r="ZZ32" s="102"/>
      <c r="AAA32" s="102"/>
      <c r="AAB32" s="102"/>
      <c r="AAC32" s="102"/>
      <c r="AAD32" s="102"/>
      <c r="AAE32" s="102"/>
      <c r="AAF32" s="102"/>
      <c r="AAG32" s="102"/>
      <c r="AAH32" s="102"/>
      <c r="AAI32" s="102"/>
      <c r="AAJ32" s="102"/>
      <c r="AAK32" s="102"/>
      <c r="AAL32" s="102"/>
      <c r="AAM32" s="102"/>
      <c r="AAN32" s="102"/>
      <c r="AAO32" s="102"/>
      <c r="AAP32" s="102"/>
      <c r="AAQ32" s="102"/>
      <c r="AAR32" s="102"/>
      <c r="AAS32" s="102"/>
      <c r="AAT32" s="102"/>
      <c r="AAU32" s="102"/>
      <c r="AAV32" s="102"/>
      <c r="AAW32" s="102"/>
      <c r="AAX32" s="102"/>
      <c r="AAY32" s="102"/>
      <c r="AAZ32" s="102"/>
      <c r="ABA32" s="102"/>
      <c r="ABB32" s="102"/>
      <c r="ABC32" s="102"/>
      <c r="ABD32" s="102"/>
      <c r="ABE32" s="102"/>
      <c r="ABF32" s="102"/>
      <c r="ABG32" s="102"/>
      <c r="ABH32" s="102"/>
      <c r="ABI32" s="102"/>
      <c r="ABJ32" s="102"/>
      <c r="ABK32" s="102"/>
      <c r="ABL32" s="102"/>
      <c r="ABM32" s="102"/>
      <c r="ABN32" s="102"/>
      <c r="ABO32" s="102"/>
      <c r="ABP32" s="102"/>
      <c r="ABQ32" s="102"/>
      <c r="ABR32" s="102"/>
      <c r="ABS32" s="102"/>
      <c r="ABT32" s="102"/>
      <c r="ABU32" s="102"/>
      <c r="ABV32" s="102"/>
      <c r="ABW32" s="102"/>
      <c r="ABX32" s="102"/>
      <c r="ABY32" s="102"/>
      <c r="ABZ32" s="102"/>
      <c r="ACA32" s="102"/>
      <c r="ACB32" s="102"/>
      <c r="ACC32" s="102"/>
      <c r="ACD32" s="102"/>
      <c r="ACE32" s="102"/>
      <c r="ACF32" s="102"/>
      <c r="ACG32" s="102"/>
      <c r="ACH32" s="102"/>
      <c r="ACI32" s="102"/>
      <c r="ACJ32" s="102"/>
      <c r="ACK32" s="102"/>
      <c r="ACL32" s="102"/>
      <c r="ACM32" s="102"/>
      <c r="ACN32" s="102"/>
      <c r="ACO32" s="102"/>
      <c r="ACP32" s="102"/>
      <c r="ACQ32" s="102"/>
      <c r="ACR32" s="102"/>
      <c r="ACS32" s="102"/>
      <c r="ACT32" s="102"/>
      <c r="ACU32" s="102"/>
      <c r="ACV32" s="102"/>
      <c r="ACW32" s="102"/>
      <c r="ACX32" s="102"/>
      <c r="ACY32" s="102"/>
      <c r="ACZ32" s="102"/>
      <c r="ADA32" s="102"/>
      <c r="ADB32" s="102"/>
      <c r="ADC32" s="102"/>
      <c r="ADD32" s="102"/>
      <c r="ADE32" s="102"/>
      <c r="ADF32" s="102"/>
      <c r="ADG32" s="102"/>
      <c r="ADH32" s="102"/>
      <c r="ADI32" s="102"/>
      <c r="ADJ32" s="102"/>
      <c r="ADK32" s="102"/>
      <c r="ADL32" s="102"/>
      <c r="ADM32" s="102"/>
      <c r="ADN32" s="102"/>
      <c r="ADO32" s="102"/>
      <c r="ADP32" s="102"/>
      <c r="ADQ32" s="102"/>
      <c r="ADR32" s="102"/>
      <c r="ADS32" s="102"/>
      <c r="ADT32" s="102"/>
      <c r="ADU32" s="102"/>
      <c r="ADV32" s="102"/>
      <c r="ADW32" s="102"/>
      <c r="ADX32" s="102"/>
      <c r="ADY32" s="102"/>
      <c r="ADZ32" s="102"/>
      <c r="AEA32" s="102"/>
      <c r="AEB32" s="102"/>
      <c r="AEC32" s="102"/>
      <c r="AED32" s="102"/>
      <c r="AEE32" s="102"/>
      <c r="AEF32" s="102"/>
      <c r="AEG32" s="102"/>
      <c r="AEH32" s="102"/>
      <c r="AEI32" s="102"/>
      <c r="AEJ32" s="102"/>
      <c r="AEK32" s="102"/>
      <c r="AEL32" s="102"/>
      <c r="AEM32" s="102"/>
      <c r="AEN32" s="102"/>
      <c r="AEO32" s="102"/>
      <c r="AEP32" s="102"/>
      <c r="AEQ32" s="102"/>
      <c r="AER32" s="102"/>
      <c r="AES32" s="102"/>
      <c r="AET32" s="102"/>
      <c r="AEU32" s="102"/>
      <c r="AEV32" s="102"/>
      <c r="AEW32" s="102"/>
      <c r="AEX32" s="102"/>
      <c r="AEY32" s="102"/>
      <c r="AEZ32" s="102"/>
      <c r="AFA32" s="102"/>
      <c r="AFB32" s="102"/>
      <c r="AFC32" s="102"/>
      <c r="AFD32" s="102"/>
      <c r="AFE32" s="102"/>
      <c r="AFF32" s="102"/>
      <c r="AFG32" s="102"/>
      <c r="AFH32" s="102"/>
      <c r="AFI32" s="102"/>
      <c r="AFJ32" s="102"/>
      <c r="AFK32" s="102"/>
      <c r="AFL32" s="102"/>
      <c r="AFM32" s="102"/>
      <c r="AFN32" s="102"/>
      <c r="AFO32" s="102"/>
      <c r="AFP32" s="102"/>
      <c r="AFQ32" s="102"/>
      <c r="AFR32" s="102"/>
      <c r="AFS32" s="102"/>
      <c r="AFT32" s="102"/>
      <c r="AFU32" s="102"/>
      <c r="AFV32" s="102"/>
      <c r="AFW32" s="102"/>
      <c r="AFX32" s="102"/>
      <c r="AFY32" s="102"/>
      <c r="AFZ32" s="102"/>
      <c r="AGA32" s="102"/>
      <c r="AGB32" s="102"/>
      <c r="AGC32" s="102"/>
      <c r="AGD32" s="102"/>
      <c r="AGE32" s="102"/>
      <c r="AGF32" s="102"/>
      <c r="AGG32" s="102"/>
      <c r="AGH32" s="102"/>
      <c r="AGI32" s="102"/>
      <c r="AGJ32" s="102"/>
      <c r="AGK32" s="102"/>
      <c r="AGL32" s="102"/>
      <c r="AGM32" s="102"/>
      <c r="AGN32" s="102"/>
      <c r="AGO32" s="102"/>
      <c r="AGP32" s="102"/>
      <c r="AGQ32" s="102"/>
      <c r="AGR32" s="102"/>
      <c r="AGS32" s="102"/>
      <c r="AGT32" s="102"/>
      <c r="AGU32" s="102"/>
      <c r="AGV32" s="102"/>
      <c r="AGW32" s="102"/>
      <c r="AGX32" s="102"/>
      <c r="AGY32" s="102"/>
      <c r="AGZ32" s="102"/>
      <c r="AHA32" s="102"/>
      <c r="AHB32" s="102"/>
      <c r="AHC32" s="102"/>
      <c r="AHD32" s="102"/>
      <c r="AHE32" s="102"/>
      <c r="AHF32" s="102"/>
      <c r="AHG32" s="102"/>
      <c r="AHH32" s="102"/>
      <c r="AHI32" s="102"/>
      <c r="AHJ32" s="102"/>
      <c r="AHK32" s="102"/>
      <c r="AHL32" s="102"/>
      <c r="AHM32" s="102"/>
      <c r="AHN32" s="102"/>
      <c r="AHO32" s="102"/>
      <c r="AHP32" s="102"/>
      <c r="AHQ32" s="102"/>
      <c r="AHR32" s="102"/>
      <c r="AHS32" s="102"/>
      <c r="AHT32" s="102"/>
      <c r="AHU32" s="102"/>
      <c r="AHV32" s="102"/>
      <c r="AHW32" s="102"/>
      <c r="AHX32" s="102"/>
      <c r="AHY32" s="102"/>
      <c r="AHZ32" s="102"/>
      <c r="AIA32" s="102"/>
      <c r="AIB32" s="102"/>
      <c r="AIC32" s="102"/>
      <c r="AID32" s="102"/>
      <c r="AIE32" s="102"/>
      <c r="AIF32" s="102"/>
      <c r="AIG32" s="102"/>
      <c r="AIH32" s="102"/>
      <c r="AII32" s="102"/>
      <c r="AIJ32" s="102"/>
      <c r="AIK32" s="102"/>
      <c r="AIL32" s="102"/>
      <c r="AIM32" s="102"/>
      <c r="AIN32" s="102"/>
      <c r="AIO32" s="102"/>
      <c r="AIP32" s="102"/>
      <c r="AIQ32" s="102"/>
      <c r="AIR32" s="102"/>
      <c r="AIS32" s="102"/>
      <c r="AIT32" s="102"/>
      <c r="AIU32" s="102"/>
      <c r="AIV32" s="102"/>
      <c r="AIW32" s="102"/>
      <c r="AIX32" s="102"/>
      <c r="AIY32" s="102"/>
      <c r="AIZ32" s="102"/>
      <c r="AJA32" s="102"/>
      <c r="AJB32" s="102"/>
      <c r="AJC32" s="102"/>
      <c r="AJD32" s="102"/>
      <c r="AJE32" s="102"/>
      <c r="AJF32" s="102"/>
      <c r="AJG32" s="102"/>
      <c r="AJH32" s="102"/>
      <c r="AJI32" s="102"/>
      <c r="AJJ32" s="102"/>
      <c r="AJK32" s="102"/>
      <c r="AJL32" s="102"/>
      <c r="AJM32" s="102"/>
      <c r="AJN32" s="102"/>
      <c r="AJO32" s="102"/>
      <c r="AJP32" s="102"/>
      <c r="AJQ32" s="102"/>
      <c r="AJR32" s="102"/>
      <c r="AJS32" s="102"/>
      <c r="AJT32" s="102"/>
      <c r="AJU32" s="102"/>
      <c r="AJV32" s="102"/>
      <c r="AJW32" s="102"/>
      <c r="AJX32" s="102"/>
      <c r="AJY32" s="102"/>
      <c r="AJZ32" s="102"/>
      <c r="AKA32" s="102"/>
      <c r="AKB32" s="102"/>
      <c r="AKC32" s="102"/>
      <c r="AKD32" s="102"/>
      <c r="AKE32" s="102"/>
      <c r="AKF32" s="102"/>
      <c r="AKG32" s="102"/>
      <c r="AKH32" s="102"/>
      <c r="AKI32" s="102"/>
      <c r="AKJ32" s="102"/>
      <c r="AKK32" s="102"/>
      <c r="AKL32" s="102"/>
      <c r="AKM32" s="102"/>
      <c r="AKN32" s="102"/>
      <c r="AKO32" s="102"/>
      <c r="AKP32" s="102"/>
      <c r="AKQ32" s="102"/>
      <c r="AKR32" s="102"/>
      <c r="AKS32" s="102"/>
      <c r="AKT32" s="102"/>
      <c r="AKU32" s="102"/>
      <c r="AKV32" s="102"/>
      <c r="AKW32" s="102"/>
      <c r="AKX32" s="102"/>
      <c r="AKY32" s="102"/>
      <c r="AKZ32" s="102"/>
      <c r="ALA32" s="102"/>
      <c r="ALB32" s="102"/>
      <c r="ALC32" s="102"/>
      <c r="ALD32" s="102"/>
      <c r="ALE32" s="102"/>
      <c r="ALF32" s="102"/>
      <c r="ALG32" s="102"/>
      <c r="ALH32" s="102"/>
      <c r="ALI32" s="102"/>
      <c r="ALJ32" s="102"/>
      <c r="ALK32" s="102"/>
      <c r="ALL32" s="102"/>
      <c r="ALM32" s="102"/>
      <c r="ALN32" s="102"/>
      <c r="ALO32" s="102"/>
      <c r="ALP32" s="102"/>
      <c r="ALQ32" s="102"/>
      <c r="ALR32" s="102"/>
      <c r="ALS32" s="102"/>
      <c r="ALT32" s="102"/>
      <c r="ALU32" s="102"/>
      <c r="ALV32" s="102"/>
      <c r="ALW32" s="102"/>
      <c r="ALX32" s="102"/>
      <c r="ALY32" s="102"/>
      <c r="ALZ32" s="102"/>
      <c r="AMA32" s="102"/>
      <c r="AMB32" s="102"/>
      <c r="AMC32" s="102"/>
      <c r="AMD32" s="102"/>
      <c r="AME32" s="102"/>
      <c r="AMF32" s="102"/>
      <c r="AMG32" s="102"/>
      <c r="AMH32" s="102"/>
      <c r="AMI32" s="102"/>
      <c r="AMJ32" s="102"/>
      <c r="AMK32" s="102"/>
      <c r="AML32" s="102"/>
      <c r="AMM32" s="102"/>
      <c r="AMN32" s="102"/>
      <c r="AMO32" s="102"/>
      <c r="AMP32" s="102"/>
      <c r="AMQ32" s="102"/>
      <c r="AMR32" s="102"/>
      <c r="AMS32" s="102"/>
      <c r="AMT32" s="102"/>
      <c r="AMU32" s="102"/>
      <c r="AMV32" s="102"/>
      <c r="AMW32" s="102"/>
      <c r="AMX32" s="102"/>
      <c r="AMY32" s="102"/>
      <c r="AMZ32" s="102"/>
      <c r="ANA32" s="102"/>
      <c r="ANB32" s="102"/>
      <c r="ANC32" s="102"/>
      <c r="AND32" s="102"/>
      <c r="ANE32" s="102"/>
      <c r="ANF32" s="102"/>
      <c r="ANG32" s="102"/>
      <c r="ANH32" s="102"/>
      <c r="ANI32" s="102"/>
      <c r="ANJ32" s="102"/>
      <c r="ANK32" s="102"/>
      <c r="ANL32" s="102"/>
      <c r="ANM32" s="102"/>
      <c r="ANN32" s="102"/>
      <c r="ANO32" s="102"/>
      <c r="ANP32" s="102"/>
      <c r="ANQ32" s="102"/>
      <c r="ANR32" s="102"/>
      <c r="ANS32" s="102"/>
      <c r="ANT32" s="102"/>
      <c r="ANU32" s="102"/>
      <c r="ANV32" s="102"/>
      <c r="ANW32" s="102"/>
      <c r="ANX32" s="102"/>
      <c r="ANY32" s="102"/>
      <c r="ANZ32" s="102"/>
      <c r="AOA32" s="102"/>
      <c r="AOB32" s="102"/>
      <c r="AOC32" s="102"/>
      <c r="AOD32" s="102"/>
      <c r="AOE32" s="102"/>
      <c r="AOF32" s="102"/>
      <c r="AOG32" s="102"/>
      <c r="AOH32" s="102"/>
      <c r="AOI32" s="102"/>
      <c r="AOJ32" s="102"/>
      <c r="AOK32" s="102"/>
      <c r="AOL32" s="102"/>
      <c r="AOM32" s="102"/>
      <c r="AON32" s="102"/>
      <c r="AOO32" s="102"/>
      <c r="AOP32" s="102"/>
      <c r="AOQ32" s="102"/>
      <c r="AOR32" s="102"/>
      <c r="AOS32" s="102"/>
      <c r="AOT32" s="102"/>
      <c r="AOU32" s="102"/>
      <c r="AOV32" s="102"/>
      <c r="AOW32" s="102"/>
      <c r="AOX32" s="102"/>
      <c r="AOY32" s="102"/>
      <c r="AOZ32" s="102"/>
      <c r="APA32" s="102"/>
      <c r="APB32" s="102"/>
      <c r="APC32" s="102"/>
      <c r="APD32" s="102"/>
      <c r="APE32" s="102"/>
      <c r="APF32" s="102"/>
      <c r="APG32" s="102"/>
      <c r="APH32" s="102"/>
      <c r="API32" s="102"/>
      <c r="APJ32" s="102"/>
      <c r="APK32" s="102"/>
      <c r="APL32" s="102"/>
      <c r="APM32" s="102"/>
      <c r="APN32" s="102"/>
      <c r="APO32" s="102"/>
      <c r="APP32" s="102"/>
      <c r="APQ32" s="102"/>
      <c r="APR32" s="102"/>
      <c r="APS32" s="102"/>
      <c r="APT32" s="102"/>
      <c r="APU32" s="102"/>
      <c r="APV32" s="102"/>
      <c r="APW32" s="102"/>
      <c r="APX32" s="102"/>
      <c r="APY32" s="102"/>
      <c r="APZ32" s="102"/>
      <c r="AQA32" s="102"/>
      <c r="AQB32" s="102"/>
      <c r="AQC32" s="102"/>
      <c r="AQD32" s="102"/>
      <c r="AQE32" s="102"/>
      <c r="AQF32" s="102"/>
      <c r="AQG32" s="102"/>
      <c r="AQH32" s="102"/>
      <c r="AQI32" s="102"/>
      <c r="AQJ32" s="102"/>
      <c r="AQK32" s="102"/>
      <c r="AQL32" s="102"/>
      <c r="AQM32" s="102"/>
      <c r="AQN32" s="102"/>
      <c r="AQO32" s="102"/>
      <c r="AQP32" s="102"/>
      <c r="AQQ32" s="102"/>
      <c r="AQR32" s="102"/>
      <c r="AQS32" s="102"/>
      <c r="AQT32" s="102"/>
      <c r="AQU32" s="102"/>
      <c r="AQV32" s="102"/>
      <c r="AQW32" s="102"/>
      <c r="AQX32" s="102"/>
      <c r="AQY32" s="102"/>
      <c r="AQZ32" s="102"/>
      <c r="ARA32" s="102"/>
      <c r="ARB32" s="102"/>
      <c r="ARC32" s="102"/>
      <c r="ARD32" s="102"/>
      <c r="ARE32" s="102"/>
      <c r="ARF32" s="102"/>
      <c r="ARG32" s="102"/>
      <c r="ARH32" s="102"/>
      <c r="ARI32" s="102"/>
      <c r="ARJ32" s="102"/>
      <c r="ARK32" s="102"/>
      <c r="ARL32" s="102"/>
      <c r="ARM32" s="102"/>
      <c r="ARN32" s="102"/>
      <c r="ARO32" s="102"/>
      <c r="ARP32" s="102"/>
      <c r="ARQ32" s="102"/>
      <c r="ARR32" s="102"/>
      <c r="ARS32" s="102"/>
      <c r="ART32" s="102"/>
      <c r="ARU32" s="102"/>
      <c r="ARV32" s="102"/>
      <c r="ARW32" s="102"/>
      <c r="ARX32" s="102"/>
      <c r="ARY32" s="102"/>
      <c r="ARZ32" s="102"/>
      <c r="ASA32" s="102"/>
      <c r="ASB32" s="102"/>
      <c r="ASC32" s="102"/>
      <c r="ASD32" s="102"/>
      <c r="ASE32" s="102"/>
      <c r="ASF32" s="102"/>
      <c r="ASG32" s="102"/>
      <c r="ASH32" s="102"/>
      <c r="ASI32" s="102"/>
      <c r="ASJ32" s="102"/>
      <c r="ASK32" s="102"/>
      <c r="ASL32" s="102"/>
      <c r="ASM32" s="102"/>
      <c r="ASN32" s="102"/>
      <c r="ASO32" s="102"/>
      <c r="ASP32" s="102"/>
      <c r="ASQ32" s="102"/>
      <c r="ASR32" s="102"/>
      <c r="ASS32" s="102"/>
      <c r="AST32" s="102"/>
      <c r="ASU32" s="102"/>
      <c r="ASV32" s="102"/>
      <c r="ASW32" s="102"/>
      <c r="ASX32" s="102"/>
      <c r="ASY32" s="102"/>
      <c r="ASZ32" s="102"/>
      <c r="ATA32" s="102"/>
      <c r="ATB32" s="102"/>
      <c r="ATC32" s="102"/>
      <c r="ATD32" s="102"/>
      <c r="ATE32" s="102"/>
      <c r="ATF32" s="102"/>
      <c r="ATG32" s="102"/>
      <c r="ATH32" s="102"/>
      <c r="ATI32" s="102"/>
      <c r="ATJ32" s="102"/>
      <c r="ATK32" s="102"/>
      <c r="ATL32" s="102"/>
      <c r="ATM32" s="102"/>
      <c r="ATN32" s="102"/>
      <c r="ATO32" s="102"/>
      <c r="ATP32" s="102"/>
      <c r="ATQ32" s="102"/>
      <c r="ATR32" s="102"/>
      <c r="ATS32" s="102"/>
      <c r="ATT32" s="102"/>
      <c r="ATU32" s="102"/>
      <c r="ATV32" s="102"/>
      <c r="ATW32" s="102"/>
      <c r="ATX32" s="102"/>
      <c r="ATY32" s="102"/>
      <c r="ATZ32" s="102"/>
      <c r="AUA32" s="102"/>
      <c r="AUB32" s="102"/>
      <c r="AUC32" s="102"/>
      <c r="AUD32" s="102"/>
      <c r="AUE32" s="102"/>
      <c r="AUF32" s="102"/>
      <c r="AUG32" s="102"/>
      <c r="AUH32" s="102"/>
      <c r="AUI32" s="102"/>
      <c r="AUJ32" s="102"/>
      <c r="AUK32" s="102"/>
      <c r="AUL32" s="102"/>
      <c r="AUM32" s="102"/>
      <c r="AUN32" s="102"/>
      <c r="AUO32" s="102"/>
      <c r="AUP32" s="102"/>
      <c r="AUQ32" s="102"/>
      <c r="AUR32" s="102"/>
      <c r="AUS32" s="102"/>
      <c r="AUT32" s="102"/>
      <c r="AUU32" s="102"/>
      <c r="AUV32" s="102"/>
      <c r="AUW32" s="102"/>
      <c r="AUX32" s="102"/>
      <c r="AUY32" s="102"/>
      <c r="AUZ32" s="102"/>
      <c r="AVA32" s="102"/>
      <c r="AVB32" s="102"/>
      <c r="AVC32" s="102"/>
      <c r="AVD32" s="102"/>
      <c r="AVE32" s="102"/>
      <c r="AVF32" s="102"/>
      <c r="AVG32" s="102"/>
      <c r="AVH32" s="102"/>
      <c r="AVI32" s="102"/>
      <c r="AVJ32" s="102"/>
      <c r="AVK32" s="102"/>
      <c r="AVL32" s="102"/>
      <c r="AVM32" s="102"/>
      <c r="AVN32" s="102"/>
      <c r="AVO32" s="102"/>
      <c r="AVP32" s="102"/>
      <c r="AVQ32" s="102"/>
      <c r="AVR32" s="102"/>
      <c r="AVS32" s="102"/>
      <c r="AVT32" s="102"/>
      <c r="AVU32" s="102"/>
      <c r="AVV32" s="102"/>
      <c r="AVW32" s="102"/>
      <c r="AVX32" s="102"/>
      <c r="AVY32" s="102"/>
      <c r="AVZ32" s="102"/>
      <c r="AWA32" s="102"/>
      <c r="AWB32" s="102"/>
      <c r="AWC32" s="102"/>
      <c r="AWD32" s="102"/>
      <c r="AWE32" s="102"/>
      <c r="AWF32" s="102"/>
      <c r="AWG32" s="102"/>
      <c r="AWH32" s="102"/>
      <c r="AWI32" s="102"/>
      <c r="AWJ32" s="102"/>
      <c r="AWK32" s="102"/>
      <c r="AWL32" s="102"/>
      <c r="AWM32" s="102"/>
      <c r="AWN32" s="102"/>
      <c r="AWO32" s="102"/>
      <c r="AWP32" s="102"/>
      <c r="AWQ32" s="102"/>
      <c r="AWR32" s="102"/>
      <c r="AWS32" s="102"/>
      <c r="AWT32" s="102"/>
      <c r="AWU32" s="102"/>
      <c r="AWV32" s="102"/>
      <c r="AWW32" s="102"/>
      <c r="AWX32" s="102"/>
      <c r="AWY32" s="102"/>
      <c r="AWZ32" s="102"/>
      <c r="AXA32" s="102"/>
      <c r="AXB32" s="102"/>
      <c r="AXC32" s="102"/>
      <c r="AXD32" s="102"/>
      <c r="AXE32" s="102"/>
      <c r="AXF32" s="102"/>
      <c r="AXG32" s="102"/>
      <c r="AXH32" s="102"/>
      <c r="AXI32" s="102"/>
      <c r="AXJ32" s="102"/>
      <c r="AXK32" s="102"/>
      <c r="AXL32" s="102"/>
      <c r="AXM32" s="102"/>
      <c r="AXN32" s="102"/>
      <c r="AXO32" s="102"/>
      <c r="AXP32" s="102"/>
      <c r="AXQ32" s="102"/>
      <c r="AXR32" s="102"/>
      <c r="AXS32" s="102"/>
      <c r="AXT32" s="102"/>
      <c r="AXU32" s="102"/>
      <c r="AXV32" s="102"/>
      <c r="AXW32" s="102"/>
      <c r="AXX32" s="102"/>
      <c r="AXY32" s="102"/>
      <c r="AXZ32" s="102"/>
      <c r="AYA32" s="102"/>
      <c r="AYB32" s="102"/>
      <c r="AYC32" s="102"/>
      <c r="AYD32" s="102"/>
      <c r="AYE32" s="102"/>
      <c r="AYF32" s="102"/>
      <c r="AYG32" s="102"/>
      <c r="AYH32" s="102"/>
      <c r="AYI32" s="102"/>
      <c r="AYJ32" s="102"/>
      <c r="AYK32" s="102"/>
      <c r="AYL32" s="102"/>
      <c r="AYM32" s="102"/>
      <c r="AYN32" s="102"/>
      <c r="AYO32" s="102"/>
      <c r="AYP32" s="102"/>
      <c r="AYQ32" s="102"/>
      <c r="AYR32" s="102"/>
      <c r="AYS32" s="102"/>
      <c r="AYT32" s="102"/>
      <c r="AYU32" s="102"/>
      <c r="AYV32" s="102"/>
      <c r="AYW32" s="102"/>
      <c r="AYX32" s="102"/>
      <c r="AYY32" s="102"/>
      <c r="AYZ32" s="102"/>
      <c r="AZA32" s="102"/>
      <c r="AZB32" s="102"/>
      <c r="AZC32" s="102"/>
      <c r="AZD32" s="102"/>
      <c r="AZE32" s="102"/>
      <c r="AZF32" s="102"/>
      <c r="AZG32" s="102"/>
      <c r="AZH32" s="102"/>
      <c r="AZI32" s="102"/>
      <c r="AZJ32" s="102"/>
      <c r="AZK32" s="102"/>
      <c r="AZL32" s="102"/>
      <c r="AZM32" s="102"/>
      <c r="AZN32" s="102"/>
      <c r="AZO32" s="102"/>
      <c r="AZP32" s="102"/>
      <c r="AZQ32" s="102"/>
      <c r="AZR32" s="102"/>
      <c r="AZS32" s="102"/>
      <c r="AZT32" s="102"/>
      <c r="AZU32" s="102"/>
      <c r="AZV32" s="102"/>
      <c r="AZW32" s="102"/>
      <c r="AZX32" s="102"/>
      <c r="AZY32" s="102"/>
      <c r="AZZ32" s="102"/>
      <c r="BAA32" s="102"/>
      <c r="BAB32" s="102"/>
      <c r="BAC32" s="102"/>
      <c r="BAD32" s="102"/>
      <c r="BAE32" s="102"/>
      <c r="BAF32" s="102"/>
      <c r="BAG32" s="102"/>
      <c r="BAH32" s="102"/>
      <c r="BAI32" s="102"/>
      <c r="BAJ32" s="102"/>
      <c r="BAK32" s="102"/>
      <c r="BAL32" s="102"/>
      <c r="BAM32" s="102"/>
      <c r="BAN32" s="102"/>
      <c r="BAO32" s="102"/>
      <c r="BAP32" s="102"/>
      <c r="BAQ32" s="102"/>
      <c r="BAR32" s="102"/>
      <c r="BAS32" s="102"/>
      <c r="BAT32" s="102"/>
      <c r="BAU32" s="102"/>
      <c r="BAV32" s="102"/>
      <c r="BAW32" s="102"/>
      <c r="BAX32" s="102"/>
      <c r="BAY32" s="102"/>
      <c r="BAZ32" s="102"/>
      <c r="BBA32" s="102"/>
      <c r="BBB32" s="102"/>
      <c r="BBC32" s="102"/>
      <c r="BBD32" s="102"/>
      <c r="BBE32" s="102"/>
      <c r="BBF32" s="102"/>
      <c r="BBG32" s="102"/>
      <c r="BBH32" s="102"/>
      <c r="BBI32" s="102"/>
      <c r="BBJ32" s="102"/>
      <c r="BBK32" s="102"/>
      <c r="BBL32" s="102"/>
      <c r="BBM32" s="102"/>
      <c r="BBN32" s="102"/>
      <c r="BBO32" s="102"/>
      <c r="BBP32" s="102"/>
      <c r="BBQ32" s="102"/>
      <c r="BBR32" s="102"/>
      <c r="BBS32" s="102"/>
      <c r="BBT32" s="102"/>
      <c r="BBU32" s="102"/>
      <c r="BBV32" s="102"/>
      <c r="BBW32" s="102"/>
      <c r="BBX32" s="102"/>
      <c r="BBY32" s="102"/>
      <c r="BBZ32" s="102"/>
      <c r="BCA32" s="102"/>
      <c r="BCB32" s="102"/>
      <c r="BCC32" s="102"/>
      <c r="BCD32" s="102"/>
      <c r="BCE32" s="102"/>
      <c r="BCF32" s="102"/>
      <c r="BCG32" s="102"/>
      <c r="BCH32" s="102"/>
      <c r="BCI32" s="102"/>
      <c r="BCJ32" s="102"/>
      <c r="BCK32" s="102"/>
      <c r="BCL32" s="102"/>
      <c r="BCM32" s="102"/>
      <c r="BCN32" s="102"/>
      <c r="BCO32" s="102"/>
      <c r="BCP32" s="102"/>
      <c r="BCQ32" s="102"/>
      <c r="BCR32" s="102"/>
      <c r="BCS32" s="102"/>
      <c r="BCT32" s="102"/>
      <c r="BCU32" s="102"/>
      <c r="BCV32" s="102"/>
      <c r="BCW32" s="102"/>
      <c r="BCX32" s="102"/>
      <c r="BCY32" s="102"/>
      <c r="BCZ32" s="102"/>
      <c r="BDA32" s="102"/>
      <c r="BDB32" s="102"/>
      <c r="BDC32" s="102"/>
      <c r="BDD32" s="102"/>
      <c r="BDE32" s="102"/>
      <c r="BDF32" s="102"/>
      <c r="BDG32" s="102"/>
      <c r="BDH32" s="102"/>
      <c r="BDI32" s="102"/>
      <c r="BDJ32" s="102"/>
      <c r="BDK32" s="102"/>
      <c r="BDL32" s="102"/>
      <c r="BDM32" s="102"/>
      <c r="BDN32" s="102"/>
      <c r="BDO32" s="102"/>
      <c r="BDP32" s="102"/>
      <c r="BDQ32" s="102"/>
      <c r="BDR32" s="102"/>
      <c r="BDS32" s="102"/>
      <c r="BDT32" s="102"/>
      <c r="BDU32" s="102"/>
      <c r="BDV32" s="102"/>
      <c r="BDW32" s="102"/>
      <c r="BDX32" s="102"/>
      <c r="BDY32" s="102"/>
      <c r="BDZ32" s="102"/>
      <c r="BEA32" s="102"/>
      <c r="BEB32" s="102"/>
      <c r="BEC32" s="102"/>
      <c r="BED32" s="102"/>
      <c r="BEE32" s="102"/>
      <c r="BEF32" s="102"/>
      <c r="BEG32" s="102"/>
      <c r="BEH32" s="102"/>
      <c r="BEI32" s="102"/>
      <c r="BEJ32" s="102"/>
      <c r="BEK32" s="102"/>
      <c r="BEL32" s="102"/>
      <c r="BEM32" s="102"/>
      <c r="BEN32" s="102"/>
      <c r="BEO32" s="102"/>
      <c r="BEP32" s="102"/>
      <c r="BEQ32" s="102"/>
      <c r="BER32" s="102"/>
      <c r="BES32" s="102"/>
      <c r="BET32" s="102"/>
      <c r="BEU32" s="102"/>
      <c r="BEV32" s="102"/>
      <c r="BEW32" s="102"/>
      <c r="BEX32" s="102"/>
      <c r="BEY32" s="102"/>
      <c r="BEZ32" s="102"/>
      <c r="BFA32" s="102"/>
      <c r="BFB32" s="102"/>
      <c r="BFC32" s="102"/>
      <c r="BFD32" s="102"/>
      <c r="BFE32" s="102"/>
      <c r="BFF32" s="102"/>
      <c r="BFG32" s="102"/>
      <c r="BFH32" s="102"/>
      <c r="BFI32" s="102"/>
      <c r="BFJ32" s="102"/>
      <c r="BFK32" s="102"/>
      <c r="BFL32" s="102"/>
      <c r="BFM32" s="102"/>
      <c r="BFN32" s="102"/>
      <c r="BFO32" s="102"/>
      <c r="BFP32" s="102"/>
      <c r="BFQ32" s="102"/>
      <c r="BFR32" s="102"/>
      <c r="BFS32" s="102"/>
      <c r="BFT32" s="102"/>
      <c r="BFU32" s="102"/>
      <c r="BFV32" s="102"/>
      <c r="BFW32" s="102"/>
      <c r="BFX32" s="102"/>
      <c r="BFY32" s="102"/>
      <c r="BFZ32" s="102"/>
      <c r="BGA32" s="102"/>
      <c r="BGB32" s="102"/>
      <c r="BGC32" s="102"/>
      <c r="BGD32" s="102"/>
      <c r="BGE32" s="102"/>
      <c r="BGF32" s="102"/>
      <c r="BGG32" s="102"/>
      <c r="BGH32" s="102"/>
      <c r="BGI32" s="102"/>
      <c r="BGJ32" s="102"/>
      <c r="BGK32" s="102"/>
      <c r="BGL32" s="102"/>
      <c r="BGM32" s="102"/>
      <c r="BGN32" s="102"/>
      <c r="BGO32" s="102"/>
      <c r="BGP32" s="102"/>
      <c r="BGQ32" s="102"/>
      <c r="BGR32" s="102"/>
      <c r="BGS32" s="102"/>
      <c r="BGT32" s="102"/>
      <c r="BGU32" s="102"/>
      <c r="BGV32" s="102"/>
      <c r="BGW32" s="102"/>
      <c r="BGX32" s="102"/>
      <c r="BGY32" s="102"/>
      <c r="BGZ32" s="102"/>
      <c r="BHA32" s="102"/>
      <c r="BHB32" s="102"/>
      <c r="BHC32" s="102"/>
      <c r="BHD32" s="102"/>
      <c r="BHE32" s="102"/>
      <c r="BHF32" s="102"/>
      <c r="BHG32" s="102"/>
      <c r="BHH32" s="102"/>
      <c r="BHI32" s="102"/>
      <c r="BHJ32" s="102"/>
      <c r="BHK32" s="102"/>
      <c r="BHL32" s="102"/>
      <c r="BHM32" s="102"/>
      <c r="BHN32" s="102"/>
      <c r="BHO32" s="102"/>
      <c r="BHP32" s="102"/>
      <c r="BHQ32" s="102"/>
      <c r="BHR32" s="102"/>
      <c r="BHS32" s="102"/>
      <c r="BHT32" s="102"/>
      <c r="BHU32" s="102"/>
      <c r="BHV32" s="102"/>
      <c r="BHW32" s="102"/>
      <c r="BHX32" s="102"/>
      <c r="BHY32" s="102"/>
      <c r="BHZ32" s="102"/>
      <c r="BIA32" s="102"/>
      <c r="BIB32" s="102"/>
      <c r="BIC32" s="102"/>
      <c r="BID32" s="102"/>
      <c r="BIE32" s="102"/>
      <c r="BIF32" s="102"/>
      <c r="BIG32" s="102"/>
      <c r="BIH32" s="102"/>
      <c r="BII32" s="102"/>
      <c r="BIJ32" s="102"/>
      <c r="BIK32" s="102"/>
      <c r="BIL32" s="102"/>
      <c r="BIM32" s="102"/>
      <c r="BIN32" s="102"/>
      <c r="BIO32" s="102"/>
      <c r="BIP32" s="102"/>
      <c r="BIQ32" s="102"/>
      <c r="BIR32" s="102"/>
      <c r="BIS32" s="102"/>
      <c r="BIT32" s="102"/>
      <c r="BIU32" s="102"/>
      <c r="BIV32" s="102"/>
      <c r="BIW32" s="102"/>
      <c r="BIX32" s="102"/>
      <c r="BIY32" s="102"/>
      <c r="BIZ32" s="102"/>
      <c r="BJA32" s="102"/>
      <c r="BJB32" s="102"/>
      <c r="BJC32" s="102"/>
      <c r="BJD32" s="102"/>
      <c r="BJE32" s="102"/>
      <c r="BJF32" s="102"/>
      <c r="BJG32" s="102"/>
      <c r="BJH32" s="102"/>
      <c r="BJI32" s="102"/>
      <c r="BJJ32" s="102"/>
      <c r="BJK32" s="102"/>
      <c r="BJL32" s="102"/>
      <c r="BJM32" s="102"/>
      <c r="BJN32" s="102"/>
      <c r="BJO32" s="102"/>
      <c r="BJP32" s="102"/>
      <c r="BJQ32" s="102"/>
      <c r="BJR32" s="102"/>
      <c r="BJS32" s="102"/>
      <c r="BJT32" s="102"/>
      <c r="BJU32" s="102"/>
      <c r="BJV32" s="102"/>
      <c r="BJW32" s="102"/>
      <c r="BJX32" s="102"/>
      <c r="BJY32" s="102"/>
      <c r="BJZ32" s="102"/>
      <c r="BKA32" s="102"/>
      <c r="BKB32" s="102"/>
      <c r="BKC32" s="102"/>
      <c r="BKD32" s="102"/>
      <c r="BKE32" s="102"/>
      <c r="BKF32" s="102"/>
      <c r="BKG32" s="102"/>
      <c r="BKH32" s="102"/>
      <c r="BKI32" s="102"/>
      <c r="BKJ32" s="102"/>
      <c r="BKK32" s="102"/>
      <c r="BKL32" s="102"/>
      <c r="BKM32" s="102"/>
      <c r="BKN32" s="102"/>
      <c r="BKO32" s="102"/>
      <c r="BKP32" s="102"/>
      <c r="BKQ32" s="102"/>
      <c r="BKR32" s="102"/>
      <c r="BKS32" s="102"/>
      <c r="BKT32" s="102"/>
      <c r="BKU32" s="102"/>
      <c r="BKV32" s="102"/>
      <c r="BKW32" s="102"/>
      <c r="BKX32" s="102"/>
      <c r="BKY32" s="102"/>
      <c r="BKZ32" s="102"/>
      <c r="BLA32" s="102"/>
      <c r="BLB32" s="102"/>
      <c r="BLC32" s="102"/>
      <c r="BLD32" s="102"/>
      <c r="BLE32" s="102"/>
      <c r="BLF32" s="102"/>
      <c r="BLG32" s="102"/>
      <c r="BLH32" s="102"/>
      <c r="BLI32" s="102"/>
      <c r="BLJ32" s="102"/>
      <c r="BLK32" s="102"/>
      <c r="BLL32" s="102"/>
      <c r="BLM32" s="102"/>
      <c r="BLN32" s="102"/>
      <c r="BLO32" s="102"/>
      <c r="BLP32" s="102"/>
      <c r="BLQ32" s="102"/>
      <c r="BLR32" s="102"/>
      <c r="BLS32" s="102"/>
      <c r="BLT32" s="102"/>
      <c r="BLU32" s="102"/>
      <c r="BLV32" s="102"/>
      <c r="BLW32" s="102"/>
      <c r="BLX32" s="102"/>
      <c r="BLY32" s="102"/>
      <c r="BLZ32" s="102"/>
      <c r="BMA32" s="102"/>
      <c r="BMB32" s="102"/>
      <c r="BMC32" s="102"/>
      <c r="BMD32" s="102"/>
      <c r="BME32" s="102"/>
      <c r="BMF32" s="102"/>
      <c r="BMG32" s="102"/>
      <c r="BMH32" s="102"/>
      <c r="BMI32" s="102"/>
      <c r="BMJ32" s="102"/>
      <c r="BMK32" s="102"/>
      <c r="BML32" s="102"/>
      <c r="BMM32" s="102"/>
      <c r="BMN32" s="102"/>
      <c r="BMO32" s="102"/>
      <c r="BMP32" s="102"/>
      <c r="BMQ32" s="102"/>
      <c r="BMR32" s="102"/>
      <c r="BMS32" s="102"/>
      <c r="BMT32" s="102"/>
      <c r="BMU32" s="102"/>
      <c r="BMV32" s="102"/>
      <c r="BMW32" s="102"/>
      <c r="BMX32" s="102"/>
      <c r="BMY32" s="102"/>
      <c r="BMZ32" s="102"/>
      <c r="BNA32" s="102"/>
      <c r="BNB32" s="102"/>
      <c r="BNC32" s="102"/>
      <c r="BND32" s="102"/>
      <c r="BNE32" s="102"/>
      <c r="BNF32" s="102"/>
      <c r="BNG32" s="102"/>
      <c r="BNH32" s="102"/>
      <c r="BNI32" s="102"/>
      <c r="BNJ32" s="102"/>
      <c r="BNK32" s="102"/>
      <c r="BNL32" s="102"/>
      <c r="BNM32" s="102"/>
      <c r="BNN32" s="102"/>
      <c r="BNO32" s="102"/>
      <c r="BNP32" s="102"/>
      <c r="BNQ32" s="102"/>
      <c r="BNR32" s="102"/>
      <c r="BNS32" s="102"/>
      <c r="BNT32" s="102"/>
      <c r="BNU32" s="102"/>
      <c r="BNV32" s="102"/>
      <c r="BNW32" s="102"/>
      <c r="BNX32" s="102"/>
      <c r="BNY32" s="102"/>
      <c r="BNZ32" s="102"/>
      <c r="BOA32" s="102"/>
      <c r="BOB32" s="102"/>
      <c r="BOC32" s="102"/>
      <c r="BOD32" s="102"/>
      <c r="BOE32" s="102"/>
      <c r="BOF32" s="102"/>
      <c r="BOG32" s="102"/>
      <c r="BOH32" s="102"/>
      <c r="BOI32" s="102"/>
      <c r="BOJ32" s="102"/>
      <c r="BOK32" s="102"/>
      <c r="BOL32" s="102"/>
      <c r="BOM32" s="102"/>
      <c r="BON32" s="102"/>
      <c r="BOO32" s="102"/>
      <c r="BOP32" s="102"/>
      <c r="BOQ32" s="102"/>
      <c r="BOR32" s="102"/>
      <c r="BOS32" s="102"/>
      <c r="BOT32" s="102"/>
      <c r="BOU32" s="102"/>
      <c r="BOV32" s="102"/>
      <c r="BOW32" s="102"/>
      <c r="BOX32" s="102"/>
      <c r="BOY32" s="102"/>
      <c r="BOZ32" s="102"/>
      <c r="BPA32" s="102"/>
      <c r="BPB32" s="102"/>
      <c r="BPC32" s="102"/>
      <c r="BPD32" s="102"/>
      <c r="BPE32" s="102"/>
      <c r="BPF32" s="102"/>
      <c r="BPG32" s="102"/>
      <c r="BPH32" s="102"/>
      <c r="BPI32" s="102"/>
      <c r="BPJ32" s="102"/>
      <c r="BPK32" s="102"/>
      <c r="BPL32" s="102"/>
      <c r="BPM32" s="102"/>
      <c r="BPN32" s="102"/>
      <c r="BPO32" s="102"/>
      <c r="BPP32" s="102"/>
      <c r="BPQ32" s="102"/>
      <c r="BPR32" s="102"/>
      <c r="BPS32" s="102"/>
      <c r="BPT32" s="102"/>
      <c r="BPU32" s="102"/>
      <c r="BPV32" s="102"/>
      <c r="BPW32" s="102"/>
      <c r="BPX32" s="102"/>
      <c r="BPY32" s="102"/>
      <c r="BPZ32" s="102"/>
      <c r="BQA32" s="102"/>
      <c r="BQB32" s="102"/>
      <c r="BQC32" s="102"/>
      <c r="BQD32" s="102"/>
      <c r="BQE32" s="102"/>
      <c r="BQF32" s="102"/>
      <c r="BQG32" s="102"/>
      <c r="BQH32" s="102"/>
      <c r="BQI32" s="102"/>
      <c r="BQJ32" s="102"/>
      <c r="BQK32" s="102"/>
      <c r="BQL32" s="102"/>
      <c r="BQM32" s="102"/>
      <c r="BQN32" s="102"/>
      <c r="BQO32" s="102"/>
      <c r="BQP32" s="102"/>
      <c r="BQQ32" s="102"/>
      <c r="BQR32" s="102"/>
      <c r="BQS32" s="102"/>
      <c r="BQT32" s="102"/>
      <c r="BQU32" s="102"/>
      <c r="BQV32" s="102"/>
      <c r="BQW32" s="102"/>
      <c r="BQX32" s="102"/>
      <c r="BQY32" s="102"/>
      <c r="BQZ32" s="102"/>
      <c r="BRA32" s="102"/>
      <c r="BRB32" s="102"/>
      <c r="BRC32" s="102"/>
      <c r="BRD32" s="102"/>
      <c r="BRE32" s="102"/>
      <c r="BRF32" s="102"/>
      <c r="BRG32" s="102"/>
      <c r="BRH32" s="102"/>
      <c r="BRI32" s="102"/>
      <c r="BRJ32" s="102"/>
      <c r="BRK32" s="102"/>
      <c r="BRL32" s="102"/>
      <c r="BRM32" s="102"/>
      <c r="BRN32" s="102"/>
      <c r="BRO32" s="102"/>
      <c r="BRP32" s="102"/>
      <c r="BRQ32" s="102"/>
      <c r="BRR32" s="102"/>
      <c r="BRS32" s="102"/>
      <c r="BRT32" s="102"/>
      <c r="BRU32" s="102"/>
      <c r="BRV32" s="102"/>
      <c r="BRW32" s="102"/>
      <c r="BRX32" s="102"/>
      <c r="BRY32" s="102"/>
      <c r="BRZ32" s="102"/>
      <c r="BSA32" s="102"/>
      <c r="BSB32" s="102"/>
      <c r="BSC32" s="102"/>
      <c r="BSD32" s="102"/>
      <c r="BSE32" s="102"/>
      <c r="BSF32" s="102"/>
      <c r="BSG32" s="102"/>
      <c r="BSH32" s="102"/>
      <c r="BSI32" s="102"/>
      <c r="BSJ32" s="102"/>
      <c r="BSK32" s="102"/>
      <c r="BSL32" s="102"/>
      <c r="BSM32" s="102"/>
      <c r="BSN32" s="102"/>
      <c r="BSO32" s="102"/>
      <c r="BSP32" s="102"/>
      <c r="BSQ32" s="102"/>
      <c r="BSR32" s="102"/>
      <c r="BSS32" s="102"/>
      <c r="BST32" s="102"/>
      <c r="BSU32" s="102"/>
      <c r="BSV32" s="102"/>
      <c r="BSW32" s="102"/>
      <c r="BSX32" s="102"/>
      <c r="BSY32" s="102"/>
      <c r="BSZ32" s="102"/>
      <c r="BTA32" s="102"/>
      <c r="BTB32" s="102"/>
      <c r="BTC32" s="102"/>
      <c r="BTD32" s="102"/>
      <c r="BTE32" s="102"/>
      <c r="BTF32" s="102"/>
      <c r="BTG32" s="102"/>
      <c r="BTH32" s="102"/>
      <c r="BTI32" s="102"/>
      <c r="BTJ32" s="102"/>
      <c r="BTK32" s="102"/>
      <c r="BTL32" s="102"/>
      <c r="BTM32" s="102"/>
      <c r="BTN32" s="102"/>
      <c r="BTO32" s="102"/>
      <c r="BTP32" s="102"/>
      <c r="BTQ32" s="102"/>
      <c r="BTR32" s="102"/>
      <c r="BTS32" s="102"/>
      <c r="BTT32" s="102"/>
      <c r="BTU32" s="102"/>
      <c r="BTV32" s="102"/>
      <c r="BTW32" s="102"/>
      <c r="BTX32" s="102"/>
      <c r="BTY32" s="102"/>
      <c r="BTZ32" s="102"/>
      <c r="BUA32" s="102"/>
      <c r="BUB32" s="102"/>
      <c r="BUC32" s="102"/>
      <c r="BUD32" s="102"/>
      <c r="BUE32" s="102"/>
      <c r="BUF32" s="102"/>
      <c r="BUG32" s="102"/>
      <c r="BUH32" s="102"/>
      <c r="BUI32" s="102"/>
      <c r="BUJ32" s="102"/>
      <c r="BUK32" s="102"/>
      <c r="BUL32" s="102"/>
      <c r="BUM32" s="102"/>
      <c r="BUN32" s="102"/>
      <c r="BUO32" s="102"/>
      <c r="BUP32" s="102"/>
      <c r="BUQ32" s="102"/>
      <c r="BUR32" s="102"/>
      <c r="BUS32" s="102"/>
      <c r="BUT32" s="102"/>
      <c r="BUU32" s="102"/>
      <c r="BUV32" s="102"/>
      <c r="BUW32" s="102"/>
      <c r="BUX32" s="102"/>
      <c r="BUY32" s="102"/>
      <c r="BUZ32" s="102"/>
      <c r="BVA32" s="102"/>
      <c r="BVB32" s="102"/>
      <c r="BVC32" s="102"/>
      <c r="BVD32" s="102"/>
      <c r="BVE32" s="102"/>
      <c r="BVF32" s="102"/>
      <c r="BVG32" s="102"/>
      <c r="BVH32" s="102"/>
      <c r="BVI32" s="102"/>
      <c r="BVJ32" s="102"/>
      <c r="BVK32" s="102"/>
      <c r="BVL32" s="102"/>
      <c r="BVM32" s="102"/>
      <c r="BVN32" s="102"/>
      <c r="BVO32" s="102"/>
      <c r="BVP32" s="102"/>
      <c r="BVQ32" s="102"/>
      <c r="BVR32" s="102"/>
      <c r="BVS32" s="102"/>
      <c r="BVT32" s="102"/>
      <c r="BVU32" s="102"/>
      <c r="BVV32" s="102"/>
      <c r="BVW32" s="102"/>
      <c r="BVX32" s="102"/>
      <c r="BVY32" s="102"/>
      <c r="BVZ32" s="102"/>
      <c r="BWA32" s="102"/>
      <c r="BWB32" s="102"/>
      <c r="BWC32" s="102"/>
      <c r="BWD32" s="102"/>
      <c r="BWE32" s="102"/>
      <c r="BWF32" s="102"/>
      <c r="BWG32" s="102"/>
      <c r="BWH32" s="102"/>
      <c r="BWI32" s="102"/>
      <c r="BWJ32" s="102"/>
      <c r="BWK32" s="102"/>
      <c r="BWL32" s="102"/>
      <c r="BWM32" s="102"/>
      <c r="BWN32" s="102"/>
      <c r="BWO32" s="102"/>
      <c r="BWP32" s="102"/>
      <c r="BWQ32" s="102"/>
      <c r="BWR32" s="102"/>
      <c r="BWS32" s="102"/>
      <c r="BWT32" s="102"/>
      <c r="BWU32" s="102"/>
      <c r="BWV32" s="102"/>
      <c r="BWW32" s="102"/>
      <c r="BWX32" s="102"/>
      <c r="BWY32" s="102"/>
      <c r="BWZ32" s="102"/>
      <c r="BXA32" s="102"/>
      <c r="BXB32" s="102"/>
      <c r="BXC32" s="102"/>
      <c r="BXD32" s="102"/>
      <c r="BXE32" s="102"/>
      <c r="BXF32" s="102"/>
      <c r="BXG32" s="102"/>
      <c r="BXH32" s="102"/>
      <c r="BXI32" s="102"/>
      <c r="BXJ32" s="102"/>
      <c r="BXK32" s="102"/>
      <c r="BXL32" s="102"/>
      <c r="BXM32" s="102"/>
      <c r="BXN32" s="102"/>
      <c r="BXO32" s="102"/>
      <c r="BXP32" s="102"/>
      <c r="BXQ32" s="102"/>
      <c r="BXR32" s="102"/>
      <c r="BXS32" s="102"/>
      <c r="BXT32" s="102"/>
      <c r="BXU32" s="102"/>
      <c r="BXV32" s="102"/>
      <c r="BXW32" s="102"/>
      <c r="BXX32" s="102"/>
      <c r="BXY32" s="102"/>
      <c r="BXZ32" s="102"/>
      <c r="BYA32" s="102"/>
      <c r="BYB32" s="102"/>
      <c r="BYC32" s="102"/>
      <c r="BYD32" s="102"/>
      <c r="BYE32" s="102"/>
      <c r="BYF32" s="102"/>
      <c r="BYG32" s="102"/>
      <c r="BYH32" s="102"/>
      <c r="BYI32" s="102"/>
      <c r="BYJ32" s="102"/>
      <c r="BYK32" s="102"/>
      <c r="BYL32" s="102"/>
      <c r="BYM32" s="102"/>
      <c r="BYN32" s="102"/>
      <c r="BYO32" s="102"/>
      <c r="BYP32" s="102"/>
      <c r="BYQ32" s="102"/>
      <c r="BYR32" s="102"/>
      <c r="BYS32" s="102"/>
      <c r="BYT32" s="102"/>
      <c r="BYU32" s="102"/>
      <c r="BYV32" s="102"/>
      <c r="BYW32" s="102"/>
      <c r="BYX32" s="102"/>
      <c r="BYY32" s="102"/>
      <c r="BYZ32" s="102"/>
      <c r="BZA32" s="102"/>
      <c r="BZB32" s="102"/>
      <c r="BZC32" s="102"/>
      <c r="BZD32" s="102"/>
      <c r="BZE32" s="102"/>
      <c r="BZF32" s="102"/>
      <c r="BZG32" s="102"/>
      <c r="BZH32" s="102"/>
      <c r="BZI32" s="102"/>
      <c r="BZJ32" s="102"/>
      <c r="BZK32" s="102"/>
      <c r="BZL32" s="102"/>
      <c r="BZM32" s="102"/>
      <c r="BZN32" s="102"/>
      <c r="BZO32" s="102"/>
      <c r="BZP32" s="102"/>
      <c r="BZQ32" s="102"/>
      <c r="BZR32" s="102"/>
      <c r="BZS32" s="102"/>
      <c r="BZT32" s="102"/>
      <c r="BZU32" s="102"/>
      <c r="BZV32" s="102"/>
      <c r="BZW32" s="102"/>
      <c r="BZX32" s="102"/>
      <c r="BZY32" s="102"/>
      <c r="BZZ32" s="102"/>
      <c r="CAA32" s="102"/>
      <c r="CAB32" s="102"/>
      <c r="CAC32" s="102"/>
      <c r="CAD32" s="102"/>
      <c r="CAE32" s="102"/>
      <c r="CAF32" s="102"/>
      <c r="CAG32" s="102"/>
      <c r="CAH32" s="102"/>
      <c r="CAI32" s="102"/>
      <c r="CAJ32" s="102"/>
      <c r="CAK32" s="102"/>
      <c r="CAL32" s="102"/>
      <c r="CAM32" s="102"/>
      <c r="CAN32" s="102"/>
      <c r="CAO32" s="102"/>
      <c r="CAP32" s="102"/>
      <c r="CAQ32" s="102"/>
      <c r="CAR32" s="102"/>
      <c r="CAS32" s="102"/>
      <c r="CAT32" s="102"/>
      <c r="CAU32" s="102"/>
      <c r="CAV32" s="102"/>
      <c r="CAW32" s="102"/>
      <c r="CAX32" s="102"/>
      <c r="CAY32" s="102"/>
      <c r="CAZ32" s="102"/>
      <c r="CBA32" s="102"/>
      <c r="CBB32" s="102"/>
      <c r="CBC32" s="102"/>
      <c r="CBD32" s="102"/>
      <c r="CBE32" s="102"/>
      <c r="CBF32" s="102"/>
      <c r="CBG32" s="102"/>
      <c r="CBH32" s="102"/>
      <c r="CBI32" s="102"/>
      <c r="CBJ32" s="102"/>
      <c r="CBK32" s="102"/>
      <c r="CBL32" s="102"/>
      <c r="CBM32" s="102"/>
      <c r="CBN32" s="102"/>
      <c r="CBO32" s="102"/>
      <c r="CBP32" s="102"/>
      <c r="CBQ32" s="102"/>
      <c r="CBR32" s="102"/>
      <c r="CBS32" s="102"/>
      <c r="CBT32" s="102"/>
      <c r="CBU32" s="102"/>
      <c r="CBV32" s="102"/>
      <c r="CBW32" s="102"/>
      <c r="CBX32" s="102"/>
      <c r="CBY32" s="102"/>
      <c r="CBZ32" s="102"/>
      <c r="CCA32" s="102"/>
      <c r="CCB32" s="102"/>
      <c r="CCC32" s="102"/>
      <c r="CCD32" s="102"/>
      <c r="CCE32" s="102"/>
      <c r="CCF32" s="102"/>
      <c r="CCG32" s="102"/>
      <c r="CCH32" s="102"/>
      <c r="CCI32" s="102"/>
      <c r="CCJ32" s="102"/>
      <c r="CCK32" s="102"/>
      <c r="CCL32" s="102"/>
      <c r="CCM32" s="102"/>
      <c r="CCN32" s="102"/>
      <c r="CCO32" s="102"/>
      <c r="CCP32" s="102"/>
      <c r="CCQ32" s="102"/>
      <c r="CCR32" s="102"/>
      <c r="CCS32" s="102"/>
      <c r="CCT32" s="102"/>
      <c r="CCU32" s="102"/>
      <c r="CCV32" s="102"/>
      <c r="CCW32" s="102"/>
      <c r="CCX32" s="102"/>
      <c r="CCY32" s="102"/>
      <c r="CCZ32" s="102"/>
      <c r="CDA32" s="102"/>
      <c r="CDB32" s="102"/>
      <c r="CDC32" s="102"/>
      <c r="CDD32" s="102"/>
      <c r="CDE32" s="102"/>
      <c r="CDF32" s="102"/>
      <c r="CDG32" s="102"/>
      <c r="CDH32" s="102"/>
      <c r="CDI32" s="102"/>
      <c r="CDJ32" s="102"/>
      <c r="CDK32" s="102"/>
      <c r="CDL32" s="102"/>
      <c r="CDM32" s="102"/>
      <c r="CDN32" s="102"/>
      <c r="CDO32" s="102"/>
      <c r="CDP32" s="102"/>
      <c r="CDQ32" s="102"/>
      <c r="CDR32" s="102"/>
      <c r="CDS32" s="102"/>
      <c r="CDT32" s="102"/>
      <c r="CDU32" s="102"/>
      <c r="CDV32" s="102"/>
      <c r="CDW32" s="102"/>
      <c r="CDX32" s="102"/>
      <c r="CDY32" s="102"/>
      <c r="CDZ32" s="102"/>
      <c r="CEA32" s="102"/>
      <c r="CEB32" s="102"/>
      <c r="CEC32" s="102"/>
      <c r="CED32" s="102"/>
      <c r="CEE32" s="102"/>
      <c r="CEF32" s="102"/>
      <c r="CEG32" s="102"/>
      <c r="CEH32" s="102"/>
      <c r="CEI32" s="102"/>
      <c r="CEJ32" s="102"/>
      <c r="CEK32" s="102"/>
      <c r="CEL32" s="102"/>
      <c r="CEM32" s="102"/>
      <c r="CEN32" s="102"/>
      <c r="CEO32" s="102"/>
      <c r="CEP32" s="102"/>
      <c r="CEQ32" s="102"/>
      <c r="CER32" s="102"/>
      <c r="CES32" s="102"/>
      <c r="CET32" s="102"/>
      <c r="CEU32" s="102"/>
      <c r="CEV32" s="102"/>
      <c r="CEW32" s="102"/>
      <c r="CEX32" s="102"/>
      <c r="CEY32" s="102"/>
      <c r="CEZ32" s="102"/>
      <c r="CFA32" s="102"/>
      <c r="CFB32" s="102"/>
      <c r="CFC32" s="102"/>
      <c r="CFD32" s="102"/>
      <c r="CFE32" s="102"/>
      <c r="CFF32" s="102"/>
      <c r="CFG32" s="102"/>
      <c r="CFH32" s="102"/>
      <c r="CFI32" s="102"/>
      <c r="CFJ32" s="102"/>
      <c r="CFK32" s="102"/>
      <c r="CFL32" s="102"/>
      <c r="CFM32" s="102"/>
      <c r="CFN32" s="102"/>
      <c r="CFO32" s="102"/>
      <c r="CFP32" s="102"/>
      <c r="CFQ32" s="102"/>
      <c r="CFR32" s="102"/>
      <c r="CFS32" s="102"/>
      <c r="CFT32" s="102"/>
      <c r="CFU32" s="102"/>
      <c r="CFV32" s="102"/>
      <c r="CFW32" s="102"/>
      <c r="CFX32" s="102"/>
      <c r="CFY32" s="102"/>
      <c r="CFZ32" s="102"/>
      <c r="CGA32" s="102"/>
      <c r="CGB32" s="102"/>
      <c r="CGC32" s="102"/>
      <c r="CGD32" s="102"/>
      <c r="CGE32" s="102"/>
      <c r="CGF32" s="102"/>
      <c r="CGG32" s="102"/>
      <c r="CGH32" s="102"/>
      <c r="CGI32" s="102"/>
      <c r="CGJ32" s="102"/>
      <c r="CGK32" s="102"/>
      <c r="CGL32" s="102"/>
      <c r="CGM32" s="102"/>
      <c r="CGN32" s="102"/>
      <c r="CGO32" s="102"/>
      <c r="CGP32" s="102"/>
      <c r="CGQ32" s="102"/>
      <c r="CGR32" s="102"/>
      <c r="CGS32" s="102"/>
      <c r="CGT32" s="102"/>
      <c r="CGU32" s="102"/>
      <c r="CGV32" s="102"/>
      <c r="CGW32" s="102"/>
      <c r="CGX32" s="102"/>
      <c r="CGY32" s="102"/>
      <c r="CGZ32" s="102"/>
      <c r="CHA32" s="102"/>
      <c r="CHB32" s="102"/>
      <c r="CHC32" s="102"/>
      <c r="CHD32" s="102"/>
      <c r="CHE32" s="102"/>
      <c r="CHF32" s="102"/>
      <c r="CHG32" s="102"/>
      <c r="CHH32" s="102"/>
      <c r="CHI32" s="102"/>
      <c r="CHJ32" s="102"/>
      <c r="CHK32" s="102"/>
      <c r="CHL32" s="102"/>
      <c r="CHM32" s="102"/>
      <c r="CHN32" s="102"/>
      <c r="CHO32" s="102"/>
      <c r="CHP32" s="102"/>
      <c r="CHQ32" s="102"/>
      <c r="CHR32" s="102"/>
      <c r="CHS32" s="102"/>
      <c r="CHT32" s="102"/>
      <c r="CHU32" s="102"/>
      <c r="CHV32" s="102"/>
      <c r="CHW32" s="102"/>
      <c r="CHX32" s="102"/>
      <c r="CHY32" s="102"/>
      <c r="CHZ32" s="102"/>
      <c r="CIA32" s="102"/>
      <c r="CIB32" s="102"/>
      <c r="CIC32" s="102"/>
      <c r="CID32" s="102"/>
      <c r="CIE32" s="102"/>
      <c r="CIF32" s="102"/>
      <c r="CIG32" s="102"/>
      <c r="CIH32" s="102"/>
      <c r="CII32" s="102"/>
      <c r="CIJ32" s="102"/>
      <c r="CIK32" s="102"/>
      <c r="CIL32" s="102"/>
      <c r="CIM32" s="102"/>
      <c r="CIN32" s="102"/>
      <c r="CIO32" s="102"/>
      <c r="CIP32" s="102"/>
      <c r="CIQ32" s="102"/>
      <c r="CIR32" s="102"/>
      <c r="CIS32" s="102"/>
      <c r="CIT32" s="102"/>
      <c r="CIU32" s="102"/>
      <c r="CIV32" s="102"/>
      <c r="CIW32" s="102"/>
      <c r="CIX32" s="102"/>
      <c r="CIY32" s="102"/>
      <c r="CIZ32" s="102"/>
      <c r="CJA32" s="102"/>
      <c r="CJB32" s="102"/>
      <c r="CJC32" s="102"/>
      <c r="CJD32" s="102"/>
      <c r="CJE32" s="102"/>
      <c r="CJF32" s="102"/>
      <c r="CJG32" s="102"/>
      <c r="CJH32" s="102"/>
      <c r="CJI32" s="102"/>
      <c r="CJJ32" s="102"/>
      <c r="CJK32" s="102"/>
      <c r="CJL32" s="102"/>
      <c r="CJM32" s="102"/>
      <c r="CJN32" s="102"/>
      <c r="CJO32" s="102"/>
      <c r="CJP32" s="102"/>
      <c r="CJQ32" s="102"/>
      <c r="CJR32" s="102"/>
      <c r="CJS32" s="102"/>
      <c r="CJT32" s="102"/>
      <c r="CJU32" s="102"/>
      <c r="CJV32" s="102"/>
      <c r="CJW32" s="102"/>
      <c r="CJX32" s="102"/>
      <c r="CJY32" s="102"/>
      <c r="CJZ32" s="102"/>
      <c r="CKA32" s="102"/>
      <c r="CKB32" s="102"/>
      <c r="CKC32" s="102"/>
      <c r="CKD32" s="102"/>
      <c r="CKE32" s="102"/>
      <c r="CKF32" s="102"/>
      <c r="CKG32" s="102"/>
      <c r="CKH32" s="102"/>
      <c r="CKI32" s="102"/>
      <c r="CKJ32" s="102"/>
      <c r="CKK32" s="102"/>
      <c r="CKL32" s="102"/>
      <c r="CKM32" s="102"/>
      <c r="CKN32" s="102"/>
      <c r="CKO32" s="102"/>
      <c r="CKP32" s="102"/>
      <c r="CKQ32" s="102"/>
      <c r="CKR32" s="102"/>
      <c r="CKS32" s="102"/>
      <c r="CKT32" s="102"/>
      <c r="CKU32" s="102"/>
      <c r="CKV32" s="102"/>
      <c r="CKW32" s="102"/>
      <c r="CKX32" s="102"/>
      <c r="CKY32" s="102"/>
      <c r="CKZ32" s="102"/>
      <c r="CLA32" s="102"/>
      <c r="CLB32" s="102"/>
      <c r="CLC32" s="102"/>
      <c r="CLD32" s="102"/>
      <c r="CLE32" s="102"/>
      <c r="CLF32" s="102"/>
      <c r="CLG32" s="102"/>
      <c r="CLH32" s="102"/>
      <c r="CLI32" s="102"/>
      <c r="CLJ32" s="102"/>
      <c r="CLK32" s="102"/>
      <c r="CLL32" s="102"/>
      <c r="CLM32" s="102"/>
      <c r="CLN32" s="102"/>
      <c r="CLO32" s="102"/>
      <c r="CLP32" s="102"/>
      <c r="CLQ32" s="102"/>
      <c r="CLR32" s="102"/>
      <c r="CLS32" s="102"/>
      <c r="CLT32" s="102"/>
      <c r="CLU32" s="102"/>
      <c r="CLV32" s="102"/>
      <c r="CLW32" s="102"/>
      <c r="CLX32" s="102"/>
      <c r="CLY32" s="102"/>
      <c r="CLZ32" s="102"/>
      <c r="CMA32" s="102"/>
      <c r="CMB32" s="102"/>
      <c r="CMC32" s="102"/>
      <c r="CMD32" s="102"/>
      <c r="CME32" s="102"/>
      <c r="CMF32" s="102"/>
      <c r="CMG32" s="102"/>
      <c r="CMH32" s="102"/>
      <c r="CMI32" s="102"/>
      <c r="CMJ32" s="102"/>
      <c r="CMK32" s="102"/>
      <c r="CML32" s="102"/>
      <c r="CMM32" s="102"/>
      <c r="CMN32" s="102"/>
      <c r="CMO32" s="102"/>
      <c r="CMP32" s="102"/>
      <c r="CMQ32" s="102"/>
      <c r="CMR32" s="102"/>
      <c r="CMS32" s="102"/>
      <c r="CMT32" s="102"/>
      <c r="CMU32" s="102"/>
      <c r="CMV32" s="102"/>
      <c r="CMW32" s="102"/>
      <c r="CMX32" s="102"/>
      <c r="CMY32" s="102"/>
      <c r="CMZ32" s="102"/>
      <c r="CNA32" s="102"/>
      <c r="CNB32" s="102"/>
      <c r="CNC32" s="102"/>
      <c r="CND32" s="102"/>
      <c r="CNE32" s="102"/>
      <c r="CNF32" s="102"/>
      <c r="CNG32" s="102"/>
      <c r="CNH32" s="102"/>
      <c r="CNI32" s="102"/>
      <c r="CNJ32" s="102"/>
      <c r="CNK32" s="102"/>
      <c r="CNL32" s="102"/>
      <c r="CNM32" s="102"/>
      <c r="CNN32" s="102"/>
      <c r="CNO32" s="102"/>
      <c r="CNP32" s="102"/>
      <c r="CNQ32" s="102"/>
      <c r="CNR32" s="102"/>
      <c r="CNS32" s="102"/>
      <c r="CNT32" s="102"/>
      <c r="CNU32" s="102"/>
      <c r="CNV32" s="102"/>
      <c r="CNW32" s="102"/>
      <c r="CNX32" s="102"/>
      <c r="CNY32" s="102"/>
      <c r="CNZ32" s="102"/>
      <c r="COA32" s="102"/>
      <c r="COB32" s="102"/>
      <c r="COC32" s="102"/>
      <c r="COD32" s="102"/>
      <c r="COE32" s="102"/>
      <c r="COF32" s="102"/>
      <c r="COG32" s="102"/>
      <c r="COH32" s="102"/>
      <c r="COI32" s="102"/>
      <c r="COJ32" s="102"/>
      <c r="COK32" s="102"/>
      <c r="COL32" s="102"/>
      <c r="COM32" s="102"/>
      <c r="CON32" s="102"/>
      <c r="COO32" s="102"/>
      <c r="COP32" s="102"/>
      <c r="COQ32" s="102"/>
      <c r="COR32" s="102"/>
      <c r="COS32" s="102"/>
      <c r="COT32" s="102"/>
      <c r="COU32" s="102"/>
      <c r="COV32" s="102"/>
      <c r="COW32" s="102"/>
      <c r="COX32" s="102"/>
      <c r="COY32" s="102"/>
      <c r="COZ32" s="102"/>
      <c r="CPA32" s="102"/>
      <c r="CPB32" s="102"/>
      <c r="CPC32" s="102"/>
      <c r="CPD32" s="102"/>
      <c r="CPE32" s="102"/>
      <c r="CPF32" s="102"/>
      <c r="CPG32" s="102"/>
      <c r="CPH32" s="102"/>
      <c r="CPI32" s="102"/>
      <c r="CPJ32" s="102"/>
      <c r="CPK32" s="102"/>
      <c r="CPL32" s="102"/>
      <c r="CPM32" s="102"/>
      <c r="CPN32" s="102"/>
      <c r="CPO32" s="102"/>
      <c r="CPP32" s="102"/>
      <c r="CPQ32" s="102"/>
      <c r="CPR32" s="102"/>
      <c r="CPS32" s="102"/>
      <c r="CPT32" s="102"/>
      <c r="CPU32" s="102"/>
      <c r="CPV32" s="102"/>
      <c r="CPW32" s="102"/>
      <c r="CPX32" s="102"/>
      <c r="CPY32" s="102"/>
      <c r="CPZ32" s="102"/>
      <c r="CQA32" s="102"/>
      <c r="CQB32" s="102"/>
      <c r="CQC32" s="102"/>
      <c r="CQD32" s="102"/>
      <c r="CQE32" s="102"/>
      <c r="CQF32" s="102"/>
      <c r="CQG32" s="102"/>
      <c r="CQH32" s="102"/>
      <c r="CQI32" s="102"/>
      <c r="CQJ32" s="102"/>
      <c r="CQK32" s="102"/>
      <c r="CQL32" s="102"/>
      <c r="CQM32" s="102"/>
      <c r="CQN32" s="102"/>
      <c r="CQO32" s="102"/>
      <c r="CQP32" s="102"/>
      <c r="CQQ32" s="102"/>
      <c r="CQR32" s="102"/>
      <c r="CQS32" s="102"/>
      <c r="CQT32" s="102"/>
      <c r="CQU32" s="102"/>
      <c r="CQV32" s="102"/>
      <c r="CQW32" s="102"/>
      <c r="CQX32" s="102"/>
      <c r="CQY32" s="102"/>
      <c r="CQZ32" s="102"/>
      <c r="CRA32" s="102"/>
      <c r="CRB32" s="102"/>
      <c r="CRC32" s="102"/>
      <c r="CRD32" s="102"/>
      <c r="CRE32" s="102"/>
      <c r="CRF32" s="102"/>
      <c r="CRG32" s="102"/>
      <c r="CRH32" s="102"/>
      <c r="CRI32" s="102"/>
      <c r="CRJ32" s="102"/>
      <c r="CRK32" s="102"/>
      <c r="CRL32" s="102"/>
      <c r="CRM32" s="102"/>
      <c r="CRN32" s="102"/>
      <c r="CRO32" s="102"/>
      <c r="CRP32" s="102"/>
      <c r="CRQ32" s="102"/>
      <c r="CRR32" s="102"/>
      <c r="CRS32" s="102"/>
      <c r="CRT32" s="102"/>
      <c r="CRU32" s="102"/>
      <c r="CRV32" s="102"/>
      <c r="CRW32" s="102"/>
      <c r="CRX32" s="102"/>
      <c r="CRY32" s="102"/>
      <c r="CRZ32" s="102"/>
      <c r="CSA32" s="102"/>
      <c r="CSB32" s="102"/>
      <c r="CSC32" s="102"/>
      <c r="CSD32" s="102"/>
      <c r="CSE32" s="102"/>
      <c r="CSF32" s="102"/>
      <c r="CSG32" s="102"/>
      <c r="CSH32" s="102"/>
      <c r="CSI32" s="102"/>
      <c r="CSJ32" s="102"/>
      <c r="CSK32" s="102"/>
      <c r="CSL32" s="102"/>
      <c r="CSM32" s="102"/>
      <c r="CSN32" s="102"/>
      <c r="CSO32" s="102"/>
      <c r="CSP32" s="102"/>
      <c r="CSQ32" s="102"/>
      <c r="CSR32" s="102"/>
      <c r="CSS32" s="102"/>
      <c r="CST32" s="102"/>
      <c r="CSU32" s="102"/>
      <c r="CSV32" s="102"/>
      <c r="CSW32" s="102"/>
      <c r="CSX32" s="102"/>
      <c r="CSY32" s="102"/>
      <c r="CSZ32" s="102"/>
      <c r="CTA32" s="102"/>
      <c r="CTB32" s="102"/>
      <c r="CTC32" s="102"/>
      <c r="CTD32" s="102"/>
      <c r="CTE32" s="102"/>
      <c r="CTF32" s="102"/>
      <c r="CTG32" s="102"/>
      <c r="CTH32" s="102"/>
      <c r="CTI32" s="102"/>
      <c r="CTJ32" s="102"/>
      <c r="CTK32" s="102"/>
      <c r="CTL32" s="102"/>
      <c r="CTM32" s="102"/>
      <c r="CTN32" s="102"/>
      <c r="CTO32" s="102"/>
      <c r="CTP32" s="102"/>
      <c r="CTQ32" s="102"/>
      <c r="CTR32" s="102"/>
      <c r="CTS32" s="102"/>
      <c r="CTT32" s="102"/>
      <c r="CTU32" s="102"/>
      <c r="CTV32" s="102"/>
      <c r="CTW32" s="102"/>
      <c r="CTX32" s="102"/>
      <c r="CTY32" s="102"/>
      <c r="CTZ32" s="102"/>
      <c r="CUA32" s="102"/>
      <c r="CUB32" s="102"/>
      <c r="CUC32" s="102"/>
      <c r="CUD32" s="102"/>
      <c r="CUE32" s="102"/>
      <c r="CUF32" s="102"/>
      <c r="CUG32" s="102"/>
      <c r="CUH32" s="102"/>
      <c r="CUI32" s="102"/>
      <c r="CUJ32" s="102"/>
      <c r="CUK32" s="102"/>
      <c r="CUL32" s="102"/>
      <c r="CUM32" s="102"/>
      <c r="CUN32" s="102"/>
      <c r="CUO32" s="102"/>
      <c r="CUP32" s="102"/>
      <c r="CUQ32" s="102"/>
      <c r="CUR32" s="102"/>
      <c r="CUS32" s="102"/>
      <c r="CUT32" s="102"/>
      <c r="CUU32" s="102"/>
      <c r="CUV32" s="102"/>
      <c r="CUW32" s="102"/>
      <c r="CUX32" s="102"/>
      <c r="CUY32" s="102"/>
      <c r="CUZ32" s="102"/>
      <c r="CVA32" s="102"/>
      <c r="CVB32" s="102"/>
      <c r="CVC32" s="102"/>
      <c r="CVD32" s="102"/>
      <c r="CVE32" s="102"/>
      <c r="CVF32" s="102"/>
      <c r="CVG32" s="102"/>
      <c r="CVH32" s="102"/>
      <c r="CVI32" s="102"/>
      <c r="CVJ32" s="102"/>
      <c r="CVK32" s="102"/>
      <c r="CVL32" s="102"/>
      <c r="CVM32" s="102"/>
      <c r="CVN32" s="102"/>
      <c r="CVO32" s="102"/>
      <c r="CVP32" s="102"/>
      <c r="CVQ32" s="102"/>
      <c r="CVR32" s="102"/>
      <c r="CVS32" s="102"/>
      <c r="CVT32" s="102"/>
      <c r="CVU32" s="102"/>
      <c r="CVV32" s="102"/>
      <c r="CVW32" s="102"/>
      <c r="CVX32" s="102"/>
      <c r="CVY32" s="102"/>
      <c r="CVZ32" s="102"/>
      <c r="CWA32" s="102"/>
      <c r="CWB32" s="102"/>
      <c r="CWC32" s="102"/>
      <c r="CWD32" s="102"/>
      <c r="CWE32" s="102"/>
      <c r="CWF32" s="102"/>
      <c r="CWG32" s="102"/>
      <c r="CWH32" s="102"/>
      <c r="CWI32" s="102"/>
      <c r="CWJ32" s="102"/>
      <c r="CWK32" s="102"/>
      <c r="CWL32" s="102"/>
      <c r="CWM32" s="102"/>
      <c r="CWN32" s="102"/>
      <c r="CWO32" s="102"/>
      <c r="CWP32" s="102"/>
      <c r="CWQ32" s="102"/>
      <c r="CWR32" s="102"/>
      <c r="CWS32" s="102"/>
      <c r="CWT32" s="102"/>
      <c r="CWU32" s="102"/>
      <c r="CWV32" s="102"/>
      <c r="CWW32" s="102"/>
      <c r="CWX32" s="102"/>
      <c r="CWY32" s="102"/>
      <c r="CWZ32" s="102"/>
      <c r="CXA32" s="102"/>
      <c r="CXB32" s="102"/>
      <c r="CXC32" s="102"/>
      <c r="CXD32" s="102"/>
      <c r="CXE32" s="102"/>
      <c r="CXF32" s="102"/>
      <c r="CXG32" s="102"/>
      <c r="CXH32" s="102"/>
      <c r="CXI32" s="102"/>
      <c r="CXJ32" s="102"/>
      <c r="CXK32" s="102"/>
      <c r="CXL32" s="102"/>
      <c r="CXM32" s="102"/>
      <c r="CXN32" s="102"/>
      <c r="CXO32" s="102"/>
      <c r="CXP32" s="102"/>
      <c r="CXQ32" s="102"/>
      <c r="CXR32" s="102"/>
      <c r="CXS32" s="102"/>
      <c r="CXT32" s="102"/>
      <c r="CXU32" s="102"/>
      <c r="CXV32" s="102"/>
      <c r="CXW32" s="102"/>
      <c r="CXX32" s="102"/>
      <c r="CXY32" s="102"/>
      <c r="CXZ32" s="102"/>
      <c r="CYA32" s="102"/>
      <c r="CYB32" s="102"/>
      <c r="CYC32" s="102"/>
      <c r="CYD32" s="102"/>
      <c r="CYE32" s="102"/>
      <c r="CYF32" s="102"/>
      <c r="CYG32" s="102"/>
      <c r="CYH32" s="102"/>
      <c r="CYI32" s="102"/>
      <c r="CYJ32" s="102"/>
      <c r="CYK32" s="102"/>
      <c r="CYL32" s="102"/>
      <c r="CYM32" s="102"/>
      <c r="CYN32" s="102"/>
      <c r="CYO32" s="102"/>
      <c r="CYP32" s="102"/>
      <c r="CYQ32" s="102"/>
      <c r="CYR32" s="102"/>
      <c r="CYS32" s="102"/>
      <c r="CYT32" s="102"/>
      <c r="CYU32" s="102"/>
      <c r="CYV32" s="102"/>
      <c r="CYW32" s="102"/>
      <c r="CYX32" s="102"/>
      <c r="CYY32" s="102"/>
      <c r="CYZ32" s="102"/>
      <c r="CZA32" s="102"/>
      <c r="CZB32" s="102"/>
      <c r="CZC32" s="102"/>
      <c r="CZD32" s="102"/>
      <c r="CZE32" s="102"/>
      <c r="CZF32" s="102"/>
      <c r="CZG32" s="102"/>
      <c r="CZH32" s="102"/>
      <c r="CZI32" s="102"/>
      <c r="CZJ32" s="102"/>
      <c r="CZK32" s="102"/>
      <c r="CZL32" s="102"/>
      <c r="CZM32" s="102"/>
      <c r="CZN32" s="102"/>
      <c r="CZO32" s="102"/>
      <c r="CZP32" s="102"/>
      <c r="CZQ32" s="102"/>
      <c r="CZR32" s="102"/>
      <c r="CZS32" s="102"/>
      <c r="CZT32" s="102"/>
      <c r="CZU32" s="102"/>
      <c r="CZV32" s="102"/>
      <c r="CZW32" s="102"/>
      <c r="CZX32" s="102"/>
      <c r="CZY32" s="102"/>
      <c r="CZZ32" s="102"/>
      <c r="DAA32" s="102"/>
      <c r="DAB32" s="102"/>
      <c r="DAC32" s="102"/>
      <c r="DAD32" s="102"/>
      <c r="DAE32" s="102"/>
      <c r="DAF32" s="102"/>
      <c r="DAG32" s="102"/>
      <c r="DAH32" s="102"/>
      <c r="DAI32" s="102"/>
      <c r="DAJ32" s="102"/>
      <c r="DAK32" s="102"/>
      <c r="DAL32" s="102"/>
      <c r="DAM32" s="102"/>
      <c r="DAN32" s="102"/>
      <c r="DAO32" s="102"/>
      <c r="DAP32" s="102"/>
      <c r="DAQ32" s="102"/>
      <c r="DAR32" s="102"/>
      <c r="DAS32" s="102"/>
      <c r="DAT32" s="102"/>
      <c r="DAU32" s="102"/>
      <c r="DAV32" s="102"/>
      <c r="DAW32" s="102"/>
      <c r="DAX32" s="102"/>
      <c r="DAY32" s="102"/>
      <c r="DAZ32" s="102"/>
      <c r="DBA32" s="102"/>
      <c r="DBB32" s="102"/>
      <c r="DBC32" s="102"/>
      <c r="DBD32" s="102"/>
      <c r="DBE32" s="102"/>
      <c r="DBF32" s="102"/>
      <c r="DBG32" s="102"/>
      <c r="DBH32" s="102"/>
      <c r="DBI32" s="102"/>
      <c r="DBJ32" s="102"/>
      <c r="DBK32" s="102"/>
      <c r="DBL32" s="102"/>
      <c r="DBM32" s="102"/>
      <c r="DBN32" s="102"/>
      <c r="DBO32" s="102"/>
      <c r="DBP32" s="102"/>
      <c r="DBQ32" s="102"/>
      <c r="DBR32" s="102"/>
      <c r="DBS32" s="102"/>
      <c r="DBT32" s="102"/>
      <c r="DBU32" s="102"/>
      <c r="DBV32" s="102"/>
      <c r="DBW32" s="102"/>
      <c r="DBX32" s="102"/>
      <c r="DBY32" s="102"/>
      <c r="DBZ32" s="102"/>
      <c r="DCA32" s="102"/>
      <c r="DCB32" s="102"/>
      <c r="DCC32" s="102"/>
      <c r="DCD32" s="102"/>
      <c r="DCE32" s="102"/>
      <c r="DCF32" s="102"/>
      <c r="DCG32" s="102"/>
      <c r="DCH32" s="102"/>
      <c r="DCI32" s="102"/>
      <c r="DCJ32" s="102"/>
      <c r="DCK32" s="102"/>
      <c r="DCL32" s="102"/>
      <c r="DCM32" s="102"/>
      <c r="DCN32" s="102"/>
      <c r="DCO32" s="102"/>
      <c r="DCP32" s="102"/>
      <c r="DCQ32" s="102"/>
      <c r="DCR32" s="102"/>
      <c r="DCS32" s="102"/>
      <c r="DCT32" s="102"/>
      <c r="DCU32" s="102"/>
      <c r="DCV32" s="102"/>
      <c r="DCW32" s="102"/>
      <c r="DCX32" s="102"/>
      <c r="DCY32" s="102"/>
      <c r="DCZ32" s="102"/>
      <c r="DDA32" s="102"/>
      <c r="DDB32" s="102"/>
      <c r="DDC32" s="102"/>
      <c r="DDD32" s="102"/>
      <c r="DDE32" s="102"/>
      <c r="DDF32" s="102"/>
      <c r="DDG32" s="102"/>
      <c r="DDH32" s="102"/>
      <c r="DDI32" s="102"/>
      <c r="DDJ32" s="102"/>
      <c r="DDK32" s="102"/>
      <c r="DDL32" s="102"/>
      <c r="DDM32" s="102"/>
      <c r="DDN32" s="102"/>
      <c r="DDO32" s="102"/>
      <c r="DDP32" s="102"/>
      <c r="DDQ32" s="102"/>
      <c r="DDR32" s="102"/>
      <c r="DDS32" s="102"/>
      <c r="DDT32" s="102"/>
      <c r="DDU32" s="102"/>
      <c r="DDV32" s="102"/>
      <c r="DDW32" s="102"/>
      <c r="DDX32" s="102"/>
      <c r="DDY32" s="102"/>
      <c r="DDZ32" s="102"/>
      <c r="DEA32" s="102"/>
      <c r="DEB32" s="102"/>
      <c r="DEC32" s="102"/>
      <c r="DED32" s="102"/>
      <c r="DEE32" s="102"/>
      <c r="DEF32" s="102"/>
      <c r="DEG32" s="102"/>
      <c r="DEH32" s="102"/>
      <c r="DEI32" s="102"/>
      <c r="DEJ32" s="102"/>
      <c r="DEK32" s="102"/>
      <c r="DEL32" s="102"/>
      <c r="DEM32" s="102"/>
      <c r="DEN32" s="102"/>
      <c r="DEO32" s="102"/>
      <c r="DEP32" s="102"/>
      <c r="DEQ32" s="102"/>
      <c r="DER32" s="102"/>
      <c r="DES32" s="102"/>
      <c r="DET32" s="102"/>
      <c r="DEU32" s="102"/>
      <c r="DEV32" s="102"/>
      <c r="DEW32" s="102"/>
      <c r="DEX32" s="102"/>
      <c r="DEY32" s="102"/>
      <c r="DEZ32" s="102"/>
      <c r="DFA32" s="102"/>
      <c r="DFB32" s="102"/>
      <c r="DFC32" s="102"/>
      <c r="DFD32" s="102"/>
      <c r="DFE32" s="102"/>
      <c r="DFF32" s="102"/>
      <c r="DFG32" s="102"/>
      <c r="DFH32" s="102"/>
      <c r="DFI32" s="102"/>
      <c r="DFJ32" s="102"/>
      <c r="DFK32" s="102"/>
      <c r="DFL32" s="102"/>
      <c r="DFM32" s="102"/>
      <c r="DFN32" s="102"/>
      <c r="DFO32" s="102"/>
      <c r="DFP32" s="102"/>
      <c r="DFQ32" s="102"/>
      <c r="DFR32" s="102"/>
      <c r="DFS32" s="102"/>
      <c r="DFT32" s="102"/>
      <c r="DFU32" s="102"/>
      <c r="DFV32" s="102"/>
      <c r="DFW32" s="102"/>
      <c r="DFX32" s="102"/>
      <c r="DFY32" s="102"/>
      <c r="DFZ32" s="102"/>
      <c r="DGA32" s="102"/>
      <c r="DGB32" s="102"/>
      <c r="DGC32" s="102"/>
      <c r="DGD32" s="102"/>
      <c r="DGE32" s="102"/>
      <c r="DGF32" s="102"/>
      <c r="DGG32" s="102"/>
      <c r="DGH32" s="102"/>
      <c r="DGI32" s="102"/>
      <c r="DGJ32" s="102"/>
      <c r="DGK32" s="102"/>
      <c r="DGL32" s="102"/>
      <c r="DGM32" s="102"/>
      <c r="DGN32" s="102"/>
      <c r="DGO32" s="102"/>
      <c r="DGP32" s="102"/>
      <c r="DGQ32" s="102"/>
      <c r="DGR32" s="102"/>
      <c r="DGS32" s="102"/>
      <c r="DGT32" s="102"/>
      <c r="DGU32" s="102"/>
      <c r="DGV32" s="102"/>
      <c r="DGW32" s="102"/>
      <c r="DGX32" s="102"/>
      <c r="DGY32" s="102"/>
      <c r="DGZ32" s="102"/>
      <c r="DHA32" s="102"/>
      <c r="DHB32" s="102"/>
      <c r="DHC32" s="102"/>
      <c r="DHD32" s="102"/>
      <c r="DHE32" s="102"/>
      <c r="DHF32" s="102"/>
      <c r="DHG32" s="102"/>
      <c r="DHH32" s="102"/>
      <c r="DHI32" s="102"/>
      <c r="DHJ32" s="102"/>
      <c r="DHK32" s="102"/>
      <c r="DHL32" s="102"/>
      <c r="DHM32" s="102"/>
      <c r="DHN32" s="102"/>
      <c r="DHO32" s="102"/>
      <c r="DHP32" s="102"/>
      <c r="DHQ32" s="102"/>
      <c r="DHR32" s="102"/>
      <c r="DHS32" s="102"/>
      <c r="DHT32" s="102"/>
      <c r="DHU32" s="102"/>
      <c r="DHV32" s="102"/>
      <c r="DHW32" s="102"/>
      <c r="DHX32" s="102"/>
      <c r="DHY32" s="102"/>
      <c r="DHZ32" s="102"/>
      <c r="DIA32" s="102"/>
      <c r="DIB32" s="102"/>
      <c r="DIC32" s="102"/>
      <c r="DID32" s="102"/>
      <c r="DIE32" s="102"/>
      <c r="DIF32" s="102"/>
      <c r="DIG32" s="102"/>
      <c r="DIH32" s="102"/>
      <c r="DII32" s="102"/>
      <c r="DIJ32" s="102"/>
      <c r="DIK32" s="102"/>
      <c r="DIL32" s="102"/>
      <c r="DIM32" s="102"/>
      <c r="DIN32" s="102"/>
      <c r="DIO32" s="102"/>
      <c r="DIP32" s="102"/>
      <c r="DIQ32" s="102"/>
      <c r="DIR32" s="102"/>
      <c r="DIS32" s="102"/>
      <c r="DIT32" s="102"/>
      <c r="DIU32" s="102"/>
      <c r="DIV32" s="102"/>
      <c r="DIW32" s="102"/>
      <c r="DIX32" s="102"/>
      <c r="DIY32" s="102"/>
      <c r="DIZ32" s="102"/>
      <c r="DJA32" s="102"/>
      <c r="DJB32" s="102"/>
      <c r="DJC32" s="102"/>
      <c r="DJD32" s="102"/>
      <c r="DJE32" s="102"/>
      <c r="DJF32" s="102"/>
      <c r="DJG32" s="102"/>
      <c r="DJH32" s="102"/>
      <c r="DJI32" s="102"/>
      <c r="DJJ32" s="102"/>
      <c r="DJK32" s="102"/>
      <c r="DJL32" s="102"/>
      <c r="DJM32" s="102"/>
      <c r="DJN32" s="102"/>
      <c r="DJO32" s="102"/>
      <c r="DJP32" s="102"/>
      <c r="DJQ32" s="102"/>
      <c r="DJR32" s="102"/>
      <c r="DJS32" s="102"/>
      <c r="DJT32" s="102"/>
      <c r="DJU32" s="102"/>
      <c r="DJV32" s="102"/>
      <c r="DJW32" s="102"/>
      <c r="DJX32" s="102"/>
      <c r="DJY32" s="102"/>
      <c r="DJZ32" s="102"/>
      <c r="DKA32" s="102"/>
      <c r="DKB32" s="102"/>
      <c r="DKC32" s="102"/>
      <c r="DKD32" s="102"/>
      <c r="DKE32" s="102"/>
      <c r="DKF32" s="102"/>
      <c r="DKG32" s="102"/>
      <c r="DKH32" s="102"/>
      <c r="DKI32" s="102"/>
      <c r="DKJ32" s="102"/>
      <c r="DKK32" s="102"/>
      <c r="DKL32" s="102"/>
      <c r="DKM32" s="102"/>
      <c r="DKN32" s="102"/>
      <c r="DKO32" s="102"/>
      <c r="DKP32" s="102"/>
      <c r="DKQ32" s="102"/>
      <c r="DKR32" s="102"/>
      <c r="DKS32" s="102"/>
      <c r="DKT32" s="102"/>
      <c r="DKU32" s="102"/>
      <c r="DKV32" s="102"/>
      <c r="DKW32" s="102"/>
      <c r="DKX32" s="102"/>
      <c r="DKY32" s="102"/>
      <c r="DKZ32" s="102"/>
      <c r="DLA32" s="102"/>
      <c r="DLB32" s="102"/>
      <c r="DLC32" s="102"/>
      <c r="DLD32" s="102"/>
      <c r="DLE32" s="102"/>
      <c r="DLF32" s="102"/>
      <c r="DLG32" s="102"/>
      <c r="DLH32" s="102"/>
      <c r="DLI32" s="102"/>
      <c r="DLJ32" s="102"/>
      <c r="DLK32" s="102"/>
      <c r="DLL32" s="102"/>
      <c r="DLM32" s="102"/>
      <c r="DLN32" s="102"/>
      <c r="DLO32" s="102"/>
      <c r="DLP32" s="102"/>
      <c r="DLQ32" s="102"/>
      <c r="DLR32" s="102"/>
      <c r="DLS32" s="102"/>
      <c r="DLT32" s="102"/>
      <c r="DLU32" s="102"/>
      <c r="DLV32" s="102"/>
      <c r="DLW32" s="102"/>
      <c r="DLX32" s="102"/>
      <c r="DLY32" s="102"/>
      <c r="DLZ32" s="102"/>
      <c r="DMA32" s="102"/>
      <c r="DMB32" s="102"/>
      <c r="DMC32" s="102"/>
      <c r="DMD32" s="102"/>
      <c r="DME32" s="102"/>
      <c r="DMF32" s="102"/>
      <c r="DMG32" s="102"/>
      <c r="DMH32" s="102"/>
      <c r="DMI32" s="102"/>
      <c r="DMJ32" s="102"/>
      <c r="DMK32" s="102"/>
      <c r="DML32" s="102"/>
      <c r="DMM32" s="102"/>
      <c r="DMN32" s="102"/>
      <c r="DMO32" s="102"/>
      <c r="DMP32" s="102"/>
      <c r="DMQ32" s="102"/>
      <c r="DMR32" s="102"/>
      <c r="DMS32" s="102"/>
      <c r="DMT32" s="102"/>
      <c r="DMU32" s="102"/>
      <c r="DMV32" s="102"/>
      <c r="DMW32" s="102"/>
      <c r="DMX32" s="102"/>
      <c r="DMY32" s="102"/>
      <c r="DMZ32" s="102"/>
      <c r="DNA32" s="102"/>
      <c r="DNB32" s="102"/>
      <c r="DNC32" s="102"/>
      <c r="DND32" s="102"/>
      <c r="DNE32" s="102"/>
      <c r="DNF32" s="102"/>
      <c r="DNG32" s="102"/>
      <c r="DNH32" s="102"/>
      <c r="DNI32" s="102"/>
      <c r="DNJ32" s="102"/>
      <c r="DNK32" s="102"/>
      <c r="DNL32" s="102"/>
      <c r="DNM32" s="102"/>
      <c r="DNN32" s="102"/>
      <c r="DNO32" s="102"/>
      <c r="DNP32" s="102"/>
      <c r="DNQ32" s="102"/>
      <c r="DNR32" s="102"/>
      <c r="DNS32" s="102"/>
      <c r="DNT32" s="102"/>
      <c r="DNU32" s="102"/>
      <c r="DNV32" s="102"/>
      <c r="DNW32" s="102"/>
      <c r="DNX32" s="102"/>
      <c r="DNY32" s="102"/>
      <c r="DNZ32" s="102"/>
      <c r="DOA32" s="102"/>
      <c r="DOB32" s="102"/>
      <c r="DOC32" s="102"/>
      <c r="DOD32" s="102"/>
      <c r="DOE32" s="102"/>
      <c r="DOF32" s="102"/>
      <c r="DOG32" s="102"/>
      <c r="DOH32" s="102"/>
      <c r="DOI32" s="102"/>
      <c r="DOJ32" s="102"/>
      <c r="DOK32" s="102"/>
      <c r="DOL32" s="102"/>
      <c r="DOM32" s="102"/>
      <c r="DON32" s="102"/>
      <c r="DOO32" s="102"/>
      <c r="DOP32" s="102"/>
      <c r="DOQ32" s="102"/>
      <c r="DOR32" s="102"/>
      <c r="DOS32" s="102"/>
      <c r="DOT32" s="102"/>
      <c r="DOU32" s="102"/>
      <c r="DOV32" s="102"/>
      <c r="DOW32" s="102"/>
      <c r="DOX32" s="102"/>
      <c r="DOY32" s="102"/>
      <c r="DOZ32" s="102"/>
      <c r="DPA32" s="102"/>
      <c r="DPB32" s="102"/>
      <c r="DPC32" s="102"/>
      <c r="DPD32" s="102"/>
      <c r="DPE32" s="102"/>
      <c r="DPF32" s="102"/>
      <c r="DPG32" s="102"/>
      <c r="DPH32" s="102"/>
      <c r="DPI32" s="102"/>
      <c r="DPJ32" s="102"/>
      <c r="DPK32" s="102"/>
      <c r="DPL32" s="102"/>
      <c r="DPM32" s="102"/>
      <c r="DPN32" s="102"/>
      <c r="DPO32" s="102"/>
      <c r="DPP32" s="102"/>
      <c r="DPQ32" s="102"/>
      <c r="DPR32" s="102"/>
      <c r="DPS32" s="102"/>
      <c r="DPT32" s="102"/>
      <c r="DPU32" s="102"/>
      <c r="DPV32" s="102"/>
      <c r="DPW32" s="102"/>
      <c r="DPX32" s="102"/>
      <c r="DPY32" s="102"/>
      <c r="DPZ32" s="102"/>
      <c r="DQA32" s="102"/>
      <c r="DQB32" s="102"/>
      <c r="DQC32" s="102"/>
      <c r="DQD32" s="102"/>
      <c r="DQE32" s="102"/>
      <c r="DQF32" s="102"/>
      <c r="DQG32" s="102"/>
      <c r="DQH32" s="102"/>
      <c r="DQI32" s="102"/>
      <c r="DQJ32" s="102"/>
      <c r="DQK32" s="102"/>
      <c r="DQL32" s="102"/>
      <c r="DQM32" s="102"/>
      <c r="DQN32" s="102"/>
      <c r="DQO32" s="102"/>
      <c r="DQP32" s="102"/>
      <c r="DQQ32" s="102"/>
      <c r="DQR32" s="102"/>
      <c r="DQS32" s="102"/>
      <c r="DQT32" s="102"/>
      <c r="DQU32" s="102"/>
      <c r="DQV32" s="102"/>
      <c r="DQW32" s="102"/>
      <c r="DQX32" s="102"/>
      <c r="DQY32" s="102"/>
      <c r="DQZ32" s="102"/>
      <c r="DRA32" s="102"/>
      <c r="DRB32" s="102"/>
      <c r="DRC32" s="102"/>
      <c r="DRD32" s="102"/>
      <c r="DRE32" s="102"/>
      <c r="DRF32" s="102"/>
      <c r="DRG32" s="102"/>
      <c r="DRH32" s="102"/>
      <c r="DRI32" s="102"/>
      <c r="DRJ32" s="102"/>
      <c r="DRK32" s="102"/>
      <c r="DRL32" s="102"/>
      <c r="DRM32" s="102"/>
      <c r="DRN32" s="102"/>
      <c r="DRO32" s="102"/>
      <c r="DRP32" s="102"/>
      <c r="DRQ32" s="102"/>
      <c r="DRR32" s="102"/>
      <c r="DRS32" s="102"/>
      <c r="DRT32" s="102"/>
      <c r="DRU32" s="102"/>
      <c r="DRV32" s="102"/>
      <c r="DRW32" s="102"/>
      <c r="DRX32" s="102"/>
      <c r="DRY32" s="102"/>
      <c r="DRZ32" s="102"/>
      <c r="DSA32" s="102"/>
      <c r="DSB32" s="102"/>
      <c r="DSC32" s="102"/>
      <c r="DSD32" s="102"/>
      <c r="DSE32" s="102"/>
      <c r="DSF32" s="102"/>
      <c r="DSG32" s="102"/>
      <c r="DSH32" s="102"/>
      <c r="DSI32" s="102"/>
      <c r="DSJ32" s="102"/>
      <c r="DSK32" s="102"/>
      <c r="DSL32" s="102"/>
      <c r="DSM32" s="102"/>
      <c r="DSN32" s="102"/>
      <c r="DSO32" s="102"/>
      <c r="DSP32" s="102"/>
      <c r="DSQ32" s="102"/>
      <c r="DSR32" s="102"/>
      <c r="DSS32" s="102"/>
      <c r="DST32" s="102"/>
      <c r="DSU32" s="102"/>
      <c r="DSV32" s="102"/>
      <c r="DSW32" s="102"/>
      <c r="DSX32" s="102"/>
      <c r="DSY32" s="102"/>
      <c r="DSZ32" s="102"/>
      <c r="DTA32" s="102"/>
      <c r="DTB32" s="102"/>
      <c r="DTC32" s="102"/>
      <c r="DTD32" s="102"/>
      <c r="DTE32" s="102"/>
      <c r="DTF32" s="102"/>
      <c r="DTG32" s="102"/>
      <c r="DTH32" s="102"/>
      <c r="DTI32" s="102"/>
      <c r="DTJ32" s="102"/>
      <c r="DTK32" s="102"/>
      <c r="DTL32" s="102"/>
      <c r="DTM32" s="102"/>
      <c r="DTN32" s="102"/>
      <c r="DTO32" s="102"/>
      <c r="DTP32" s="102"/>
      <c r="DTQ32" s="102"/>
      <c r="DTR32" s="102"/>
      <c r="DTS32" s="102"/>
      <c r="DTT32" s="102"/>
      <c r="DTU32" s="102"/>
      <c r="DTV32" s="102"/>
      <c r="DTW32" s="102"/>
      <c r="DTX32" s="102"/>
      <c r="DTY32" s="102"/>
      <c r="DTZ32" s="102"/>
      <c r="DUA32" s="102"/>
      <c r="DUB32" s="102"/>
      <c r="DUC32" s="102"/>
      <c r="DUD32" s="102"/>
      <c r="DUE32" s="102"/>
      <c r="DUF32" s="102"/>
      <c r="DUG32" s="102"/>
      <c r="DUH32" s="102"/>
      <c r="DUI32" s="102"/>
      <c r="DUJ32" s="102"/>
      <c r="DUK32" s="102"/>
      <c r="DUL32" s="102"/>
      <c r="DUM32" s="102"/>
      <c r="DUN32" s="102"/>
      <c r="DUO32" s="102"/>
      <c r="DUP32" s="102"/>
      <c r="DUQ32" s="102"/>
      <c r="DUR32" s="102"/>
      <c r="DUS32" s="102"/>
      <c r="DUT32" s="102"/>
      <c r="DUU32" s="102"/>
      <c r="DUV32" s="102"/>
      <c r="DUW32" s="102"/>
      <c r="DUX32" s="102"/>
      <c r="DUY32" s="102"/>
      <c r="DUZ32" s="102"/>
      <c r="DVA32" s="102"/>
      <c r="DVB32" s="102"/>
      <c r="DVC32" s="102"/>
      <c r="DVD32" s="102"/>
      <c r="DVE32" s="102"/>
      <c r="DVF32" s="102"/>
      <c r="DVG32" s="102"/>
      <c r="DVH32" s="102"/>
      <c r="DVI32" s="102"/>
      <c r="DVJ32" s="102"/>
      <c r="DVK32" s="102"/>
      <c r="DVL32" s="102"/>
      <c r="DVM32" s="102"/>
      <c r="DVN32" s="102"/>
      <c r="DVO32" s="102"/>
      <c r="DVP32" s="102"/>
      <c r="DVQ32" s="102"/>
      <c r="DVR32" s="102"/>
      <c r="DVS32" s="102"/>
      <c r="DVT32" s="102"/>
      <c r="DVU32" s="102"/>
      <c r="DVV32" s="102"/>
      <c r="DVW32" s="102"/>
      <c r="DVX32" s="102"/>
      <c r="DVY32" s="102"/>
      <c r="DVZ32" s="102"/>
      <c r="DWA32" s="102"/>
      <c r="DWB32" s="102"/>
      <c r="DWC32" s="102"/>
      <c r="DWD32" s="102"/>
      <c r="DWE32" s="102"/>
      <c r="DWF32" s="102"/>
      <c r="DWG32" s="102"/>
      <c r="DWH32" s="102"/>
      <c r="DWI32" s="102"/>
      <c r="DWJ32" s="102"/>
      <c r="DWK32" s="102"/>
      <c r="DWL32" s="102"/>
      <c r="DWM32" s="102"/>
      <c r="DWN32" s="102"/>
      <c r="DWO32" s="102"/>
      <c r="DWP32" s="102"/>
      <c r="DWQ32" s="102"/>
      <c r="DWR32" s="102"/>
      <c r="DWS32" s="102"/>
      <c r="DWT32" s="102"/>
      <c r="DWU32" s="102"/>
      <c r="DWV32" s="102"/>
      <c r="DWW32" s="102"/>
      <c r="DWX32" s="102"/>
      <c r="DWY32" s="102"/>
      <c r="DWZ32" s="102"/>
      <c r="DXA32" s="102"/>
      <c r="DXB32" s="102"/>
      <c r="DXC32" s="102"/>
      <c r="DXD32" s="102"/>
      <c r="DXE32" s="102"/>
      <c r="DXF32" s="102"/>
      <c r="DXG32" s="102"/>
      <c r="DXH32" s="102"/>
      <c r="DXI32" s="102"/>
      <c r="DXJ32" s="102"/>
      <c r="DXK32" s="102"/>
      <c r="DXL32" s="102"/>
      <c r="DXM32" s="102"/>
      <c r="DXN32" s="102"/>
      <c r="DXO32" s="102"/>
      <c r="DXP32" s="102"/>
      <c r="DXQ32" s="102"/>
      <c r="DXR32" s="102"/>
      <c r="DXS32" s="102"/>
      <c r="DXT32" s="102"/>
      <c r="DXU32" s="102"/>
      <c r="DXV32" s="102"/>
      <c r="DXW32" s="102"/>
      <c r="DXX32" s="102"/>
      <c r="DXY32" s="102"/>
      <c r="DXZ32" s="102"/>
      <c r="DYA32" s="102"/>
      <c r="DYB32" s="102"/>
      <c r="DYC32" s="102"/>
      <c r="DYD32" s="102"/>
      <c r="DYE32" s="102"/>
      <c r="DYF32" s="102"/>
      <c r="DYG32" s="102"/>
      <c r="DYH32" s="102"/>
      <c r="DYI32" s="102"/>
      <c r="DYJ32" s="102"/>
      <c r="DYK32" s="102"/>
      <c r="DYL32" s="102"/>
      <c r="DYM32" s="102"/>
      <c r="DYN32" s="102"/>
      <c r="DYO32" s="102"/>
      <c r="DYP32" s="102"/>
      <c r="DYQ32" s="102"/>
      <c r="DYR32" s="102"/>
      <c r="DYS32" s="102"/>
      <c r="DYT32" s="102"/>
      <c r="DYU32" s="102"/>
      <c r="DYV32" s="102"/>
      <c r="DYW32" s="102"/>
      <c r="DYX32" s="102"/>
      <c r="DYY32" s="102"/>
      <c r="DYZ32" s="102"/>
      <c r="DZA32" s="102"/>
      <c r="DZB32" s="102"/>
      <c r="DZC32" s="102"/>
      <c r="DZD32" s="102"/>
      <c r="DZE32" s="102"/>
      <c r="DZF32" s="102"/>
      <c r="DZG32" s="102"/>
      <c r="DZH32" s="102"/>
      <c r="DZI32" s="102"/>
      <c r="DZJ32" s="102"/>
      <c r="DZK32" s="102"/>
      <c r="DZL32" s="102"/>
      <c r="DZM32" s="102"/>
      <c r="DZN32" s="102"/>
      <c r="DZO32" s="102"/>
      <c r="DZP32" s="102"/>
      <c r="DZQ32" s="102"/>
      <c r="DZR32" s="102"/>
      <c r="DZS32" s="102"/>
      <c r="DZT32" s="102"/>
      <c r="DZU32" s="102"/>
      <c r="DZV32" s="102"/>
      <c r="DZW32" s="102"/>
      <c r="DZX32" s="102"/>
      <c r="DZY32" s="102"/>
      <c r="DZZ32" s="102"/>
      <c r="EAA32" s="102"/>
      <c r="EAB32" s="102"/>
      <c r="EAC32" s="102"/>
      <c r="EAD32" s="102"/>
      <c r="EAE32" s="102"/>
      <c r="EAF32" s="102"/>
      <c r="EAG32" s="102"/>
      <c r="EAH32" s="102"/>
      <c r="EAI32" s="102"/>
      <c r="EAJ32" s="102"/>
      <c r="EAK32" s="102"/>
      <c r="EAL32" s="102"/>
      <c r="EAM32" s="102"/>
      <c r="EAN32" s="102"/>
      <c r="EAO32" s="102"/>
      <c r="EAP32" s="102"/>
      <c r="EAQ32" s="102"/>
      <c r="EAR32" s="102"/>
      <c r="EAS32" s="102"/>
      <c r="EAT32" s="102"/>
      <c r="EAU32" s="102"/>
      <c r="EAV32" s="102"/>
      <c r="EAW32" s="102"/>
      <c r="EAX32" s="102"/>
      <c r="EAY32" s="102"/>
      <c r="EAZ32" s="102"/>
      <c r="EBA32" s="102"/>
      <c r="EBB32" s="102"/>
      <c r="EBC32" s="102"/>
      <c r="EBD32" s="102"/>
      <c r="EBE32" s="102"/>
      <c r="EBF32" s="102"/>
      <c r="EBG32" s="102"/>
      <c r="EBH32" s="102"/>
      <c r="EBI32" s="102"/>
      <c r="EBJ32" s="102"/>
      <c r="EBK32" s="102"/>
      <c r="EBL32" s="102"/>
      <c r="EBM32" s="102"/>
      <c r="EBN32" s="102"/>
      <c r="EBO32" s="102"/>
      <c r="EBP32" s="102"/>
      <c r="EBQ32" s="102"/>
      <c r="EBR32" s="102"/>
      <c r="EBS32" s="102"/>
      <c r="EBT32" s="102"/>
      <c r="EBU32" s="102"/>
      <c r="EBV32" s="102"/>
      <c r="EBW32" s="102"/>
      <c r="EBX32" s="102"/>
      <c r="EBY32" s="102"/>
      <c r="EBZ32" s="102"/>
      <c r="ECA32" s="102"/>
      <c r="ECB32" s="102"/>
      <c r="ECC32" s="102"/>
      <c r="ECD32" s="102"/>
      <c r="ECE32" s="102"/>
      <c r="ECF32" s="102"/>
      <c r="ECG32" s="102"/>
      <c r="ECH32" s="102"/>
      <c r="ECI32" s="102"/>
      <c r="ECJ32" s="102"/>
      <c r="ECK32" s="102"/>
      <c r="ECL32" s="102"/>
      <c r="ECM32" s="102"/>
      <c r="ECN32" s="102"/>
      <c r="ECO32" s="102"/>
      <c r="ECP32" s="102"/>
      <c r="ECQ32" s="102"/>
      <c r="ECR32" s="102"/>
      <c r="ECS32" s="102"/>
      <c r="ECT32" s="102"/>
      <c r="ECU32" s="102"/>
      <c r="ECV32" s="102"/>
      <c r="ECW32" s="102"/>
      <c r="ECX32" s="102"/>
      <c r="ECY32" s="102"/>
      <c r="ECZ32" s="102"/>
      <c r="EDA32" s="102"/>
      <c r="EDB32" s="102"/>
      <c r="EDC32" s="102"/>
      <c r="EDD32" s="102"/>
      <c r="EDE32" s="102"/>
      <c r="EDF32" s="102"/>
      <c r="EDG32" s="102"/>
      <c r="EDH32" s="102"/>
      <c r="EDI32" s="102"/>
      <c r="EDJ32" s="102"/>
      <c r="EDK32" s="102"/>
      <c r="EDL32" s="102"/>
      <c r="EDM32" s="102"/>
      <c r="EDN32" s="102"/>
      <c r="EDO32" s="102"/>
      <c r="EDP32" s="102"/>
      <c r="EDQ32" s="102"/>
      <c r="EDR32" s="102"/>
      <c r="EDS32" s="102"/>
      <c r="EDT32" s="102"/>
      <c r="EDU32" s="102"/>
      <c r="EDV32" s="102"/>
      <c r="EDW32" s="102"/>
      <c r="EDX32" s="102"/>
      <c r="EDY32" s="102"/>
      <c r="EDZ32" s="102"/>
      <c r="EEA32" s="102"/>
      <c r="EEB32" s="102"/>
      <c r="EEC32" s="102"/>
      <c r="EED32" s="102"/>
      <c r="EEE32" s="102"/>
      <c r="EEF32" s="102"/>
      <c r="EEG32" s="102"/>
      <c r="EEH32" s="102"/>
      <c r="EEI32" s="102"/>
      <c r="EEJ32" s="102"/>
      <c r="EEK32" s="102"/>
      <c r="EEL32" s="102"/>
      <c r="EEM32" s="102"/>
      <c r="EEN32" s="102"/>
      <c r="EEO32" s="102"/>
      <c r="EEP32" s="102"/>
      <c r="EEQ32" s="102"/>
      <c r="EER32" s="102"/>
      <c r="EES32" s="102"/>
      <c r="EET32" s="102"/>
      <c r="EEU32" s="102"/>
      <c r="EEV32" s="102"/>
      <c r="EEW32" s="102"/>
      <c r="EEX32" s="102"/>
      <c r="EEY32" s="102"/>
      <c r="EEZ32" s="102"/>
      <c r="EFA32" s="102"/>
      <c r="EFB32" s="102"/>
      <c r="EFC32" s="102"/>
      <c r="EFD32" s="102"/>
      <c r="EFE32" s="102"/>
      <c r="EFF32" s="102"/>
      <c r="EFG32" s="102"/>
      <c r="EFH32" s="102"/>
      <c r="EFI32" s="102"/>
      <c r="EFJ32" s="102"/>
      <c r="EFK32" s="102"/>
      <c r="EFL32" s="102"/>
      <c r="EFM32" s="102"/>
      <c r="EFN32" s="102"/>
      <c r="EFO32" s="102"/>
      <c r="EFP32" s="102"/>
      <c r="EFQ32" s="102"/>
      <c r="EFR32" s="102"/>
      <c r="EFS32" s="102"/>
      <c r="EFT32" s="102"/>
      <c r="EFU32" s="102"/>
      <c r="EFV32" s="102"/>
      <c r="EFW32" s="102"/>
      <c r="EFX32" s="102"/>
      <c r="EFY32" s="102"/>
      <c r="EFZ32" s="102"/>
      <c r="EGA32" s="102"/>
      <c r="EGB32" s="102"/>
      <c r="EGC32" s="102"/>
      <c r="EGD32" s="102"/>
      <c r="EGE32" s="102"/>
      <c r="EGF32" s="102"/>
      <c r="EGG32" s="102"/>
      <c r="EGH32" s="102"/>
      <c r="EGI32" s="102"/>
      <c r="EGJ32" s="102"/>
      <c r="EGK32" s="102"/>
      <c r="EGL32" s="102"/>
      <c r="EGM32" s="102"/>
      <c r="EGN32" s="102"/>
      <c r="EGO32" s="102"/>
      <c r="EGP32" s="102"/>
      <c r="EGQ32" s="102"/>
      <c r="EGR32" s="102"/>
      <c r="EGS32" s="102"/>
      <c r="EGT32" s="102"/>
      <c r="EGU32" s="102"/>
      <c r="EGV32" s="102"/>
      <c r="EGW32" s="102"/>
      <c r="EGX32" s="102"/>
      <c r="EGY32" s="102"/>
      <c r="EGZ32" s="102"/>
      <c r="EHA32" s="102"/>
      <c r="EHB32" s="102"/>
      <c r="EHC32" s="102"/>
      <c r="EHD32" s="102"/>
      <c r="EHE32" s="102"/>
      <c r="EHF32" s="102"/>
      <c r="EHG32" s="102"/>
      <c r="EHH32" s="102"/>
      <c r="EHI32" s="102"/>
      <c r="EHJ32" s="102"/>
      <c r="EHK32" s="102"/>
      <c r="EHL32" s="102"/>
      <c r="EHM32" s="102"/>
      <c r="EHN32" s="102"/>
      <c r="EHO32" s="102"/>
      <c r="EHP32" s="102"/>
      <c r="EHQ32" s="102"/>
      <c r="EHR32" s="102"/>
      <c r="EHS32" s="102"/>
      <c r="EHT32" s="102"/>
      <c r="EHU32" s="102"/>
      <c r="EHV32" s="102"/>
      <c r="EHW32" s="102"/>
      <c r="EHX32" s="102"/>
      <c r="EHY32" s="102"/>
      <c r="EHZ32" s="102"/>
      <c r="EIA32" s="102"/>
      <c r="EIB32" s="102"/>
      <c r="EIC32" s="102"/>
      <c r="EID32" s="102"/>
      <c r="EIE32" s="102"/>
      <c r="EIF32" s="102"/>
      <c r="EIG32" s="102"/>
      <c r="EIH32" s="102"/>
      <c r="EII32" s="102"/>
      <c r="EIJ32" s="102"/>
      <c r="EIK32" s="102"/>
      <c r="EIL32" s="102"/>
      <c r="EIM32" s="102"/>
      <c r="EIN32" s="102"/>
      <c r="EIO32" s="102"/>
      <c r="EIP32" s="102"/>
      <c r="EIQ32" s="102"/>
      <c r="EIR32" s="102"/>
      <c r="EIS32" s="102"/>
      <c r="EIT32" s="102"/>
      <c r="EIU32" s="102"/>
      <c r="EIV32" s="102"/>
      <c r="EIW32" s="102"/>
      <c r="EIX32" s="102"/>
      <c r="EIY32" s="102"/>
      <c r="EIZ32" s="102"/>
      <c r="EJA32" s="102"/>
      <c r="EJB32" s="102"/>
      <c r="EJC32" s="102"/>
      <c r="EJD32" s="102"/>
      <c r="EJE32" s="102"/>
      <c r="EJF32" s="102"/>
      <c r="EJG32" s="102"/>
      <c r="EJH32" s="102"/>
      <c r="EJI32" s="102"/>
      <c r="EJJ32" s="102"/>
      <c r="EJK32" s="102"/>
      <c r="EJL32" s="102"/>
      <c r="EJM32" s="102"/>
      <c r="EJN32" s="102"/>
      <c r="EJO32" s="102"/>
      <c r="EJP32" s="102"/>
      <c r="EJQ32" s="102"/>
      <c r="EJR32" s="102"/>
      <c r="EJS32" s="102"/>
      <c r="EJT32" s="102"/>
      <c r="EJU32" s="102"/>
      <c r="EJV32" s="102"/>
      <c r="EJW32" s="102"/>
      <c r="EJX32" s="102"/>
      <c r="EJY32" s="102"/>
      <c r="EJZ32" s="102"/>
      <c r="EKA32" s="102"/>
      <c r="EKB32" s="102"/>
      <c r="EKC32" s="102"/>
      <c r="EKD32" s="102"/>
      <c r="EKE32" s="102"/>
      <c r="EKF32" s="102"/>
      <c r="EKG32" s="102"/>
      <c r="EKH32" s="102"/>
      <c r="EKI32" s="102"/>
      <c r="EKJ32" s="102"/>
      <c r="EKK32" s="102"/>
      <c r="EKL32" s="102"/>
      <c r="EKM32" s="102"/>
      <c r="EKN32" s="102"/>
      <c r="EKO32" s="102"/>
      <c r="EKP32" s="102"/>
      <c r="EKQ32" s="102"/>
      <c r="EKR32" s="102"/>
      <c r="EKS32" s="102"/>
      <c r="EKT32" s="102"/>
      <c r="EKU32" s="102"/>
      <c r="EKV32" s="102"/>
      <c r="EKW32" s="102"/>
      <c r="EKX32" s="102"/>
      <c r="EKY32" s="102"/>
      <c r="EKZ32" s="102"/>
      <c r="ELA32" s="102"/>
      <c r="ELB32" s="102"/>
      <c r="ELC32" s="102"/>
      <c r="ELD32" s="102"/>
      <c r="ELE32" s="102"/>
      <c r="ELF32" s="102"/>
      <c r="ELG32" s="102"/>
      <c r="ELH32" s="102"/>
      <c r="ELI32" s="102"/>
      <c r="ELJ32" s="102"/>
      <c r="ELK32" s="102"/>
      <c r="ELL32" s="102"/>
      <c r="ELM32" s="102"/>
      <c r="ELN32" s="102"/>
      <c r="ELO32" s="102"/>
      <c r="ELP32" s="102"/>
      <c r="ELQ32" s="102"/>
      <c r="ELR32" s="102"/>
      <c r="ELS32" s="102"/>
      <c r="ELT32" s="102"/>
      <c r="ELU32" s="102"/>
      <c r="ELV32" s="102"/>
      <c r="ELW32" s="102"/>
      <c r="ELX32" s="102"/>
      <c r="ELY32" s="102"/>
      <c r="ELZ32" s="102"/>
      <c r="EMA32" s="102"/>
      <c r="EMB32" s="102"/>
      <c r="EMC32" s="102"/>
      <c r="EMD32" s="102"/>
      <c r="EME32" s="102"/>
      <c r="EMF32" s="102"/>
      <c r="EMG32" s="102"/>
      <c r="EMH32" s="102"/>
      <c r="EMI32" s="102"/>
      <c r="EMJ32" s="102"/>
      <c r="EMK32" s="102"/>
      <c r="EML32" s="102"/>
      <c r="EMM32" s="102"/>
      <c r="EMN32" s="102"/>
      <c r="EMO32" s="102"/>
      <c r="EMP32" s="102"/>
      <c r="EMQ32" s="102"/>
      <c r="EMR32" s="102"/>
      <c r="EMS32" s="102"/>
      <c r="EMT32" s="102"/>
      <c r="EMU32" s="102"/>
      <c r="EMV32" s="102"/>
      <c r="EMW32" s="102"/>
      <c r="EMX32" s="102"/>
      <c r="EMY32" s="102"/>
      <c r="EMZ32" s="102"/>
      <c r="ENA32" s="102"/>
      <c r="ENB32" s="102"/>
      <c r="ENC32" s="102"/>
      <c r="END32" s="102"/>
      <c r="ENE32" s="102"/>
      <c r="ENF32" s="102"/>
      <c r="ENG32" s="102"/>
      <c r="ENH32" s="102"/>
      <c r="ENI32" s="102"/>
      <c r="ENJ32" s="102"/>
      <c r="ENK32" s="102"/>
      <c r="ENL32" s="102"/>
      <c r="ENM32" s="102"/>
      <c r="ENN32" s="102"/>
      <c r="ENO32" s="102"/>
      <c r="ENP32" s="102"/>
      <c r="ENQ32" s="102"/>
      <c r="ENR32" s="102"/>
      <c r="ENS32" s="102"/>
      <c r="ENT32" s="102"/>
      <c r="ENU32" s="102"/>
      <c r="ENV32" s="102"/>
      <c r="ENW32" s="102"/>
      <c r="ENX32" s="102"/>
      <c r="ENY32" s="102"/>
      <c r="ENZ32" s="102"/>
      <c r="EOA32" s="102"/>
      <c r="EOB32" s="102"/>
      <c r="EOC32" s="102"/>
      <c r="EOD32" s="102"/>
      <c r="EOE32" s="102"/>
      <c r="EOF32" s="102"/>
      <c r="EOG32" s="102"/>
      <c r="EOH32" s="102"/>
      <c r="EOI32" s="102"/>
      <c r="EOJ32" s="102"/>
      <c r="EOK32" s="102"/>
      <c r="EOL32" s="102"/>
      <c r="EOM32" s="102"/>
      <c r="EON32" s="102"/>
      <c r="EOO32" s="102"/>
      <c r="EOP32" s="102"/>
      <c r="EOQ32" s="102"/>
      <c r="EOR32" s="102"/>
      <c r="EOS32" s="102"/>
      <c r="EOT32" s="102"/>
      <c r="EOU32" s="102"/>
      <c r="EOV32" s="102"/>
      <c r="EOW32" s="102"/>
      <c r="EOX32" s="102"/>
      <c r="EOY32" s="102"/>
      <c r="EOZ32" s="102"/>
      <c r="EPA32" s="102"/>
      <c r="EPB32" s="102"/>
      <c r="EPC32" s="102"/>
      <c r="EPD32" s="102"/>
      <c r="EPE32" s="102"/>
      <c r="EPF32" s="102"/>
      <c r="EPG32" s="102"/>
      <c r="EPH32" s="102"/>
      <c r="EPI32" s="102"/>
      <c r="EPJ32" s="102"/>
      <c r="EPK32" s="102"/>
      <c r="EPL32" s="102"/>
      <c r="EPM32" s="102"/>
      <c r="EPN32" s="102"/>
      <c r="EPO32" s="102"/>
      <c r="EPP32" s="102"/>
      <c r="EPQ32" s="102"/>
      <c r="EPR32" s="102"/>
      <c r="EPS32" s="102"/>
      <c r="EPT32" s="102"/>
      <c r="EPU32" s="102"/>
      <c r="EPV32" s="102"/>
      <c r="EPW32" s="102"/>
      <c r="EPX32" s="102"/>
      <c r="EPY32" s="102"/>
      <c r="EPZ32" s="102"/>
      <c r="EQA32" s="102"/>
      <c r="EQB32" s="102"/>
      <c r="EQC32" s="102"/>
      <c r="EQD32" s="102"/>
      <c r="EQE32" s="102"/>
      <c r="EQF32" s="102"/>
      <c r="EQG32" s="102"/>
      <c r="EQH32" s="102"/>
      <c r="EQI32" s="102"/>
      <c r="EQJ32" s="102"/>
      <c r="EQK32" s="102"/>
      <c r="EQL32" s="102"/>
      <c r="EQM32" s="102"/>
      <c r="EQN32" s="102"/>
      <c r="EQO32" s="102"/>
      <c r="EQP32" s="102"/>
      <c r="EQQ32" s="102"/>
      <c r="EQR32" s="102"/>
      <c r="EQS32" s="102"/>
      <c r="EQT32" s="102"/>
      <c r="EQU32" s="102"/>
      <c r="EQV32" s="102"/>
      <c r="EQW32" s="102"/>
      <c r="EQX32" s="102"/>
      <c r="EQY32" s="102"/>
      <c r="EQZ32" s="102"/>
      <c r="ERA32" s="102"/>
      <c r="ERB32" s="102"/>
      <c r="ERC32" s="102"/>
      <c r="ERD32" s="102"/>
      <c r="ERE32" s="102"/>
      <c r="ERF32" s="102"/>
      <c r="ERG32" s="102"/>
      <c r="ERH32" s="102"/>
      <c r="ERI32" s="102"/>
      <c r="ERJ32" s="102"/>
      <c r="ERK32" s="102"/>
      <c r="ERL32" s="102"/>
      <c r="ERM32" s="102"/>
      <c r="ERN32" s="102"/>
      <c r="ERO32" s="102"/>
      <c r="ERP32" s="102"/>
      <c r="ERQ32" s="102"/>
      <c r="ERR32" s="102"/>
      <c r="ERS32" s="102"/>
      <c r="ERT32" s="102"/>
      <c r="ERU32" s="102"/>
      <c r="ERV32" s="102"/>
      <c r="ERW32" s="102"/>
      <c r="ERX32" s="102"/>
      <c r="ERY32" s="102"/>
      <c r="ERZ32" s="102"/>
      <c r="ESA32" s="102"/>
      <c r="ESB32" s="102"/>
      <c r="ESC32" s="102"/>
      <c r="ESD32" s="102"/>
      <c r="ESE32" s="102"/>
      <c r="ESF32" s="102"/>
      <c r="ESG32" s="102"/>
      <c r="ESH32" s="102"/>
      <c r="ESI32" s="102"/>
      <c r="ESJ32" s="102"/>
      <c r="ESK32" s="102"/>
      <c r="ESL32" s="102"/>
      <c r="ESM32" s="102"/>
      <c r="ESN32" s="102"/>
      <c r="ESO32" s="102"/>
      <c r="ESP32" s="102"/>
      <c r="ESQ32" s="102"/>
      <c r="ESR32" s="102"/>
      <c r="ESS32" s="102"/>
      <c r="EST32" s="102"/>
      <c r="ESU32" s="102"/>
      <c r="ESV32" s="102"/>
      <c r="ESW32" s="102"/>
      <c r="ESX32" s="102"/>
      <c r="ESY32" s="102"/>
      <c r="ESZ32" s="102"/>
      <c r="ETA32" s="102"/>
      <c r="ETB32" s="102"/>
      <c r="ETC32" s="102"/>
      <c r="ETD32" s="102"/>
      <c r="ETE32" s="102"/>
      <c r="ETF32" s="102"/>
      <c r="ETG32" s="102"/>
      <c r="ETH32" s="102"/>
      <c r="ETI32" s="102"/>
      <c r="ETJ32" s="102"/>
      <c r="ETK32" s="102"/>
      <c r="ETL32" s="102"/>
      <c r="ETM32" s="102"/>
      <c r="ETN32" s="102"/>
      <c r="ETO32" s="102"/>
      <c r="ETP32" s="102"/>
      <c r="ETQ32" s="102"/>
      <c r="ETR32" s="102"/>
      <c r="ETS32" s="102"/>
      <c r="ETT32" s="102"/>
      <c r="ETU32" s="102"/>
      <c r="ETV32" s="102"/>
      <c r="ETW32" s="102"/>
      <c r="ETX32" s="102"/>
      <c r="ETY32" s="102"/>
      <c r="ETZ32" s="102"/>
      <c r="EUA32" s="102"/>
      <c r="EUB32" s="102"/>
      <c r="EUC32" s="102"/>
      <c r="EUD32" s="102"/>
      <c r="EUE32" s="102"/>
      <c r="EUF32" s="102"/>
      <c r="EUG32" s="102"/>
      <c r="EUH32" s="102"/>
      <c r="EUI32" s="102"/>
      <c r="EUJ32" s="102"/>
      <c r="EUK32" s="102"/>
      <c r="EUL32" s="102"/>
      <c r="EUM32" s="102"/>
      <c r="EUN32" s="102"/>
      <c r="EUO32" s="102"/>
      <c r="EUP32" s="102"/>
      <c r="EUQ32" s="102"/>
      <c r="EUR32" s="102"/>
      <c r="EUS32" s="102"/>
      <c r="EUT32" s="102"/>
      <c r="EUU32" s="102"/>
      <c r="EUV32" s="102"/>
      <c r="EUW32" s="102"/>
      <c r="EUX32" s="102"/>
      <c r="EUY32" s="102"/>
      <c r="EUZ32" s="102"/>
      <c r="EVA32" s="102"/>
      <c r="EVB32" s="102"/>
      <c r="EVC32" s="102"/>
      <c r="EVD32" s="102"/>
      <c r="EVE32" s="102"/>
      <c r="EVF32" s="102"/>
      <c r="EVG32" s="102"/>
      <c r="EVH32" s="102"/>
      <c r="EVI32" s="102"/>
      <c r="EVJ32" s="102"/>
      <c r="EVK32" s="102"/>
      <c r="EVL32" s="102"/>
      <c r="EVM32" s="102"/>
      <c r="EVN32" s="102"/>
      <c r="EVO32" s="102"/>
      <c r="EVP32" s="102"/>
      <c r="EVQ32" s="102"/>
      <c r="EVR32" s="102"/>
      <c r="EVS32" s="102"/>
      <c r="EVT32" s="102"/>
      <c r="EVU32" s="102"/>
      <c r="EVV32" s="102"/>
      <c r="EVW32" s="102"/>
      <c r="EVX32" s="102"/>
      <c r="EVY32" s="102"/>
      <c r="EVZ32" s="102"/>
      <c r="EWA32" s="102"/>
      <c r="EWB32" s="102"/>
      <c r="EWC32" s="102"/>
      <c r="EWD32" s="102"/>
      <c r="EWE32" s="102"/>
      <c r="EWF32" s="102"/>
      <c r="EWG32" s="102"/>
      <c r="EWH32" s="102"/>
      <c r="EWI32" s="102"/>
      <c r="EWJ32" s="102"/>
      <c r="EWK32" s="102"/>
      <c r="EWL32" s="102"/>
      <c r="EWM32" s="102"/>
      <c r="EWN32" s="102"/>
      <c r="EWO32" s="102"/>
      <c r="EWP32" s="102"/>
      <c r="EWQ32" s="102"/>
      <c r="EWR32" s="102"/>
      <c r="EWS32" s="102"/>
      <c r="EWT32" s="102"/>
      <c r="EWU32" s="102"/>
      <c r="EWV32" s="102"/>
      <c r="EWW32" s="102"/>
      <c r="EWX32" s="102"/>
      <c r="EWY32" s="102"/>
      <c r="EWZ32" s="102"/>
      <c r="EXA32" s="102"/>
      <c r="EXB32" s="102"/>
      <c r="EXC32" s="102"/>
      <c r="EXD32" s="102"/>
      <c r="EXE32" s="102"/>
      <c r="EXF32" s="102"/>
      <c r="EXG32" s="102"/>
      <c r="EXH32" s="102"/>
      <c r="EXI32" s="102"/>
      <c r="EXJ32" s="102"/>
      <c r="EXK32" s="102"/>
      <c r="EXL32" s="102"/>
      <c r="EXM32" s="102"/>
      <c r="EXN32" s="102"/>
      <c r="EXO32" s="102"/>
      <c r="EXP32" s="102"/>
      <c r="EXQ32" s="102"/>
      <c r="EXR32" s="102"/>
      <c r="EXS32" s="102"/>
      <c r="EXT32" s="102"/>
      <c r="EXU32" s="102"/>
      <c r="EXV32" s="102"/>
      <c r="EXW32" s="102"/>
      <c r="EXX32" s="102"/>
      <c r="EXY32" s="102"/>
      <c r="EXZ32" s="102"/>
      <c r="EYA32" s="102"/>
      <c r="EYB32" s="102"/>
      <c r="EYC32" s="102"/>
      <c r="EYD32" s="102"/>
      <c r="EYE32" s="102"/>
      <c r="EYF32" s="102"/>
      <c r="EYG32" s="102"/>
      <c r="EYH32" s="102"/>
      <c r="EYI32" s="102"/>
      <c r="EYJ32" s="102"/>
      <c r="EYK32" s="102"/>
      <c r="EYL32" s="102"/>
      <c r="EYM32" s="102"/>
      <c r="EYN32" s="102"/>
      <c r="EYO32" s="102"/>
      <c r="EYP32" s="102"/>
      <c r="EYQ32" s="102"/>
      <c r="EYR32" s="102"/>
      <c r="EYS32" s="102"/>
      <c r="EYT32" s="102"/>
      <c r="EYU32" s="102"/>
      <c r="EYV32" s="102"/>
      <c r="EYW32" s="102"/>
      <c r="EYX32" s="102"/>
      <c r="EYY32" s="102"/>
      <c r="EYZ32" s="102"/>
      <c r="EZA32" s="102"/>
      <c r="EZB32" s="102"/>
      <c r="EZC32" s="102"/>
      <c r="EZD32" s="102"/>
      <c r="EZE32" s="102"/>
      <c r="EZF32" s="102"/>
      <c r="EZG32" s="102"/>
      <c r="EZH32" s="102"/>
      <c r="EZI32" s="102"/>
      <c r="EZJ32" s="102"/>
      <c r="EZK32" s="102"/>
      <c r="EZL32" s="102"/>
      <c r="EZM32" s="102"/>
      <c r="EZN32" s="102"/>
      <c r="EZO32" s="102"/>
      <c r="EZP32" s="102"/>
      <c r="EZQ32" s="102"/>
      <c r="EZR32" s="102"/>
      <c r="EZS32" s="102"/>
      <c r="EZT32" s="102"/>
      <c r="EZU32" s="102"/>
      <c r="EZV32" s="102"/>
      <c r="EZW32" s="102"/>
      <c r="EZX32" s="102"/>
      <c r="EZY32" s="102"/>
      <c r="EZZ32" s="102"/>
      <c r="FAA32" s="102"/>
      <c r="FAB32" s="102"/>
      <c r="FAC32" s="102"/>
      <c r="FAD32" s="102"/>
      <c r="FAE32" s="102"/>
      <c r="FAF32" s="102"/>
      <c r="FAG32" s="102"/>
      <c r="FAH32" s="102"/>
      <c r="FAI32" s="102"/>
      <c r="FAJ32" s="102"/>
      <c r="FAK32" s="102"/>
      <c r="FAL32" s="102"/>
      <c r="FAM32" s="102"/>
      <c r="FAN32" s="102"/>
      <c r="FAO32" s="102"/>
      <c r="FAP32" s="102"/>
      <c r="FAQ32" s="102"/>
      <c r="FAR32" s="102"/>
      <c r="FAS32" s="102"/>
      <c r="FAT32" s="102"/>
      <c r="FAU32" s="102"/>
      <c r="FAV32" s="102"/>
      <c r="FAW32" s="102"/>
      <c r="FAX32" s="102"/>
      <c r="FAY32" s="102"/>
      <c r="FAZ32" s="102"/>
      <c r="FBA32" s="102"/>
      <c r="FBB32" s="102"/>
      <c r="FBC32" s="102"/>
      <c r="FBD32" s="102"/>
      <c r="FBE32" s="102"/>
      <c r="FBF32" s="102"/>
      <c r="FBG32" s="102"/>
      <c r="FBH32" s="102"/>
      <c r="FBI32" s="102"/>
      <c r="FBJ32" s="102"/>
      <c r="FBK32" s="102"/>
      <c r="FBL32" s="102"/>
      <c r="FBM32" s="102"/>
      <c r="FBN32" s="102"/>
      <c r="FBO32" s="102"/>
      <c r="FBP32" s="102"/>
      <c r="FBQ32" s="102"/>
      <c r="FBR32" s="102"/>
      <c r="FBS32" s="102"/>
      <c r="FBT32" s="102"/>
      <c r="FBU32" s="102"/>
      <c r="FBV32" s="102"/>
      <c r="FBW32" s="102"/>
      <c r="FBX32" s="102"/>
      <c r="FBY32" s="102"/>
      <c r="FBZ32" s="102"/>
      <c r="FCA32" s="102"/>
      <c r="FCB32" s="102"/>
      <c r="FCC32" s="102"/>
      <c r="FCD32" s="102"/>
      <c r="FCE32" s="102"/>
      <c r="FCF32" s="102"/>
      <c r="FCG32" s="102"/>
      <c r="FCH32" s="102"/>
      <c r="FCI32" s="102"/>
      <c r="FCJ32" s="102"/>
      <c r="FCK32" s="102"/>
      <c r="FCL32" s="102"/>
      <c r="FCM32" s="102"/>
      <c r="FCN32" s="102"/>
      <c r="FCO32" s="102"/>
      <c r="FCP32" s="102"/>
      <c r="FCQ32" s="102"/>
      <c r="FCR32" s="102"/>
      <c r="FCS32" s="102"/>
      <c r="FCT32" s="102"/>
      <c r="FCU32" s="102"/>
      <c r="FCV32" s="102"/>
      <c r="FCW32" s="102"/>
      <c r="FCX32" s="102"/>
      <c r="FCY32" s="102"/>
      <c r="FCZ32" s="102"/>
      <c r="FDA32" s="102"/>
      <c r="FDB32" s="102"/>
      <c r="FDC32" s="102"/>
      <c r="FDD32" s="102"/>
      <c r="FDE32" s="102"/>
      <c r="FDF32" s="102"/>
      <c r="FDG32" s="102"/>
      <c r="FDH32" s="102"/>
      <c r="FDI32" s="102"/>
      <c r="FDJ32" s="102"/>
      <c r="FDK32" s="102"/>
      <c r="FDL32" s="102"/>
      <c r="FDM32" s="102"/>
      <c r="FDN32" s="102"/>
      <c r="FDO32" s="102"/>
      <c r="FDP32" s="102"/>
      <c r="FDQ32" s="102"/>
      <c r="FDR32" s="102"/>
      <c r="FDS32" s="102"/>
      <c r="FDT32" s="102"/>
      <c r="FDU32" s="102"/>
      <c r="FDV32" s="102"/>
      <c r="FDW32" s="102"/>
      <c r="FDX32" s="102"/>
      <c r="FDY32" s="102"/>
      <c r="FDZ32" s="102"/>
      <c r="FEA32" s="102"/>
      <c r="FEB32" s="102"/>
      <c r="FEC32" s="102"/>
      <c r="FED32" s="102"/>
      <c r="FEE32" s="102"/>
      <c r="FEF32" s="102"/>
      <c r="FEG32" s="102"/>
      <c r="FEH32" s="102"/>
      <c r="FEI32" s="102"/>
      <c r="FEJ32" s="102"/>
      <c r="FEK32" s="102"/>
      <c r="FEL32" s="102"/>
      <c r="FEM32" s="102"/>
      <c r="FEN32" s="102"/>
      <c r="FEO32" s="102"/>
      <c r="FEP32" s="102"/>
      <c r="FEQ32" s="102"/>
      <c r="FER32" s="102"/>
      <c r="FES32" s="102"/>
      <c r="FET32" s="102"/>
      <c r="FEU32" s="102"/>
      <c r="FEV32" s="102"/>
      <c r="FEW32" s="102"/>
      <c r="FEX32" s="102"/>
      <c r="FEY32" s="102"/>
      <c r="FEZ32" s="102"/>
      <c r="FFA32" s="102"/>
      <c r="FFB32" s="102"/>
      <c r="FFC32" s="102"/>
      <c r="FFD32" s="102"/>
      <c r="FFE32" s="102"/>
      <c r="FFF32" s="102"/>
      <c r="FFG32" s="102"/>
      <c r="FFH32" s="102"/>
      <c r="FFI32" s="102"/>
      <c r="FFJ32" s="102"/>
      <c r="FFK32" s="102"/>
      <c r="FFL32" s="102"/>
      <c r="FFM32" s="102"/>
      <c r="FFN32" s="102"/>
      <c r="FFO32" s="102"/>
      <c r="FFP32" s="102"/>
      <c r="FFQ32" s="102"/>
      <c r="FFR32" s="102"/>
      <c r="FFS32" s="102"/>
      <c r="FFT32" s="102"/>
      <c r="FFU32" s="102"/>
      <c r="FFV32" s="102"/>
      <c r="FFW32" s="102"/>
      <c r="FFX32" s="102"/>
      <c r="FFY32" s="102"/>
      <c r="FFZ32" s="102"/>
      <c r="FGA32" s="102"/>
      <c r="FGB32" s="102"/>
      <c r="FGC32" s="102"/>
      <c r="FGD32" s="102"/>
      <c r="FGE32" s="102"/>
      <c r="FGF32" s="102"/>
      <c r="FGG32" s="102"/>
      <c r="FGH32" s="102"/>
      <c r="FGI32" s="102"/>
      <c r="FGJ32" s="102"/>
      <c r="FGK32" s="102"/>
      <c r="FGL32" s="102"/>
      <c r="FGM32" s="102"/>
      <c r="FGN32" s="102"/>
      <c r="FGO32" s="102"/>
      <c r="FGP32" s="102"/>
      <c r="FGQ32" s="102"/>
      <c r="FGR32" s="102"/>
      <c r="FGS32" s="102"/>
      <c r="FGT32" s="102"/>
      <c r="FGU32" s="102"/>
      <c r="FGV32" s="102"/>
      <c r="FGW32" s="102"/>
      <c r="FGX32" s="102"/>
      <c r="FGY32" s="102"/>
      <c r="FGZ32" s="102"/>
      <c r="FHA32" s="102"/>
      <c r="FHB32" s="102"/>
      <c r="FHC32" s="102"/>
      <c r="FHD32" s="102"/>
      <c r="FHE32" s="102"/>
      <c r="FHF32" s="102"/>
      <c r="FHG32" s="102"/>
      <c r="FHH32" s="102"/>
      <c r="FHI32" s="102"/>
      <c r="FHJ32" s="102"/>
      <c r="FHK32" s="102"/>
      <c r="FHL32" s="102"/>
      <c r="FHM32" s="102"/>
      <c r="FHN32" s="102"/>
      <c r="FHO32" s="102"/>
      <c r="FHP32" s="102"/>
      <c r="FHQ32" s="102"/>
      <c r="FHR32" s="102"/>
      <c r="FHS32" s="102"/>
      <c r="FHT32" s="102"/>
      <c r="FHU32" s="102"/>
      <c r="FHV32" s="102"/>
      <c r="FHW32" s="102"/>
      <c r="FHX32" s="102"/>
      <c r="FHY32" s="102"/>
      <c r="FHZ32" s="102"/>
      <c r="FIA32" s="102"/>
      <c r="FIB32" s="102"/>
      <c r="FIC32" s="102"/>
      <c r="FID32" s="102"/>
      <c r="FIE32" s="102"/>
      <c r="FIF32" s="102"/>
      <c r="FIG32" s="102"/>
      <c r="FIH32" s="102"/>
      <c r="FII32" s="102"/>
      <c r="FIJ32" s="102"/>
      <c r="FIK32" s="102"/>
      <c r="FIL32" s="102"/>
      <c r="FIM32" s="102"/>
      <c r="FIN32" s="102"/>
      <c r="FIO32" s="102"/>
      <c r="FIP32" s="102"/>
      <c r="FIQ32" s="102"/>
      <c r="FIR32" s="102"/>
      <c r="FIS32" s="102"/>
      <c r="FIT32" s="102"/>
      <c r="FIU32" s="102"/>
      <c r="FIV32" s="102"/>
      <c r="FIW32" s="102"/>
      <c r="FIX32" s="102"/>
      <c r="FIY32" s="102"/>
      <c r="FIZ32" s="102"/>
      <c r="FJA32" s="102"/>
      <c r="FJB32" s="102"/>
      <c r="FJC32" s="102"/>
      <c r="FJD32" s="102"/>
      <c r="FJE32" s="102"/>
      <c r="FJF32" s="102"/>
      <c r="FJG32" s="102"/>
      <c r="FJH32" s="102"/>
      <c r="FJI32" s="102"/>
      <c r="FJJ32" s="102"/>
      <c r="FJK32" s="102"/>
      <c r="FJL32" s="102"/>
      <c r="FJM32" s="102"/>
      <c r="FJN32" s="102"/>
      <c r="FJO32" s="102"/>
      <c r="FJP32" s="102"/>
      <c r="FJQ32" s="102"/>
      <c r="FJR32" s="102"/>
      <c r="FJS32" s="102"/>
      <c r="FJT32" s="102"/>
      <c r="FJU32" s="102"/>
      <c r="FJV32" s="102"/>
      <c r="FJW32" s="102"/>
      <c r="FJX32" s="102"/>
      <c r="FJY32" s="102"/>
      <c r="FJZ32" s="102"/>
      <c r="FKA32" s="102"/>
      <c r="FKB32" s="102"/>
      <c r="FKC32" s="102"/>
      <c r="FKD32" s="102"/>
      <c r="FKE32" s="102"/>
      <c r="FKF32" s="102"/>
      <c r="FKG32" s="102"/>
      <c r="FKH32" s="102"/>
      <c r="FKI32" s="102"/>
      <c r="FKJ32" s="102"/>
      <c r="FKK32" s="102"/>
      <c r="FKL32" s="102"/>
      <c r="FKM32" s="102"/>
      <c r="FKN32" s="102"/>
      <c r="FKO32" s="102"/>
      <c r="FKP32" s="102"/>
      <c r="FKQ32" s="102"/>
      <c r="FKR32" s="102"/>
      <c r="FKS32" s="102"/>
      <c r="FKT32" s="102"/>
      <c r="FKU32" s="102"/>
      <c r="FKV32" s="102"/>
      <c r="FKW32" s="102"/>
      <c r="FKX32" s="102"/>
      <c r="FKY32" s="102"/>
      <c r="FKZ32" s="102"/>
      <c r="FLA32" s="102"/>
      <c r="FLB32" s="102"/>
      <c r="FLC32" s="102"/>
      <c r="FLD32" s="102"/>
      <c r="FLE32" s="102"/>
      <c r="FLF32" s="102"/>
      <c r="FLG32" s="102"/>
      <c r="FLH32" s="102"/>
      <c r="FLI32" s="102"/>
      <c r="FLJ32" s="102"/>
      <c r="FLK32" s="102"/>
      <c r="FLL32" s="102"/>
      <c r="FLM32" s="102"/>
      <c r="FLN32" s="102"/>
      <c r="FLO32" s="102"/>
      <c r="FLP32" s="102"/>
      <c r="FLQ32" s="102"/>
      <c r="FLR32" s="102"/>
      <c r="FLS32" s="102"/>
      <c r="FLT32" s="102"/>
      <c r="FLU32" s="102"/>
      <c r="FLV32" s="102"/>
      <c r="FLW32" s="102"/>
      <c r="FLX32" s="102"/>
      <c r="FLY32" s="102"/>
      <c r="FLZ32" s="102"/>
      <c r="FMA32" s="102"/>
      <c r="FMB32" s="102"/>
      <c r="FMC32" s="102"/>
      <c r="FMD32" s="102"/>
      <c r="FME32" s="102"/>
      <c r="FMF32" s="102"/>
      <c r="FMG32" s="102"/>
      <c r="FMH32" s="102"/>
      <c r="FMI32" s="102"/>
      <c r="FMJ32" s="102"/>
      <c r="FMK32" s="102"/>
      <c r="FML32" s="102"/>
      <c r="FMM32" s="102"/>
      <c r="FMN32" s="102"/>
      <c r="FMO32" s="102"/>
      <c r="FMP32" s="102"/>
      <c r="FMQ32" s="102"/>
      <c r="FMR32" s="102"/>
      <c r="FMS32" s="102"/>
      <c r="FMT32" s="102"/>
      <c r="FMU32" s="102"/>
      <c r="FMV32" s="102"/>
      <c r="FMW32" s="102"/>
      <c r="FMX32" s="102"/>
      <c r="FMY32" s="102"/>
      <c r="FMZ32" s="102"/>
      <c r="FNA32" s="102"/>
      <c r="FNB32" s="102"/>
      <c r="FNC32" s="102"/>
      <c r="FND32" s="102"/>
      <c r="FNE32" s="102"/>
      <c r="FNF32" s="102"/>
      <c r="FNG32" s="102"/>
      <c r="FNH32" s="102"/>
      <c r="FNI32" s="102"/>
      <c r="FNJ32" s="102"/>
      <c r="FNK32" s="102"/>
      <c r="FNL32" s="102"/>
      <c r="FNM32" s="102"/>
      <c r="FNN32" s="102"/>
      <c r="FNO32" s="102"/>
      <c r="FNP32" s="102"/>
      <c r="FNQ32" s="102"/>
      <c r="FNR32" s="102"/>
      <c r="FNS32" s="102"/>
      <c r="FNT32" s="102"/>
      <c r="FNU32" s="102"/>
      <c r="FNV32" s="102"/>
      <c r="FNW32" s="102"/>
      <c r="FNX32" s="102"/>
      <c r="FNY32" s="102"/>
      <c r="FNZ32" s="102"/>
      <c r="FOA32" s="102"/>
      <c r="FOB32" s="102"/>
      <c r="FOC32" s="102"/>
      <c r="FOD32" s="102"/>
      <c r="FOE32" s="102"/>
      <c r="FOF32" s="102"/>
      <c r="FOG32" s="102"/>
      <c r="FOH32" s="102"/>
      <c r="FOI32" s="102"/>
      <c r="FOJ32" s="102"/>
      <c r="FOK32" s="102"/>
      <c r="FOL32" s="102"/>
      <c r="FOM32" s="102"/>
      <c r="FON32" s="102"/>
      <c r="FOO32" s="102"/>
      <c r="FOP32" s="102"/>
      <c r="FOQ32" s="102"/>
      <c r="FOR32" s="102"/>
      <c r="FOS32" s="102"/>
      <c r="FOT32" s="102"/>
      <c r="FOU32" s="102"/>
      <c r="FOV32" s="102"/>
      <c r="FOW32" s="102"/>
      <c r="FOX32" s="102"/>
      <c r="FOY32" s="102"/>
      <c r="FOZ32" s="102"/>
      <c r="FPA32" s="102"/>
      <c r="FPB32" s="102"/>
      <c r="FPC32" s="102"/>
      <c r="FPD32" s="102"/>
      <c r="FPE32" s="102"/>
      <c r="FPF32" s="102"/>
      <c r="FPG32" s="102"/>
      <c r="FPH32" s="102"/>
      <c r="FPI32" s="102"/>
      <c r="FPJ32" s="102"/>
      <c r="FPK32" s="102"/>
      <c r="FPL32" s="102"/>
      <c r="FPM32" s="102"/>
      <c r="FPN32" s="102"/>
      <c r="FPO32" s="102"/>
      <c r="FPP32" s="102"/>
      <c r="FPQ32" s="102"/>
      <c r="FPR32" s="102"/>
      <c r="FPS32" s="102"/>
      <c r="FPT32" s="102"/>
      <c r="FPU32" s="102"/>
      <c r="FPV32" s="102"/>
      <c r="FPW32" s="102"/>
      <c r="FPX32" s="102"/>
      <c r="FPY32" s="102"/>
      <c r="FPZ32" s="102"/>
      <c r="FQA32" s="102"/>
      <c r="FQB32" s="102"/>
      <c r="FQC32" s="102"/>
      <c r="FQD32" s="102"/>
      <c r="FQE32" s="102"/>
      <c r="FQF32" s="102"/>
      <c r="FQG32" s="102"/>
      <c r="FQH32" s="102"/>
      <c r="FQI32" s="102"/>
      <c r="FQJ32" s="102"/>
      <c r="FQK32" s="102"/>
      <c r="FQL32" s="102"/>
      <c r="FQM32" s="102"/>
      <c r="FQN32" s="102"/>
      <c r="FQO32" s="102"/>
      <c r="FQP32" s="102"/>
      <c r="FQQ32" s="102"/>
      <c r="FQR32" s="102"/>
      <c r="FQS32" s="102"/>
      <c r="FQT32" s="102"/>
      <c r="FQU32" s="102"/>
      <c r="FQV32" s="102"/>
      <c r="FQW32" s="102"/>
      <c r="FQX32" s="102"/>
      <c r="FQY32" s="102"/>
      <c r="FQZ32" s="102"/>
      <c r="FRA32" s="102"/>
      <c r="FRB32" s="102"/>
      <c r="FRC32" s="102"/>
      <c r="FRD32" s="102"/>
      <c r="FRE32" s="102"/>
      <c r="FRF32" s="102"/>
      <c r="FRG32" s="102"/>
      <c r="FRH32" s="102"/>
      <c r="FRI32" s="102"/>
      <c r="FRJ32" s="102"/>
      <c r="FRK32" s="102"/>
      <c r="FRL32" s="102"/>
      <c r="FRM32" s="102"/>
      <c r="FRN32" s="102"/>
      <c r="FRO32" s="102"/>
      <c r="FRP32" s="102"/>
      <c r="FRQ32" s="102"/>
      <c r="FRR32" s="102"/>
      <c r="FRS32" s="102"/>
      <c r="FRT32" s="102"/>
      <c r="FRU32" s="102"/>
      <c r="FRV32" s="102"/>
      <c r="FRW32" s="102"/>
      <c r="FRX32" s="102"/>
      <c r="FRY32" s="102"/>
      <c r="FRZ32" s="102"/>
      <c r="FSA32" s="102"/>
      <c r="FSB32" s="102"/>
      <c r="FSC32" s="102"/>
      <c r="FSD32" s="102"/>
      <c r="FSE32" s="102"/>
      <c r="FSF32" s="102"/>
      <c r="FSG32" s="102"/>
      <c r="FSH32" s="102"/>
      <c r="FSI32" s="102"/>
      <c r="FSJ32" s="102"/>
      <c r="FSK32" s="102"/>
      <c r="FSL32" s="102"/>
      <c r="FSM32" s="102"/>
      <c r="FSN32" s="102"/>
      <c r="FSO32" s="102"/>
      <c r="FSP32" s="102"/>
      <c r="FSQ32" s="102"/>
      <c r="FSR32" s="102"/>
      <c r="FSS32" s="102"/>
      <c r="FST32" s="102"/>
      <c r="FSU32" s="102"/>
      <c r="FSV32" s="102"/>
      <c r="FSW32" s="102"/>
      <c r="FSX32" s="102"/>
      <c r="FSY32" s="102"/>
      <c r="FSZ32" s="102"/>
      <c r="FTA32" s="102"/>
      <c r="FTB32" s="102"/>
      <c r="FTC32" s="102"/>
      <c r="FTD32" s="102"/>
      <c r="FTE32" s="102"/>
      <c r="FTF32" s="102"/>
      <c r="FTG32" s="102"/>
      <c r="FTH32" s="102"/>
      <c r="FTI32" s="102"/>
      <c r="FTJ32" s="102"/>
      <c r="FTK32" s="102"/>
      <c r="FTL32" s="102"/>
      <c r="FTM32" s="102"/>
      <c r="FTN32" s="102"/>
      <c r="FTO32" s="102"/>
      <c r="FTP32" s="102"/>
      <c r="FTQ32" s="102"/>
      <c r="FTR32" s="102"/>
      <c r="FTS32" s="102"/>
      <c r="FTT32" s="102"/>
      <c r="FTU32" s="102"/>
      <c r="FTV32" s="102"/>
      <c r="FTW32" s="102"/>
      <c r="FTX32" s="102"/>
      <c r="FTY32" s="102"/>
      <c r="FTZ32" s="102"/>
      <c r="FUA32" s="102"/>
      <c r="FUB32" s="102"/>
      <c r="FUC32" s="102"/>
      <c r="FUD32" s="102"/>
      <c r="FUE32" s="102"/>
      <c r="FUF32" s="102"/>
      <c r="FUG32" s="102"/>
      <c r="FUH32" s="102"/>
      <c r="FUI32" s="102"/>
      <c r="FUJ32" s="102"/>
      <c r="FUK32" s="102"/>
      <c r="FUL32" s="102"/>
      <c r="FUM32" s="102"/>
      <c r="FUN32" s="102"/>
      <c r="FUO32" s="102"/>
      <c r="FUP32" s="102"/>
      <c r="FUQ32" s="102"/>
      <c r="FUR32" s="102"/>
      <c r="FUS32" s="102"/>
      <c r="FUT32" s="102"/>
      <c r="FUU32" s="102"/>
      <c r="FUV32" s="102"/>
      <c r="FUW32" s="102"/>
      <c r="FUX32" s="102"/>
      <c r="FUY32" s="102"/>
      <c r="FUZ32" s="102"/>
      <c r="FVA32" s="102"/>
      <c r="FVB32" s="102"/>
      <c r="FVC32" s="102"/>
      <c r="FVD32" s="102"/>
      <c r="FVE32" s="102"/>
      <c r="FVF32" s="102"/>
      <c r="FVG32" s="102"/>
      <c r="FVH32" s="102"/>
      <c r="FVI32" s="102"/>
      <c r="FVJ32" s="102"/>
      <c r="FVK32" s="102"/>
      <c r="FVL32" s="102"/>
      <c r="FVM32" s="102"/>
      <c r="FVN32" s="102"/>
      <c r="FVO32" s="102"/>
      <c r="FVP32" s="102"/>
      <c r="FVQ32" s="102"/>
      <c r="FVR32" s="102"/>
      <c r="FVS32" s="102"/>
      <c r="FVT32" s="102"/>
      <c r="FVU32" s="102"/>
      <c r="FVV32" s="102"/>
      <c r="FVW32" s="102"/>
      <c r="FVX32" s="102"/>
      <c r="FVY32" s="102"/>
      <c r="FVZ32" s="102"/>
      <c r="FWA32" s="102"/>
      <c r="FWB32" s="102"/>
      <c r="FWC32" s="102"/>
      <c r="FWD32" s="102"/>
      <c r="FWE32" s="102"/>
      <c r="FWF32" s="102"/>
      <c r="FWG32" s="102"/>
      <c r="FWH32" s="102"/>
      <c r="FWI32" s="102"/>
      <c r="FWJ32" s="102"/>
      <c r="FWK32" s="102"/>
      <c r="FWL32" s="102"/>
      <c r="FWM32" s="102"/>
      <c r="FWN32" s="102"/>
      <c r="FWO32" s="102"/>
      <c r="FWP32" s="102"/>
      <c r="FWQ32" s="102"/>
      <c r="FWR32" s="102"/>
      <c r="FWS32" s="102"/>
      <c r="FWT32" s="102"/>
      <c r="FWU32" s="102"/>
      <c r="FWV32" s="102"/>
      <c r="FWW32" s="102"/>
      <c r="FWX32" s="102"/>
      <c r="FWY32" s="102"/>
      <c r="FWZ32" s="102"/>
      <c r="FXA32" s="102"/>
      <c r="FXB32" s="102"/>
      <c r="FXC32" s="102"/>
      <c r="FXD32" s="102"/>
      <c r="FXE32" s="102"/>
      <c r="FXF32" s="102"/>
      <c r="FXG32" s="102"/>
      <c r="FXH32" s="102"/>
      <c r="FXI32" s="102"/>
      <c r="FXJ32" s="102"/>
      <c r="FXK32" s="102"/>
      <c r="FXL32" s="102"/>
      <c r="FXM32" s="102"/>
      <c r="FXN32" s="102"/>
      <c r="FXO32" s="102"/>
      <c r="FXP32" s="102"/>
      <c r="FXQ32" s="102"/>
      <c r="FXR32" s="102"/>
      <c r="FXS32" s="102"/>
      <c r="FXT32" s="102"/>
      <c r="FXU32" s="102"/>
      <c r="FXV32" s="102"/>
      <c r="FXW32" s="102"/>
      <c r="FXX32" s="102"/>
      <c r="FXY32" s="102"/>
      <c r="FXZ32" s="102"/>
      <c r="FYA32" s="102"/>
      <c r="FYB32" s="102"/>
      <c r="FYC32" s="102"/>
      <c r="FYD32" s="102"/>
      <c r="FYE32" s="102"/>
      <c r="FYF32" s="102"/>
      <c r="FYG32" s="102"/>
      <c r="FYH32" s="102"/>
      <c r="FYI32" s="102"/>
      <c r="FYJ32" s="102"/>
      <c r="FYK32" s="102"/>
      <c r="FYL32" s="102"/>
      <c r="FYM32" s="102"/>
      <c r="FYN32" s="102"/>
      <c r="FYO32" s="102"/>
      <c r="FYP32" s="102"/>
      <c r="FYQ32" s="102"/>
      <c r="FYR32" s="102"/>
      <c r="FYS32" s="102"/>
      <c r="FYT32" s="102"/>
      <c r="FYU32" s="102"/>
      <c r="FYV32" s="102"/>
      <c r="FYW32" s="102"/>
      <c r="FYX32" s="102"/>
      <c r="FYY32" s="102"/>
      <c r="FYZ32" s="102"/>
      <c r="FZA32" s="102"/>
      <c r="FZB32" s="102"/>
      <c r="FZC32" s="102"/>
      <c r="FZD32" s="102"/>
      <c r="FZE32" s="102"/>
      <c r="FZF32" s="102"/>
      <c r="FZG32" s="102"/>
      <c r="FZH32" s="102"/>
      <c r="FZI32" s="102"/>
      <c r="FZJ32" s="102"/>
      <c r="FZK32" s="102"/>
      <c r="FZL32" s="102"/>
      <c r="FZM32" s="102"/>
      <c r="FZN32" s="102"/>
      <c r="FZO32" s="102"/>
      <c r="FZP32" s="102"/>
      <c r="FZQ32" s="102"/>
      <c r="FZR32" s="102"/>
      <c r="FZS32" s="102"/>
      <c r="FZT32" s="102"/>
      <c r="FZU32" s="102"/>
      <c r="FZV32" s="102"/>
      <c r="FZW32" s="102"/>
      <c r="FZX32" s="102"/>
      <c r="FZY32" s="102"/>
      <c r="FZZ32" s="102"/>
      <c r="GAA32" s="102"/>
      <c r="GAB32" s="102"/>
      <c r="GAC32" s="102"/>
      <c r="GAD32" s="102"/>
      <c r="GAE32" s="102"/>
      <c r="GAF32" s="102"/>
      <c r="GAG32" s="102"/>
      <c r="GAH32" s="102"/>
      <c r="GAI32" s="102"/>
      <c r="GAJ32" s="102"/>
      <c r="GAK32" s="102"/>
      <c r="GAL32" s="102"/>
      <c r="GAM32" s="102"/>
      <c r="GAN32" s="102"/>
      <c r="GAO32" s="102"/>
      <c r="GAP32" s="102"/>
      <c r="GAQ32" s="102"/>
      <c r="GAR32" s="102"/>
      <c r="GAS32" s="102"/>
      <c r="GAT32" s="102"/>
      <c r="GAU32" s="102"/>
      <c r="GAV32" s="102"/>
      <c r="GAW32" s="102"/>
      <c r="GAX32" s="102"/>
      <c r="GAY32" s="102"/>
      <c r="GAZ32" s="102"/>
      <c r="GBA32" s="102"/>
      <c r="GBB32" s="102"/>
      <c r="GBC32" s="102"/>
      <c r="GBD32" s="102"/>
      <c r="GBE32" s="102"/>
      <c r="GBF32" s="102"/>
      <c r="GBG32" s="102"/>
      <c r="GBH32" s="102"/>
      <c r="GBI32" s="102"/>
      <c r="GBJ32" s="102"/>
      <c r="GBK32" s="102"/>
      <c r="GBL32" s="102"/>
      <c r="GBM32" s="102"/>
      <c r="GBN32" s="102"/>
      <c r="GBO32" s="102"/>
      <c r="GBP32" s="102"/>
      <c r="GBQ32" s="102"/>
      <c r="GBR32" s="102"/>
      <c r="GBS32" s="102"/>
      <c r="GBT32" s="102"/>
      <c r="GBU32" s="102"/>
      <c r="GBV32" s="102"/>
      <c r="GBW32" s="102"/>
      <c r="GBX32" s="102"/>
      <c r="GBY32" s="102"/>
      <c r="GBZ32" s="102"/>
      <c r="GCA32" s="102"/>
      <c r="GCB32" s="102"/>
      <c r="GCC32" s="102"/>
      <c r="GCD32" s="102"/>
      <c r="GCE32" s="102"/>
      <c r="GCF32" s="102"/>
      <c r="GCG32" s="102"/>
      <c r="GCH32" s="102"/>
      <c r="GCI32" s="102"/>
      <c r="GCJ32" s="102"/>
      <c r="GCK32" s="102"/>
      <c r="GCL32" s="102"/>
      <c r="GCM32" s="102"/>
      <c r="GCN32" s="102"/>
      <c r="GCO32" s="102"/>
      <c r="GCP32" s="102"/>
      <c r="GCQ32" s="102"/>
      <c r="GCR32" s="102"/>
      <c r="GCS32" s="102"/>
      <c r="GCT32" s="102"/>
      <c r="GCU32" s="102"/>
      <c r="GCV32" s="102"/>
      <c r="GCW32" s="102"/>
      <c r="GCX32" s="102"/>
      <c r="GCY32" s="102"/>
      <c r="GCZ32" s="102"/>
      <c r="GDA32" s="102"/>
      <c r="GDB32" s="102"/>
      <c r="GDC32" s="102"/>
      <c r="GDD32" s="102"/>
      <c r="GDE32" s="102"/>
      <c r="GDF32" s="102"/>
      <c r="GDG32" s="102"/>
      <c r="GDH32" s="102"/>
      <c r="GDI32" s="102"/>
      <c r="GDJ32" s="102"/>
      <c r="GDK32" s="102"/>
      <c r="GDL32" s="102"/>
      <c r="GDM32" s="102"/>
      <c r="GDN32" s="102"/>
      <c r="GDO32" s="102"/>
      <c r="GDP32" s="102"/>
      <c r="GDQ32" s="102"/>
      <c r="GDR32" s="102"/>
      <c r="GDS32" s="102"/>
      <c r="GDT32" s="102"/>
      <c r="GDU32" s="102"/>
      <c r="GDV32" s="102"/>
      <c r="GDW32" s="102"/>
      <c r="GDX32" s="102"/>
      <c r="GDY32" s="102"/>
      <c r="GDZ32" s="102"/>
      <c r="GEA32" s="102"/>
      <c r="GEB32" s="102"/>
      <c r="GEC32" s="102"/>
      <c r="GED32" s="102"/>
      <c r="GEE32" s="102"/>
      <c r="GEF32" s="102"/>
      <c r="GEG32" s="102"/>
      <c r="GEH32" s="102"/>
      <c r="GEI32" s="102"/>
      <c r="GEJ32" s="102"/>
      <c r="GEK32" s="102"/>
      <c r="GEL32" s="102"/>
      <c r="GEM32" s="102"/>
      <c r="GEN32" s="102"/>
      <c r="GEO32" s="102"/>
      <c r="GEP32" s="102"/>
      <c r="GEQ32" s="102"/>
      <c r="GER32" s="102"/>
      <c r="GES32" s="102"/>
      <c r="GET32" s="102"/>
      <c r="GEU32" s="102"/>
      <c r="GEV32" s="102"/>
      <c r="GEW32" s="102"/>
      <c r="GEX32" s="102"/>
      <c r="GEY32" s="102"/>
      <c r="GEZ32" s="102"/>
      <c r="GFA32" s="102"/>
      <c r="GFB32" s="102"/>
      <c r="GFC32" s="102"/>
      <c r="GFD32" s="102"/>
      <c r="GFE32" s="102"/>
      <c r="GFF32" s="102"/>
      <c r="GFG32" s="102"/>
      <c r="GFH32" s="102"/>
      <c r="GFI32" s="102"/>
      <c r="GFJ32" s="102"/>
      <c r="GFK32" s="102"/>
      <c r="GFL32" s="102"/>
      <c r="GFM32" s="102"/>
      <c r="GFN32" s="102"/>
      <c r="GFO32" s="102"/>
      <c r="GFP32" s="102"/>
      <c r="GFQ32" s="102"/>
      <c r="GFR32" s="102"/>
      <c r="GFS32" s="102"/>
      <c r="GFT32" s="102"/>
      <c r="GFU32" s="102"/>
      <c r="GFV32" s="102"/>
      <c r="GFW32" s="102"/>
      <c r="GFX32" s="102"/>
      <c r="GFY32" s="102"/>
      <c r="GFZ32" s="102"/>
      <c r="GGA32" s="102"/>
      <c r="GGB32" s="102"/>
      <c r="GGC32" s="102"/>
      <c r="GGD32" s="102"/>
      <c r="GGE32" s="102"/>
      <c r="GGF32" s="102"/>
      <c r="GGG32" s="102"/>
      <c r="GGH32" s="102"/>
      <c r="GGI32" s="102"/>
      <c r="GGJ32" s="102"/>
      <c r="GGK32" s="102"/>
      <c r="GGL32" s="102"/>
      <c r="GGM32" s="102"/>
      <c r="GGN32" s="102"/>
      <c r="GGO32" s="102"/>
      <c r="GGP32" s="102"/>
      <c r="GGQ32" s="102"/>
      <c r="GGR32" s="102"/>
      <c r="GGS32" s="102"/>
      <c r="GGT32" s="102"/>
      <c r="GGU32" s="102"/>
      <c r="GGV32" s="102"/>
      <c r="GGW32" s="102"/>
      <c r="GGX32" s="102"/>
      <c r="GGY32" s="102"/>
      <c r="GGZ32" s="102"/>
      <c r="GHA32" s="102"/>
      <c r="GHB32" s="102"/>
      <c r="GHC32" s="102"/>
      <c r="GHD32" s="102"/>
      <c r="GHE32" s="102"/>
      <c r="GHF32" s="102"/>
      <c r="GHG32" s="102"/>
      <c r="GHH32" s="102"/>
      <c r="GHI32" s="102"/>
      <c r="GHJ32" s="102"/>
      <c r="GHK32" s="102"/>
      <c r="GHL32" s="102"/>
      <c r="GHM32" s="102"/>
      <c r="GHN32" s="102"/>
      <c r="GHO32" s="102"/>
      <c r="GHP32" s="102"/>
      <c r="GHQ32" s="102"/>
      <c r="GHR32" s="102"/>
      <c r="GHS32" s="102"/>
      <c r="GHT32" s="102"/>
      <c r="GHU32" s="102"/>
      <c r="GHV32" s="102"/>
      <c r="GHW32" s="102"/>
      <c r="GHX32" s="102"/>
      <c r="GHY32" s="102"/>
      <c r="GHZ32" s="102"/>
      <c r="GIA32" s="102"/>
      <c r="GIB32" s="102"/>
      <c r="GIC32" s="102"/>
      <c r="GID32" s="102"/>
      <c r="GIE32" s="102"/>
      <c r="GIF32" s="102"/>
      <c r="GIG32" s="102"/>
      <c r="GIH32" s="102"/>
      <c r="GII32" s="102"/>
      <c r="GIJ32" s="102"/>
      <c r="GIK32" s="102"/>
      <c r="GIL32" s="102"/>
      <c r="GIM32" s="102"/>
      <c r="GIN32" s="102"/>
      <c r="GIO32" s="102"/>
      <c r="GIP32" s="102"/>
      <c r="GIQ32" s="102"/>
      <c r="GIR32" s="102"/>
      <c r="GIS32" s="102"/>
      <c r="GIT32" s="102"/>
      <c r="GIU32" s="102"/>
      <c r="GIV32" s="102"/>
      <c r="GIW32" s="102"/>
      <c r="GIX32" s="102"/>
      <c r="GIY32" s="102"/>
      <c r="GIZ32" s="102"/>
      <c r="GJA32" s="102"/>
      <c r="GJB32" s="102"/>
      <c r="GJC32" s="102"/>
      <c r="GJD32" s="102"/>
      <c r="GJE32" s="102"/>
      <c r="GJF32" s="102"/>
      <c r="GJG32" s="102"/>
      <c r="GJH32" s="102"/>
      <c r="GJI32" s="102"/>
      <c r="GJJ32" s="102"/>
      <c r="GJK32" s="102"/>
      <c r="GJL32" s="102"/>
      <c r="GJM32" s="102"/>
      <c r="GJN32" s="102"/>
      <c r="GJO32" s="102"/>
      <c r="GJP32" s="102"/>
      <c r="GJQ32" s="102"/>
      <c r="GJR32" s="102"/>
      <c r="GJS32" s="102"/>
      <c r="GJT32" s="102"/>
      <c r="GJU32" s="102"/>
      <c r="GJV32" s="102"/>
      <c r="GJW32" s="102"/>
      <c r="GJX32" s="102"/>
      <c r="GJY32" s="102"/>
      <c r="GJZ32" s="102"/>
      <c r="GKA32" s="102"/>
      <c r="GKB32" s="102"/>
      <c r="GKC32" s="102"/>
      <c r="GKD32" s="102"/>
      <c r="GKE32" s="102"/>
      <c r="GKF32" s="102"/>
      <c r="GKG32" s="102"/>
      <c r="GKH32" s="102"/>
      <c r="GKI32" s="102"/>
      <c r="GKJ32" s="102"/>
      <c r="GKK32" s="102"/>
      <c r="GKL32" s="102"/>
      <c r="GKM32" s="102"/>
      <c r="GKN32" s="102"/>
      <c r="GKO32" s="102"/>
      <c r="GKP32" s="102"/>
      <c r="GKQ32" s="102"/>
      <c r="GKR32" s="102"/>
      <c r="GKS32" s="102"/>
      <c r="GKT32" s="102"/>
      <c r="GKU32" s="102"/>
      <c r="GKV32" s="102"/>
      <c r="GKW32" s="102"/>
      <c r="GKX32" s="102"/>
      <c r="GKY32" s="102"/>
      <c r="GKZ32" s="102"/>
      <c r="GLA32" s="102"/>
      <c r="GLB32" s="102"/>
      <c r="GLC32" s="102"/>
      <c r="GLD32" s="102"/>
      <c r="GLE32" s="102"/>
      <c r="GLF32" s="102"/>
      <c r="GLG32" s="102"/>
      <c r="GLH32" s="102"/>
      <c r="GLI32" s="102"/>
      <c r="GLJ32" s="102"/>
      <c r="GLK32" s="102"/>
      <c r="GLL32" s="102"/>
      <c r="GLM32" s="102"/>
      <c r="GLN32" s="102"/>
      <c r="GLO32" s="102"/>
      <c r="GLP32" s="102"/>
      <c r="GLQ32" s="102"/>
      <c r="GLR32" s="102"/>
      <c r="GLS32" s="102"/>
      <c r="GLT32" s="102"/>
      <c r="GLU32" s="102"/>
      <c r="GLV32" s="102"/>
      <c r="GLW32" s="102"/>
      <c r="GLX32" s="102"/>
      <c r="GLY32" s="102"/>
      <c r="GLZ32" s="102"/>
      <c r="GMA32" s="102"/>
      <c r="GMB32" s="102"/>
      <c r="GMC32" s="102"/>
      <c r="GMD32" s="102"/>
      <c r="GME32" s="102"/>
      <c r="GMF32" s="102"/>
      <c r="GMG32" s="102"/>
      <c r="GMH32" s="102"/>
      <c r="GMI32" s="102"/>
      <c r="GMJ32" s="102"/>
      <c r="GMK32" s="102"/>
      <c r="GML32" s="102"/>
      <c r="GMM32" s="102"/>
      <c r="GMN32" s="102"/>
      <c r="GMO32" s="102"/>
      <c r="GMP32" s="102"/>
      <c r="GMQ32" s="102"/>
      <c r="GMR32" s="102"/>
      <c r="GMS32" s="102"/>
      <c r="GMT32" s="102"/>
      <c r="GMU32" s="102"/>
      <c r="GMV32" s="102"/>
      <c r="GMW32" s="102"/>
      <c r="GMX32" s="102"/>
      <c r="GMY32" s="102"/>
      <c r="GMZ32" s="102"/>
      <c r="GNA32" s="102"/>
      <c r="GNB32" s="102"/>
      <c r="GNC32" s="102"/>
      <c r="GND32" s="102"/>
      <c r="GNE32" s="102"/>
      <c r="GNF32" s="102"/>
      <c r="GNG32" s="102"/>
      <c r="GNH32" s="102"/>
      <c r="GNI32" s="102"/>
      <c r="GNJ32" s="102"/>
      <c r="GNK32" s="102"/>
      <c r="GNL32" s="102"/>
      <c r="GNM32" s="102"/>
      <c r="GNN32" s="102"/>
      <c r="GNO32" s="102"/>
      <c r="GNP32" s="102"/>
      <c r="GNQ32" s="102"/>
      <c r="GNR32" s="102"/>
      <c r="GNS32" s="102"/>
      <c r="GNT32" s="102"/>
      <c r="GNU32" s="102"/>
      <c r="GNV32" s="102"/>
      <c r="GNW32" s="102"/>
      <c r="GNX32" s="102"/>
      <c r="GNY32" s="102"/>
      <c r="GNZ32" s="102"/>
      <c r="GOA32" s="102"/>
      <c r="GOB32" s="102"/>
      <c r="GOC32" s="102"/>
      <c r="GOD32" s="102"/>
      <c r="GOE32" s="102"/>
      <c r="GOF32" s="102"/>
      <c r="GOG32" s="102"/>
      <c r="GOH32" s="102"/>
      <c r="GOI32" s="102"/>
      <c r="GOJ32" s="102"/>
      <c r="GOK32" s="102"/>
      <c r="GOL32" s="102"/>
      <c r="GOM32" s="102"/>
      <c r="GON32" s="102"/>
      <c r="GOO32" s="102"/>
      <c r="GOP32" s="102"/>
      <c r="GOQ32" s="102"/>
      <c r="GOR32" s="102"/>
      <c r="GOS32" s="102"/>
      <c r="GOT32" s="102"/>
      <c r="GOU32" s="102"/>
      <c r="GOV32" s="102"/>
      <c r="GOW32" s="102"/>
      <c r="GOX32" s="102"/>
      <c r="GOY32" s="102"/>
      <c r="GOZ32" s="102"/>
      <c r="GPA32" s="102"/>
      <c r="GPB32" s="102"/>
      <c r="GPC32" s="102"/>
      <c r="GPD32" s="102"/>
      <c r="GPE32" s="102"/>
      <c r="GPF32" s="102"/>
      <c r="GPG32" s="102"/>
      <c r="GPH32" s="102"/>
      <c r="GPI32" s="102"/>
      <c r="GPJ32" s="102"/>
      <c r="GPK32" s="102"/>
      <c r="GPL32" s="102"/>
      <c r="GPM32" s="102"/>
      <c r="GPN32" s="102"/>
      <c r="GPO32" s="102"/>
      <c r="GPP32" s="102"/>
      <c r="GPQ32" s="102"/>
      <c r="GPR32" s="102"/>
      <c r="GPS32" s="102"/>
      <c r="GPT32" s="102"/>
      <c r="GPU32" s="102"/>
      <c r="GPV32" s="102"/>
      <c r="GPW32" s="102"/>
      <c r="GPX32" s="102"/>
      <c r="GPY32" s="102"/>
      <c r="GPZ32" s="102"/>
      <c r="GQA32" s="102"/>
      <c r="GQB32" s="102"/>
      <c r="GQC32" s="102"/>
      <c r="GQD32" s="102"/>
      <c r="GQE32" s="102"/>
      <c r="GQF32" s="102"/>
      <c r="GQG32" s="102"/>
      <c r="GQH32" s="102"/>
      <c r="GQI32" s="102"/>
      <c r="GQJ32" s="102"/>
      <c r="GQK32" s="102"/>
      <c r="GQL32" s="102"/>
      <c r="GQM32" s="102"/>
      <c r="GQN32" s="102"/>
      <c r="GQO32" s="102"/>
      <c r="GQP32" s="102"/>
      <c r="GQQ32" s="102"/>
      <c r="GQR32" s="102"/>
      <c r="GQS32" s="102"/>
      <c r="GQT32" s="102"/>
      <c r="GQU32" s="102"/>
      <c r="GQV32" s="102"/>
      <c r="GQW32" s="102"/>
      <c r="GQX32" s="102"/>
      <c r="GQY32" s="102"/>
      <c r="GQZ32" s="102"/>
      <c r="GRA32" s="102"/>
      <c r="GRB32" s="102"/>
      <c r="GRC32" s="102"/>
      <c r="GRD32" s="102"/>
      <c r="GRE32" s="102"/>
      <c r="GRF32" s="102"/>
      <c r="GRG32" s="102"/>
      <c r="GRH32" s="102"/>
      <c r="GRI32" s="102"/>
      <c r="GRJ32" s="102"/>
      <c r="GRK32" s="102"/>
      <c r="GRL32" s="102"/>
      <c r="GRM32" s="102"/>
      <c r="GRN32" s="102"/>
      <c r="GRO32" s="102"/>
      <c r="GRP32" s="102"/>
      <c r="GRQ32" s="102"/>
      <c r="GRR32" s="102"/>
      <c r="GRS32" s="102"/>
      <c r="GRT32" s="102"/>
      <c r="GRU32" s="102"/>
      <c r="GRV32" s="102"/>
      <c r="GRW32" s="102"/>
      <c r="GRX32" s="102"/>
      <c r="GRY32" s="102"/>
      <c r="GRZ32" s="102"/>
      <c r="GSA32" s="102"/>
      <c r="GSB32" s="102"/>
      <c r="GSC32" s="102"/>
      <c r="GSD32" s="102"/>
      <c r="GSE32" s="102"/>
      <c r="GSF32" s="102"/>
      <c r="GSG32" s="102"/>
      <c r="GSH32" s="102"/>
      <c r="GSI32" s="102"/>
      <c r="GSJ32" s="102"/>
      <c r="GSK32" s="102"/>
      <c r="GSL32" s="102"/>
      <c r="GSM32" s="102"/>
      <c r="GSN32" s="102"/>
      <c r="GSO32" s="102"/>
      <c r="GSP32" s="102"/>
      <c r="GSQ32" s="102"/>
      <c r="GSR32" s="102"/>
      <c r="GSS32" s="102"/>
      <c r="GST32" s="102"/>
      <c r="GSU32" s="102"/>
      <c r="GSV32" s="102"/>
      <c r="GSW32" s="102"/>
      <c r="GSX32" s="102"/>
      <c r="GSY32" s="102"/>
      <c r="GSZ32" s="102"/>
      <c r="GTA32" s="102"/>
      <c r="GTB32" s="102"/>
      <c r="GTC32" s="102"/>
      <c r="GTD32" s="102"/>
      <c r="GTE32" s="102"/>
      <c r="GTF32" s="102"/>
      <c r="GTG32" s="102"/>
      <c r="GTH32" s="102"/>
      <c r="GTI32" s="102"/>
      <c r="GTJ32" s="102"/>
      <c r="GTK32" s="102"/>
      <c r="GTL32" s="102"/>
      <c r="GTM32" s="102"/>
      <c r="GTN32" s="102"/>
      <c r="GTO32" s="102"/>
      <c r="GTP32" s="102"/>
      <c r="GTQ32" s="102"/>
      <c r="GTR32" s="102"/>
      <c r="GTS32" s="102"/>
      <c r="GTT32" s="102"/>
      <c r="GTU32" s="102"/>
      <c r="GTV32" s="102"/>
      <c r="GTW32" s="102"/>
      <c r="GTX32" s="102"/>
      <c r="GTY32" s="102"/>
      <c r="GTZ32" s="102"/>
      <c r="GUA32" s="102"/>
      <c r="GUB32" s="102"/>
      <c r="GUC32" s="102"/>
      <c r="GUD32" s="102"/>
      <c r="GUE32" s="102"/>
      <c r="GUF32" s="102"/>
      <c r="GUG32" s="102"/>
      <c r="GUH32" s="102"/>
      <c r="GUI32" s="102"/>
      <c r="GUJ32" s="102"/>
      <c r="GUK32" s="102"/>
      <c r="GUL32" s="102"/>
      <c r="GUM32" s="102"/>
      <c r="GUN32" s="102"/>
      <c r="GUO32" s="102"/>
      <c r="GUP32" s="102"/>
      <c r="GUQ32" s="102"/>
      <c r="GUR32" s="102"/>
      <c r="GUS32" s="102"/>
      <c r="GUT32" s="102"/>
      <c r="GUU32" s="102"/>
      <c r="GUV32" s="102"/>
      <c r="GUW32" s="102"/>
      <c r="GUX32" s="102"/>
      <c r="GUY32" s="102"/>
      <c r="GUZ32" s="102"/>
      <c r="GVA32" s="102"/>
      <c r="GVB32" s="102"/>
      <c r="GVC32" s="102"/>
      <c r="GVD32" s="102"/>
      <c r="GVE32" s="102"/>
      <c r="GVF32" s="102"/>
      <c r="GVG32" s="102"/>
      <c r="GVH32" s="102"/>
      <c r="GVI32" s="102"/>
      <c r="GVJ32" s="102"/>
      <c r="GVK32" s="102"/>
      <c r="GVL32" s="102"/>
      <c r="GVM32" s="102"/>
      <c r="GVN32" s="102"/>
      <c r="GVO32" s="102"/>
      <c r="GVP32" s="102"/>
      <c r="GVQ32" s="102"/>
      <c r="GVR32" s="102"/>
      <c r="GVS32" s="102"/>
      <c r="GVT32" s="102"/>
      <c r="GVU32" s="102"/>
      <c r="GVV32" s="102"/>
      <c r="GVW32" s="102"/>
      <c r="GVX32" s="102"/>
      <c r="GVY32" s="102"/>
      <c r="GVZ32" s="102"/>
      <c r="GWA32" s="102"/>
      <c r="GWB32" s="102"/>
      <c r="GWC32" s="102"/>
      <c r="GWD32" s="102"/>
      <c r="GWE32" s="102"/>
      <c r="GWF32" s="102"/>
      <c r="GWG32" s="102"/>
      <c r="GWH32" s="102"/>
      <c r="GWI32" s="102"/>
      <c r="GWJ32" s="102"/>
      <c r="GWK32" s="102"/>
      <c r="GWL32" s="102"/>
      <c r="GWM32" s="102"/>
      <c r="GWN32" s="102"/>
      <c r="GWO32" s="102"/>
      <c r="GWP32" s="102"/>
      <c r="GWQ32" s="102"/>
      <c r="GWR32" s="102"/>
      <c r="GWS32" s="102"/>
      <c r="GWT32" s="102"/>
      <c r="GWU32" s="102"/>
      <c r="GWV32" s="102"/>
      <c r="GWW32" s="102"/>
      <c r="GWX32" s="102"/>
      <c r="GWY32" s="102"/>
      <c r="GWZ32" s="102"/>
      <c r="GXA32" s="102"/>
      <c r="GXB32" s="102"/>
      <c r="GXC32" s="102"/>
      <c r="GXD32" s="102"/>
      <c r="GXE32" s="102"/>
      <c r="GXF32" s="102"/>
      <c r="GXG32" s="102"/>
      <c r="GXH32" s="102"/>
      <c r="GXI32" s="102"/>
      <c r="GXJ32" s="102"/>
      <c r="GXK32" s="102"/>
      <c r="GXL32" s="102"/>
      <c r="GXM32" s="102"/>
      <c r="GXN32" s="102"/>
      <c r="GXO32" s="102"/>
      <c r="GXP32" s="102"/>
      <c r="GXQ32" s="102"/>
      <c r="GXR32" s="102"/>
      <c r="GXS32" s="102"/>
      <c r="GXT32" s="102"/>
      <c r="GXU32" s="102"/>
      <c r="GXV32" s="102"/>
      <c r="GXW32" s="102"/>
      <c r="GXX32" s="102"/>
      <c r="GXY32" s="102"/>
      <c r="GXZ32" s="102"/>
      <c r="GYA32" s="102"/>
      <c r="GYB32" s="102"/>
      <c r="GYC32" s="102"/>
      <c r="GYD32" s="102"/>
      <c r="GYE32" s="102"/>
      <c r="GYF32" s="102"/>
      <c r="GYG32" s="102"/>
      <c r="GYH32" s="102"/>
      <c r="GYI32" s="102"/>
      <c r="GYJ32" s="102"/>
      <c r="GYK32" s="102"/>
      <c r="GYL32" s="102"/>
      <c r="GYM32" s="102"/>
      <c r="GYN32" s="102"/>
      <c r="GYO32" s="102"/>
      <c r="GYP32" s="102"/>
      <c r="GYQ32" s="102"/>
      <c r="GYR32" s="102"/>
      <c r="GYS32" s="102"/>
      <c r="GYT32" s="102"/>
      <c r="GYU32" s="102"/>
      <c r="GYV32" s="102"/>
      <c r="GYW32" s="102"/>
      <c r="GYX32" s="102"/>
      <c r="GYY32" s="102"/>
      <c r="GYZ32" s="102"/>
      <c r="GZA32" s="102"/>
      <c r="GZB32" s="102"/>
      <c r="GZC32" s="102"/>
      <c r="GZD32" s="102"/>
      <c r="GZE32" s="102"/>
      <c r="GZF32" s="102"/>
      <c r="GZG32" s="102"/>
      <c r="GZH32" s="102"/>
      <c r="GZI32" s="102"/>
      <c r="GZJ32" s="102"/>
      <c r="GZK32" s="102"/>
      <c r="GZL32" s="102"/>
      <c r="GZM32" s="102"/>
      <c r="GZN32" s="102"/>
      <c r="GZO32" s="102"/>
      <c r="GZP32" s="102"/>
      <c r="GZQ32" s="102"/>
      <c r="GZR32" s="102"/>
      <c r="GZS32" s="102"/>
      <c r="GZT32" s="102"/>
      <c r="GZU32" s="102"/>
      <c r="GZV32" s="102"/>
      <c r="GZW32" s="102"/>
      <c r="GZX32" s="102"/>
      <c r="GZY32" s="102"/>
      <c r="GZZ32" s="102"/>
      <c r="HAA32" s="102"/>
      <c r="HAB32" s="102"/>
      <c r="HAC32" s="102"/>
      <c r="HAD32" s="102"/>
      <c r="HAE32" s="102"/>
      <c r="HAF32" s="102"/>
      <c r="HAG32" s="102"/>
      <c r="HAH32" s="102"/>
      <c r="HAI32" s="102"/>
      <c r="HAJ32" s="102"/>
      <c r="HAK32" s="102"/>
      <c r="HAL32" s="102"/>
      <c r="HAM32" s="102"/>
      <c r="HAN32" s="102"/>
      <c r="HAO32" s="102"/>
      <c r="HAP32" s="102"/>
      <c r="HAQ32" s="102"/>
      <c r="HAR32" s="102"/>
      <c r="HAS32" s="102"/>
      <c r="HAT32" s="102"/>
      <c r="HAU32" s="102"/>
      <c r="HAV32" s="102"/>
      <c r="HAW32" s="102"/>
      <c r="HAX32" s="102"/>
      <c r="HAY32" s="102"/>
      <c r="HAZ32" s="102"/>
      <c r="HBA32" s="102"/>
      <c r="HBB32" s="102"/>
      <c r="HBC32" s="102"/>
      <c r="HBD32" s="102"/>
      <c r="HBE32" s="102"/>
      <c r="HBF32" s="102"/>
      <c r="HBG32" s="102"/>
      <c r="HBH32" s="102"/>
      <c r="HBI32" s="102"/>
      <c r="HBJ32" s="102"/>
      <c r="HBK32" s="102"/>
      <c r="HBL32" s="102"/>
      <c r="HBM32" s="102"/>
      <c r="HBN32" s="102"/>
      <c r="HBO32" s="102"/>
      <c r="HBP32" s="102"/>
      <c r="HBQ32" s="102"/>
      <c r="HBR32" s="102"/>
      <c r="HBS32" s="102"/>
      <c r="HBT32" s="102"/>
      <c r="HBU32" s="102"/>
      <c r="HBV32" s="102"/>
      <c r="HBW32" s="102"/>
      <c r="HBX32" s="102"/>
      <c r="HBY32" s="102"/>
      <c r="HBZ32" s="102"/>
      <c r="HCA32" s="102"/>
      <c r="HCB32" s="102"/>
      <c r="HCC32" s="102"/>
      <c r="HCD32" s="102"/>
      <c r="HCE32" s="102"/>
      <c r="HCF32" s="102"/>
      <c r="HCG32" s="102"/>
      <c r="HCH32" s="102"/>
      <c r="HCI32" s="102"/>
      <c r="HCJ32" s="102"/>
      <c r="HCK32" s="102"/>
      <c r="HCL32" s="102"/>
      <c r="HCM32" s="102"/>
      <c r="HCN32" s="102"/>
      <c r="HCO32" s="102"/>
      <c r="HCP32" s="102"/>
      <c r="HCQ32" s="102"/>
      <c r="HCR32" s="102"/>
      <c r="HCS32" s="102"/>
      <c r="HCT32" s="102"/>
      <c r="HCU32" s="102"/>
      <c r="HCV32" s="102"/>
      <c r="HCW32" s="102"/>
      <c r="HCX32" s="102"/>
      <c r="HCY32" s="102"/>
      <c r="HCZ32" s="102"/>
      <c r="HDA32" s="102"/>
      <c r="HDB32" s="102"/>
      <c r="HDC32" s="102"/>
      <c r="HDD32" s="102"/>
      <c r="HDE32" s="102"/>
      <c r="HDF32" s="102"/>
      <c r="HDG32" s="102"/>
      <c r="HDH32" s="102"/>
      <c r="HDI32" s="102"/>
      <c r="HDJ32" s="102"/>
      <c r="HDK32" s="102"/>
      <c r="HDL32" s="102"/>
      <c r="HDM32" s="102"/>
      <c r="HDN32" s="102"/>
      <c r="HDO32" s="102"/>
      <c r="HDP32" s="102"/>
      <c r="HDQ32" s="102"/>
      <c r="HDR32" s="102"/>
      <c r="HDS32" s="102"/>
      <c r="HDT32" s="102"/>
      <c r="HDU32" s="102"/>
      <c r="HDV32" s="102"/>
      <c r="HDW32" s="102"/>
      <c r="HDX32" s="102"/>
      <c r="HDY32" s="102"/>
      <c r="HDZ32" s="102"/>
      <c r="HEA32" s="102"/>
      <c r="HEB32" s="102"/>
      <c r="HEC32" s="102"/>
      <c r="HED32" s="102"/>
      <c r="HEE32" s="102"/>
      <c r="HEF32" s="102"/>
      <c r="HEG32" s="102"/>
      <c r="HEH32" s="102"/>
      <c r="HEI32" s="102"/>
      <c r="HEJ32" s="102"/>
      <c r="HEK32" s="102"/>
      <c r="HEL32" s="102"/>
      <c r="HEM32" s="102"/>
      <c r="HEN32" s="102"/>
      <c r="HEO32" s="102"/>
      <c r="HEP32" s="102"/>
      <c r="HEQ32" s="102"/>
      <c r="HER32" s="102"/>
      <c r="HES32" s="102"/>
      <c r="HET32" s="102"/>
      <c r="HEU32" s="102"/>
      <c r="HEV32" s="102"/>
      <c r="HEW32" s="102"/>
      <c r="HEX32" s="102"/>
      <c r="HEY32" s="102"/>
      <c r="HEZ32" s="102"/>
      <c r="HFA32" s="102"/>
      <c r="HFB32" s="102"/>
      <c r="HFC32" s="102"/>
      <c r="HFD32" s="102"/>
      <c r="HFE32" s="102"/>
      <c r="HFF32" s="102"/>
      <c r="HFG32" s="102"/>
      <c r="HFH32" s="102"/>
      <c r="HFI32" s="102"/>
      <c r="HFJ32" s="102"/>
      <c r="HFK32" s="102"/>
      <c r="HFL32" s="102"/>
      <c r="HFM32" s="102"/>
      <c r="HFN32" s="102"/>
      <c r="HFO32" s="102"/>
      <c r="HFP32" s="102"/>
      <c r="HFQ32" s="102"/>
      <c r="HFR32" s="102"/>
      <c r="HFS32" s="102"/>
      <c r="HFT32" s="102"/>
      <c r="HFU32" s="102"/>
      <c r="HFV32" s="102"/>
      <c r="HFW32" s="102"/>
      <c r="HFX32" s="102"/>
      <c r="HFY32" s="102"/>
      <c r="HFZ32" s="102"/>
      <c r="HGA32" s="102"/>
      <c r="HGB32" s="102"/>
      <c r="HGC32" s="102"/>
      <c r="HGD32" s="102"/>
      <c r="HGE32" s="102"/>
      <c r="HGF32" s="102"/>
      <c r="HGG32" s="102"/>
      <c r="HGH32" s="102"/>
      <c r="HGI32" s="102"/>
      <c r="HGJ32" s="102"/>
      <c r="HGK32" s="102"/>
      <c r="HGL32" s="102"/>
      <c r="HGM32" s="102"/>
      <c r="HGN32" s="102"/>
      <c r="HGO32" s="102"/>
      <c r="HGP32" s="102"/>
      <c r="HGQ32" s="102"/>
      <c r="HGR32" s="102"/>
      <c r="HGS32" s="102"/>
      <c r="HGT32" s="102"/>
      <c r="HGU32" s="102"/>
      <c r="HGV32" s="102"/>
      <c r="HGW32" s="102"/>
      <c r="HGX32" s="102"/>
      <c r="HGY32" s="102"/>
      <c r="HGZ32" s="102"/>
      <c r="HHA32" s="102"/>
      <c r="HHB32" s="102"/>
      <c r="HHC32" s="102"/>
      <c r="HHD32" s="102"/>
      <c r="HHE32" s="102"/>
      <c r="HHF32" s="102"/>
      <c r="HHG32" s="102"/>
      <c r="HHH32" s="102"/>
      <c r="HHI32" s="102"/>
      <c r="HHJ32" s="102"/>
      <c r="HHK32" s="102"/>
      <c r="HHL32" s="102"/>
      <c r="HHM32" s="102"/>
      <c r="HHN32" s="102"/>
      <c r="HHO32" s="102"/>
      <c r="HHP32" s="102"/>
      <c r="HHQ32" s="102"/>
      <c r="HHR32" s="102"/>
      <c r="HHS32" s="102"/>
      <c r="HHT32" s="102"/>
      <c r="HHU32" s="102"/>
      <c r="HHV32" s="102"/>
      <c r="HHW32" s="102"/>
      <c r="HHX32" s="102"/>
      <c r="HHY32" s="102"/>
      <c r="HHZ32" s="102"/>
      <c r="HIA32" s="102"/>
      <c r="HIB32" s="102"/>
      <c r="HIC32" s="102"/>
      <c r="HID32" s="102"/>
      <c r="HIE32" s="102"/>
      <c r="HIF32" s="102"/>
      <c r="HIG32" s="102"/>
      <c r="HIH32" s="102"/>
      <c r="HII32" s="102"/>
      <c r="HIJ32" s="102"/>
      <c r="HIK32" s="102"/>
      <c r="HIL32" s="102"/>
      <c r="HIM32" s="102"/>
      <c r="HIN32" s="102"/>
      <c r="HIO32" s="102"/>
      <c r="HIP32" s="102"/>
      <c r="HIQ32" s="102"/>
      <c r="HIR32" s="102"/>
      <c r="HIS32" s="102"/>
      <c r="HIT32" s="102"/>
      <c r="HIU32" s="102"/>
      <c r="HIV32" s="102"/>
      <c r="HIW32" s="102"/>
      <c r="HIX32" s="102"/>
      <c r="HIY32" s="102"/>
      <c r="HIZ32" s="102"/>
      <c r="HJA32" s="102"/>
      <c r="HJB32" s="102"/>
      <c r="HJC32" s="102"/>
      <c r="HJD32" s="102"/>
      <c r="HJE32" s="102"/>
      <c r="HJF32" s="102"/>
      <c r="HJG32" s="102"/>
      <c r="HJH32" s="102"/>
      <c r="HJI32" s="102"/>
      <c r="HJJ32" s="102"/>
      <c r="HJK32" s="102"/>
      <c r="HJL32" s="102"/>
      <c r="HJM32" s="102"/>
      <c r="HJN32" s="102"/>
      <c r="HJO32" s="102"/>
      <c r="HJP32" s="102"/>
      <c r="HJQ32" s="102"/>
      <c r="HJR32" s="102"/>
      <c r="HJS32" s="102"/>
      <c r="HJT32" s="102"/>
      <c r="HJU32" s="102"/>
      <c r="HJV32" s="102"/>
      <c r="HJW32" s="102"/>
      <c r="HJX32" s="102"/>
      <c r="HJY32" s="102"/>
      <c r="HJZ32" s="102"/>
      <c r="HKA32" s="102"/>
      <c r="HKB32" s="102"/>
      <c r="HKC32" s="102"/>
      <c r="HKD32" s="102"/>
      <c r="HKE32" s="102"/>
      <c r="HKF32" s="102"/>
      <c r="HKG32" s="102"/>
      <c r="HKH32" s="102"/>
      <c r="HKI32" s="102"/>
      <c r="HKJ32" s="102"/>
      <c r="HKK32" s="102"/>
      <c r="HKL32" s="102"/>
      <c r="HKM32" s="102"/>
      <c r="HKN32" s="102"/>
      <c r="HKO32" s="102"/>
      <c r="HKP32" s="102"/>
      <c r="HKQ32" s="102"/>
      <c r="HKR32" s="102"/>
      <c r="HKS32" s="102"/>
      <c r="HKT32" s="102"/>
      <c r="HKU32" s="102"/>
      <c r="HKV32" s="102"/>
      <c r="HKW32" s="102"/>
      <c r="HKX32" s="102"/>
      <c r="HKY32" s="102"/>
      <c r="HKZ32" s="102"/>
      <c r="HLA32" s="102"/>
      <c r="HLB32" s="102"/>
      <c r="HLC32" s="102"/>
      <c r="HLD32" s="102"/>
      <c r="HLE32" s="102"/>
      <c r="HLF32" s="102"/>
      <c r="HLG32" s="102"/>
      <c r="HLH32" s="102"/>
      <c r="HLI32" s="102"/>
      <c r="HLJ32" s="102"/>
      <c r="HLK32" s="102"/>
      <c r="HLL32" s="102"/>
      <c r="HLM32" s="102"/>
      <c r="HLN32" s="102"/>
      <c r="HLO32" s="102"/>
      <c r="HLP32" s="102"/>
      <c r="HLQ32" s="102"/>
      <c r="HLR32" s="102"/>
      <c r="HLS32" s="102"/>
      <c r="HLT32" s="102"/>
      <c r="HLU32" s="102"/>
      <c r="HLV32" s="102"/>
      <c r="HLW32" s="102"/>
      <c r="HLX32" s="102"/>
      <c r="HLY32" s="102"/>
      <c r="HLZ32" s="102"/>
      <c r="HMA32" s="102"/>
      <c r="HMB32" s="102"/>
      <c r="HMC32" s="102"/>
      <c r="HMD32" s="102"/>
      <c r="HME32" s="102"/>
      <c r="HMF32" s="102"/>
      <c r="HMG32" s="102"/>
      <c r="HMH32" s="102"/>
      <c r="HMI32" s="102"/>
      <c r="HMJ32" s="102"/>
      <c r="HMK32" s="102"/>
      <c r="HML32" s="102"/>
      <c r="HMM32" s="102"/>
      <c r="HMN32" s="102"/>
      <c r="HMO32" s="102"/>
      <c r="HMP32" s="102"/>
      <c r="HMQ32" s="102"/>
      <c r="HMR32" s="102"/>
      <c r="HMS32" s="102"/>
      <c r="HMT32" s="102"/>
      <c r="HMU32" s="102"/>
      <c r="HMV32" s="102"/>
      <c r="HMW32" s="102"/>
      <c r="HMX32" s="102"/>
      <c r="HMY32" s="102"/>
      <c r="HMZ32" s="102"/>
      <c r="HNA32" s="102"/>
      <c r="HNB32" s="102"/>
      <c r="HNC32" s="102"/>
      <c r="HND32" s="102"/>
      <c r="HNE32" s="102"/>
      <c r="HNF32" s="102"/>
      <c r="HNG32" s="102"/>
      <c r="HNH32" s="102"/>
      <c r="HNI32" s="102"/>
      <c r="HNJ32" s="102"/>
      <c r="HNK32" s="102"/>
      <c r="HNL32" s="102"/>
      <c r="HNM32" s="102"/>
      <c r="HNN32" s="102"/>
      <c r="HNO32" s="102"/>
      <c r="HNP32" s="102"/>
      <c r="HNQ32" s="102"/>
      <c r="HNR32" s="102"/>
      <c r="HNS32" s="102"/>
      <c r="HNT32" s="102"/>
      <c r="HNU32" s="102"/>
      <c r="HNV32" s="102"/>
      <c r="HNW32" s="102"/>
      <c r="HNX32" s="102"/>
      <c r="HNY32" s="102"/>
      <c r="HNZ32" s="102"/>
      <c r="HOA32" s="102"/>
      <c r="HOB32" s="102"/>
      <c r="HOC32" s="102"/>
      <c r="HOD32" s="102"/>
      <c r="HOE32" s="102"/>
      <c r="HOF32" s="102"/>
      <c r="HOG32" s="102"/>
      <c r="HOH32" s="102"/>
      <c r="HOI32" s="102"/>
      <c r="HOJ32" s="102"/>
      <c r="HOK32" s="102"/>
      <c r="HOL32" s="102"/>
      <c r="HOM32" s="102"/>
      <c r="HON32" s="102"/>
      <c r="HOO32" s="102"/>
      <c r="HOP32" s="102"/>
      <c r="HOQ32" s="102"/>
      <c r="HOR32" s="102"/>
      <c r="HOS32" s="102"/>
      <c r="HOT32" s="102"/>
      <c r="HOU32" s="102"/>
      <c r="HOV32" s="102"/>
      <c r="HOW32" s="102"/>
      <c r="HOX32" s="102"/>
      <c r="HOY32" s="102"/>
      <c r="HOZ32" s="102"/>
      <c r="HPA32" s="102"/>
      <c r="HPB32" s="102"/>
      <c r="HPC32" s="102"/>
      <c r="HPD32" s="102"/>
      <c r="HPE32" s="102"/>
      <c r="HPF32" s="102"/>
      <c r="HPG32" s="102"/>
      <c r="HPH32" s="102"/>
      <c r="HPI32" s="102"/>
      <c r="HPJ32" s="102"/>
      <c r="HPK32" s="102"/>
      <c r="HPL32" s="102"/>
      <c r="HPM32" s="102"/>
      <c r="HPN32" s="102"/>
      <c r="HPO32" s="102"/>
      <c r="HPP32" s="102"/>
      <c r="HPQ32" s="102"/>
      <c r="HPR32" s="102"/>
      <c r="HPS32" s="102"/>
      <c r="HPT32" s="102"/>
      <c r="HPU32" s="102"/>
      <c r="HPV32" s="102"/>
      <c r="HPW32" s="102"/>
      <c r="HPX32" s="102"/>
      <c r="HPY32" s="102"/>
      <c r="HPZ32" s="102"/>
      <c r="HQA32" s="102"/>
      <c r="HQB32" s="102"/>
      <c r="HQC32" s="102"/>
      <c r="HQD32" s="102"/>
      <c r="HQE32" s="102"/>
      <c r="HQF32" s="102"/>
      <c r="HQG32" s="102"/>
      <c r="HQH32" s="102"/>
      <c r="HQI32" s="102"/>
      <c r="HQJ32" s="102"/>
      <c r="HQK32" s="102"/>
      <c r="HQL32" s="102"/>
      <c r="HQM32" s="102"/>
      <c r="HQN32" s="102"/>
      <c r="HQO32" s="102"/>
      <c r="HQP32" s="102"/>
      <c r="HQQ32" s="102"/>
      <c r="HQR32" s="102"/>
      <c r="HQS32" s="102"/>
      <c r="HQT32" s="102"/>
      <c r="HQU32" s="102"/>
      <c r="HQV32" s="102"/>
      <c r="HQW32" s="102"/>
      <c r="HQX32" s="102"/>
      <c r="HQY32" s="102"/>
      <c r="HQZ32" s="102"/>
      <c r="HRA32" s="102"/>
      <c r="HRB32" s="102"/>
      <c r="HRC32" s="102"/>
      <c r="HRD32" s="102"/>
      <c r="HRE32" s="102"/>
      <c r="HRF32" s="102"/>
      <c r="HRG32" s="102"/>
      <c r="HRH32" s="102"/>
      <c r="HRI32" s="102"/>
      <c r="HRJ32" s="102"/>
      <c r="HRK32" s="102"/>
      <c r="HRL32" s="102"/>
      <c r="HRM32" s="102"/>
      <c r="HRN32" s="102"/>
      <c r="HRO32" s="102"/>
      <c r="HRP32" s="102"/>
      <c r="HRQ32" s="102"/>
      <c r="HRR32" s="102"/>
      <c r="HRS32" s="102"/>
      <c r="HRT32" s="102"/>
      <c r="HRU32" s="102"/>
      <c r="HRV32" s="102"/>
      <c r="HRW32" s="102"/>
      <c r="HRX32" s="102"/>
      <c r="HRY32" s="102"/>
      <c r="HRZ32" s="102"/>
      <c r="HSA32" s="102"/>
      <c r="HSB32" s="102"/>
      <c r="HSC32" s="102"/>
      <c r="HSD32" s="102"/>
      <c r="HSE32" s="102"/>
      <c r="HSF32" s="102"/>
      <c r="HSG32" s="102"/>
      <c r="HSH32" s="102"/>
      <c r="HSI32" s="102"/>
      <c r="HSJ32" s="102"/>
      <c r="HSK32" s="102"/>
      <c r="HSL32" s="102"/>
      <c r="HSM32" s="102"/>
      <c r="HSN32" s="102"/>
      <c r="HSO32" s="102"/>
      <c r="HSP32" s="102"/>
      <c r="HSQ32" s="102"/>
      <c r="HSR32" s="102"/>
      <c r="HSS32" s="102"/>
      <c r="HST32" s="102"/>
      <c r="HSU32" s="102"/>
      <c r="HSV32" s="102"/>
      <c r="HSW32" s="102"/>
      <c r="HSX32" s="102"/>
      <c r="HSY32" s="102"/>
      <c r="HSZ32" s="102"/>
      <c r="HTA32" s="102"/>
      <c r="HTB32" s="102"/>
      <c r="HTC32" s="102"/>
      <c r="HTD32" s="102"/>
      <c r="HTE32" s="102"/>
      <c r="HTF32" s="102"/>
      <c r="HTG32" s="102"/>
      <c r="HTH32" s="102"/>
      <c r="HTI32" s="102"/>
      <c r="HTJ32" s="102"/>
      <c r="HTK32" s="102"/>
      <c r="HTL32" s="102"/>
      <c r="HTM32" s="102"/>
      <c r="HTN32" s="102"/>
      <c r="HTO32" s="102"/>
      <c r="HTP32" s="102"/>
      <c r="HTQ32" s="102"/>
      <c r="HTR32" s="102"/>
      <c r="HTS32" s="102"/>
      <c r="HTT32" s="102"/>
      <c r="HTU32" s="102"/>
      <c r="HTV32" s="102"/>
      <c r="HTW32" s="102"/>
      <c r="HTX32" s="102"/>
      <c r="HTY32" s="102"/>
      <c r="HTZ32" s="102"/>
      <c r="HUA32" s="102"/>
      <c r="HUB32" s="102"/>
      <c r="HUC32" s="102"/>
      <c r="HUD32" s="102"/>
      <c r="HUE32" s="102"/>
      <c r="HUF32" s="102"/>
      <c r="HUG32" s="102"/>
      <c r="HUH32" s="102"/>
      <c r="HUI32" s="102"/>
      <c r="HUJ32" s="102"/>
      <c r="HUK32" s="102"/>
      <c r="HUL32" s="102"/>
      <c r="HUM32" s="102"/>
      <c r="HUN32" s="102"/>
      <c r="HUO32" s="102"/>
      <c r="HUP32" s="102"/>
      <c r="HUQ32" s="102"/>
      <c r="HUR32" s="102"/>
      <c r="HUS32" s="102"/>
      <c r="HUT32" s="102"/>
      <c r="HUU32" s="102"/>
      <c r="HUV32" s="102"/>
      <c r="HUW32" s="102"/>
      <c r="HUX32" s="102"/>
      <c r="HUY32" s="102"/>
      <c r="HUZ32" s="102"/>
      <c r="HVA32" s="102"/>
      <c r="HVB32" s="102"/>
      <c r="HVC32" s="102"/>
      <c r="HVD32" s="102"/>
      <c r="HVE32" s="102"/>
      <c r="HVF32" s="102"/>
      <c r="HVG32" s="102"/>
      <c r="HVH32" s="102"/>
      <c r="HVI32" s="102"/>
      <c r="HVJ32" s="102"/>
      <c r="HVK32" s="102"/>
      <c r="HVL32" s="102"/>
      <c r="HVM32" s="102"/>
      <c r="HVN32" s="102"/>
      <c r="HVO32" s="102"/>
      <c r="HVP32" s="102"/>
      <c r="HVQ32" s="102"/>
      <c r="HVR32" s="102"/>
      <c r="HVS32" s="102"/>
      <c r="HVT32" s="102"/>
      <c r="HVU32" s="102"/>
      <c r="HVV32" s="102"/>
      <c r="HVW32" s="102"/>
      <c r="HVX32" s="102"/>
      <c r="HVY32" s="102"/>
      <c r="HVZ32" s="102"/>
      <c r="HWA32" s="102"/>
      <c r="HWB32" s="102"/>
      <c r="HWC32" s="102"/>
      <c r="HWD32" s="102"/>
      <c r="HWE32" s="102"/>
      <c r="HWF32" s="102"/>
      <c r="HWG32" s="102"/>
      <c r="HWH32" s="102"/>
      <c r="HWI32" s="102"/>
      <c r="HWJ32" s="102"/>
      <c r="HWK32" s="102"/>
      <c r="HWL32" s="102"/>
      <c r="HWM32" s="102"/>
      <c r="HWN32" s="102"/>
      <c r="HWO32" s="102"/>
      <c r="HWP32" s="102"/>
      <c r="HWQ32" s="102"/>
      <c r="HWR32" s="102"/>
      <c r="HWS32" s="102"/>
      <c r="HWT32" s="102"/>
      <c r="HWU32" s="102"/>
      <c r="HWV32" s="102"/>
      <c r="HWW32" s="102"/>
      <c r="HWX32" s="102"/>
      <c r="HWY32" s="102"/>
      <c r="HWZ32" s="102"/>
      <c r="HXA32" s="102"/>
      <c r="HXB32" s="102"/>
      <c r="HXC32" s="102"/>
      <c r="HXD32" s="102"/>
      <c r="HXE32" s="102"/>
      <c r="HXF32" s="102"/>
      <c r="HXG32" s="102"/>
      <c r="HXH32" s="102"/>
      <c r="HXI32" s="102"/>
      <c r="HXJ32" s="102"/>
      <c r="HXK32" s="102"/>
      <c r="HXL32" s="102"/>
      <c r="HXM32" s="102"/>
      <c r="HXN32" s="102"/>
      <c r="HXO32" s="102"/>
      <c r="HXP32" s="102"/>
      <c r="HXQ32" s="102"/>
      <c r="HXR32" s="102"/>
      <c r="HXS32" s="102"/>
      <c r="HXT32" s="102"/>
      <c r="HXU32" s="102"/>
      <c r="HXV32" s="102"/>
      <c r="HXW32" s="102"/>
      <c r="HXX32" s="102"/>
      <c r="HXY32" s="102"/>
      <c r="HXZ32" s="102"/>
      <c r="HYA32" s="102"/>
      <c r="HYB32" s="102"/>
      <c r="HYC32" s="102"/>
      <c r="HYD32" s="102"/>
      <c r="HYE32" s="102"/>
      <c r="HYF32" s="102"/>
      <c r="HYG32" s="102"/>
      <c r="HYH32" s="102"/>
      <c r="HYI32" s="102"/>
      <c r="HYJ32" s="102"/>
      <c r="HYK32" s="102"/>
      <c r="HYL32" s="102"/>
      <c r="HYM32" s="102"/>
      <c r="HYN32" s="102"/>
      <c r="HYO32" s="102"/>
      <c r="HYP32" s="102"/>
      <c r="HYQ32" s="102"/>
      <c r="HYR32" s="102"/>
      <c r="HYS32" s="102"/>
      <c r="HYT32" s="102"/>
      <c r="HYU32" s="102"/>
      <c r="HYV32" s="102"/>
      <c r="HYW32" s="102"/>
      <c r="HYX32" s="102"/>
      <c r="HYY32" s="102"/>
      <c r="HYZ32" s="102"/>
      <c r="HZA32" s="102"/>
      <c r="HZB32" s="102"/>
      <c r="HZC32" s="102"/>
      <c r="HZD32" s="102"/>
      <c r="HZE32" s="102"/>
      <c r="HZF32" s="102"/>
      <c r="HZG32" s="102"/>
      <c r="HZH32" s="102"/>
      <c r="HZI32" s="102"/>
      <c r="HZJ32" s="102"/>
      <c r="HZK32" s="102"/>
      <c r="HZL32" s="102"/>
      <c r="HZM32" s="102"/>
      <c r="HZN32" s="102"/>
      <c r="HZO32" s="102"/>
      <c r="HZP32" s="102"/>
      <c r="HZQ32" s="102"/>
      <c r="HZR32" s="102"/>
      <c r="HZS32" s="102"/>
      <c r="HZT32" s="102"/>
      <c r="HZU32" s="102"/>
      <c r="HZV32" s="102"/>
      <c r="HZW32" s="102"/>
      <c r="HZX32" s="102"/>
      <c r="HZY32" s="102"/>
      <c r="HZZ32" s="102"/>
      <c r="IAA32" s="102"/>
      <c r="IAB32" s="102"/>
      <c r="IAC32" s="102"/>
      <c r="IAD32" s="102"/>
      <c r="IAE32" s="102"/>
      <c r="IAF32" s="102"/>
      <c r="IAG32" s="102"/>
      <c r="IAH32" s="102"/>
      <c r="IAI32" s="102"/>
      <c r="IAJ32" s="102"/>
      <c r="IAK32" s="102"/>
      <c r="IAL32" s="102"/>
      <c r="IAM32" s="102"/>
      <c r="IAN32" s="102"/>
      <c r="IAO32" s="102"/>
      <c r="IAP32" s="102"/>
      <c r="IAQ32" s="102"/>
      <c r="IAR32" s="102"/>
      <c r="IAS32" s="102"/>
      <c r="IAT32" s="102"/>
      <c r="IAU32" s="102"/>
      <c r="IAV32" s="102"/>
      <c r="IAW32" s="102"/>
      <c r="IAX32" s="102"/>
      <c r="IAY32" s="102"/>
      <c r="IAZ32" s="102"/>
      <c r="IBA32" s="102"/>
      <c r="IBB32" s="102"/>
      <c r="IBC32" s="102"/>
      <c r="IBD32" s="102"/>
      <c r="IBE32" s="102"/>
      <c r="IBF32" s="102"/>
      <c r="IBG32" s="102"/>
      <c r="IBH32" s="102"/>
      <c r="IBI32" s="102"/>
      <c r="IBJ32" s="102"/>
      <c r="IBK32" s="102"/>
      <c r="IBL32" s="102"/>
      <c r="IBM32" s="102"/>
      <c r="IBN32" s="102"/>
      <c r="IBO32" s="102"/>
      <c r="IBP32" s="102"/>
      <c r="IBQ32" s="102"/>
      <c r="IBR32" s="102"/>
      <c r="IBS32" s="102"/>
      <c r="IBT32" s="102"/>
      <c r="IBU32" s="102"/>
      <c r="IBV32" s="102"/>
      <c r="IBW32" s="102"/>
      <c r="IBX32" s="102"/>
      <c r="IBY32" s="102"/>
      <c r="IBZ32" s="102"/>
      <c r="ICA32" s="102"/>
      <c r="ICB32" s="102"/>
      <c r="ICC32" s="102"/>
      <c r="ICD32" s="102"/>
      <c r="ICE32" s="102"/>
      <c r="ICF32" s="102"/>
      <c r="ICG32" s="102"/>
      <c r="ICH32" s="102"/>
      <c r="ICI32" s="102"/>
      <c r="ICJ32" s="102"/>
      <c r="ICK32" s="102"/>
      <c r="ICL32" s="102"/>
      <c r="ICM32" s="102"/>
      <c r="ICN32" s="102"/>
      <c r="ICO32" s="102"/>
      <c r="ICP32" s="102"/>
      <c r="ICQ32" s="102"/>
      <c r="ICR32" s="102"/>
      <c r="ICS32" s="102"/>
      <c r="ICT32" s="102"/>
      <c r="ICU32" s="102"/>
      <c r="ICV32" s="102"/>
      <c r="ICW32" s="102"/>
      <c r="ICX32" s="102"/>
      <c r="ICY32" s="102"/>
      <c r="ICZ32" s="102"/>
      <c r="IDA32" s="102"/>
      <c r="IDB32" s="102"/>
      <c r="IDC32" s="102"/>
      <c r="IDD32" s="102"/>
      <c r="IDE32" s="102"/>
      <c r="IDF32" s="102"/>
      <c r="IDG32" s="102"/>
      <c r="IDH32" s="102"/>
      <c r="IDI32" s="102"/>
      <c r="IDJ32" s="102"/>
      <c r="IDK32" s="102"/>
      <c r="IDL32" s="102"/>
      <c r="IDM32" s="102"/>
      <c r="IDN32" s="102"/>
      <c r="IDO32" s="102"/>
      <c r="IDP32" s="102"/>
      <c r="IDQ32" s="102"/>
      <c r="IDR32" s="102"/>
      <c r="IDS32" s="102"/>
      <c r="IDT32" s="102"/>
      <c r="IDU32" s="102"/>
      <c r="IDV32" s="102"/>
      <c r="IDW32" s="102"/>
      <c r="IDX32" s="102"/>
      <c r="IDY32" s="102"/>
      <c r="IDZ32" s="102"/>
      <c r="IEA32" s="102"/>
      <c r="IEB32" s="102"/>
      <c r="IEC32" s="102"/>
      <c r="IED32" s="102"/>
      <c r="IEE32" s="102"/>
      <c r="IEF32" s="102"/>
      <c r="IEG32" s="102"/>
      <c r="IEH32" s="102"/>
      <c r="IEI32" s="102"/>
      <c r="IEJ32" s="102"/>
      <c r="IEK32" s="102"/>
      <c r="IEL32" s="102"/>
      <c r="IEM32" s="102"/>
      <c r="IEN32" s="102"/>
      <c r="IEO32" s="102"/>
      <c r="IEP32" s="102"/>
      <c r="IEQ32" s="102"/>
      <c r="IER32" s="102"/>
      <c r="IES32" s="102"/>
      <c r="IET32" s="102"/>
      <c r="IEU32" s="102"/>
      <c r="IEV32" s="102"/>
      <c r="IEW32" s="102"/>
      <c r="IEX32" s="102"/>
      <c r="IEY32" s="102"/>
      <c r="IEZ32" s="102"/>
      <c r="IFA32" s="102"/>
      <c r="IFB32" s="102"/>
      <c r="IFC32" s="102"/>
      <c r="IFD32" s="102"/>
      <c r="IFE32" s="102"/>
      <c r="IFF32" s="102"/>
      <c r="IFG32" s="102"/>
      <c r="IFH32" s="102"/>
      <c r="IFI32" s="102"/>
      <c r="IFJ32" s="102"/>
      <c r="IFK32" s="102"/>
      <c r="IFL32" s="102"/>
      <c r="IFM32" s="102"/>
      <c r="IFN32" s="102"/>
      <c r="IFO32" s="102"/>
      <c r="IFP32" s="102"/>
      <c r="IFQ32" s="102"/>
      <c r="IFR32" s="102"/>
      <c r="IFS32" s="102"/>
      <c r="IFT32" s="102"/>
      <c r="IFU32" s="102"/>
      <c r="IFV32" s="102"/>
      <c r="IFW32" s="102"/>
      <c r="IFX32" s="102"/>
      <c r="IFY32" s="102"/>
      <c r="IFZ32" s="102"/>
      <c r="IGA32" s="102"/>
      <c r="IGB32" s="102"/>
      <c r="IGC32" s="102"/>
      <c r="IGD32" s="102"/>
      <c r="IGE32" s="102"/>
      <c r="IGF32" s="102"/>
      <c r="IGG32" s="102"/>
      <c r="IGH32" s="102"/>
      <c r="IGI32" s="102"/>
      <c r="IGJ32" s="102"/>
      <c r="IGK32" s="102"/>
      <c r="IGL32" s="102"/>
      <c r="IGM32" s="102"/>
      <c r="IGN32" s="102"/>
      <c r="IGO32" s="102"/>
      <c r="IGP32" s="102"/>
      <c r="IGQ32" s="102"/>
      <c r="IGR32" s="102"/>
      <c r="IGS32" s="102"/>
      <c r="IGT32" s="102"/>
      <c r="IGU32" s="102"/>
      <c r="IGV32" s="102"/>
      <c r="IGW32" s="102"/>
      <c r="IGX32" s="102"/>
      <c r="IGY32" s="102"/>
      <c r="IGZ32" s="102"/>
      <c r="IHA32" s="102"/>
      <c r="IHB32" s="102"/>
      <c r="IHC32" s="102"/>
      <c r="IHD32" s="102"/>
      <c r="IHE32" s="102"/>
      <c r="IHF32" s="102"/>
      <c r="IHG32" s="102"/>
      <c r="IHH32" s="102"/>
      <c r="IHI32" s="102"/>
      <c r="IHJ32" s="102"/>
      <c r="IHK32" s="102"/>
      <c r="IHL32" s="102"/>
      <c r="IHM32" s="102"/>
      <c r="IHN32" s="102"/>
      <c r="IHO32" s="102"/>
      <c r="IHP32" s="102"/>
      <c r="IHQ32" s="102"/>
      <c r="IHR32" s="102"/>
      <c r="IHS32" s="102"/>
      <c r="IHT32" s="102"/>
      <c r="IHU32" s="102"/>
      <c r="IHV32" s="102"/>
      <c r="IHW32" s="102"/>
      <c r="IHX32" s="102"/>
      <c r="IHY32" s="102"/>
      <c r="IHZ32" s="102"/>
      <c r="IIA32" s="102"/>
      <c r="IIB32" s="102"/>
      <c r="IIC32" s="102"/>
      <c r="IID32" s="102"/>
      <c r="IIE32" s="102"/>
      <c r="IIF32" s="102"/>
      <c r="IIG32" s="102"/>
      <c r="IIH32" s="102"/>
      <c r="III32" s="102"/>
      <c r="IIJ32" s="102"/>
      <c r="IIK32" s="102"/>
      <c r="IIL32" s="102"/>
      <c r="IIM32" s="102"/>
      <c r="IIN32" s="102"/>
      <c r="IIO32" s="102"/>
      <c r="IIP32" s="102"/>
      <c r="IIQ32" s="102"/>
      <c r="IIR32" s="102"/>
      <c r="IIS32" s="102"/>
      <c r="IIT32" s="102"/>
      <c r="IIU32" s="102"/>
      <c r="IIV32" s="102"/>
      <c r="IIW32" s="102"/>
      <c r="IIX32" s="102"/>
      <c r="IIY32" s="102"/>
      <c r="IIZ32" s="102"/>
      <c r="IJA32" s="102"/>
      <c r="IJB32" s="102"/>
      <c r="IJC32" s="102"/>
      <c r="IJD32" s="102"/>
      <c r="IJE32" s="102"/>
      <c r="IJF32" s="102"/>
      <c r="IJG32" s="102"/>
      <c r="IJH32" s="102"/>
      <c r="IJI32" s="102"/>
      <c r="IJJ32" s="102"/>
      <c r="IJK32" s="102"/>
      <c r="IJL32" s="102"/>
      <c r="IJM32" s="102"/>
      <c r="IJN32" s="102"/>
      <c r="IJO32" s="102"/>
      <c r="IJP32" s="102"/>
      <c r="IJQ32" s="102"/>
      <c r="IJR32" s="102"/>
      <c r="IJS32" s="102"/>
      <c r="IJT32" s="102"/>
      <c r="IJU32" s="102"/>
      <c r="IJV32" s="102"/>
      <c r="IJW32" s="102"/>
      <c r="IJX32" s="102"/>
      <c r="IJY32" s="102"/>
      <c r="IJZ32" s="102"/>
      <c r="IKA32" s="102"/>
      <c r="IKB32" s="102"/>
      <c r="IKC32" s="102"/>
      <c r="IKD32" s="102"/>
      <c r="IKE32" s="102"/>
      <c r="IKF32" s="102"/>
      <c r="IKG32" s="102"/>
      <c r="IKH32" s="102"/>
      <c r="IKI32" s="102"/>
      <c r="IKJ32" s="102"/>
      <c r="IKK32" s="102"/>
      <c r="IKL32" s="102"/>
      <c r="IKM32" s="102"/>
      <c r="IKN32" s="102"/>
      <c r="IKO32" s="102"/>
      <c r="IKP32" s="102"/>
      <c r="IKQ32" s="102"/>
      <c r="IKR32" s="102"/>
      <c r="IKS32" s="102"/>
      <c r="IKT32" s="102"/>
      <c r="IKU32" s="102"/>
      <c r="IKV32" s="102"/>
      <c r="IKW32" s="102"/>
      <c r="IKX32" s="102"/>
      <c r="IKY32" s="102"/>
      <c r="IKZ32" s="102"/>
      <c r="ILA32" s="102"/>
      <c r="ILB32" s="102"/>
      <c r="ILC32" s="102"/>
      <c r="ILD32" s="102"/>
      <c r="ILE32" s="102"/>
      <c r="ILF32" s="102"/>
      <c r="ILG32" s="102"/>
      <c r="ILH32" s="102"/>
      <c r="ILI32" s="102"/>
      <c r="ILJ32" s="102"/>
      <c r="ILK32" s="102"/>
      <c r="ILL32" s="102"/>
      <c r="ILM32" s="102"/>
      <c r="ILN32" s="102"/>
      <c r="ILO32" s="102"/>
      <c r="ILP32" s="102"/>
      <c r="ILQ32" s="102"/>
      <c r="ILR32" s="102"/>
      <c r="ILS32" s="102"/>
      <c r="ILT32" s="102"/>
      <c r="ILU32" s="102"/>
      <c r="ILV32" s="102"/>
      <c r="ILW32" s="102"/>
      <c r="ILX32" s="102"/>
      <c r="ILY32" s="102"/>
      <c r="ILZ32" s="102"/>
      <c r="IMA32" s="102"/>
      <c r="IMB32" s="102"/>
      <c r="IMC32" s="102"/>
      <c r="IMD32" s="102"/>
      <c r="IME32" s="102"/>
      <c r="IMF32" s="102"/>
      <c r="IMG32" s="102"/>
      <c r="IMH32" s="102"/>
      <c r="IMI32" s="102"/>
      <c r="IMJ32" s="102"/>
      <c r="IMK32" s="102"/>
      <c r="IML32" s="102"/>
      <c r="IMM32" s="102"/>
      <c r="IMN32" s="102"/>
      <c r="IMO32" s="102"/>
      <c r="IMP32" s="102"/>
      <c r="IMQ32" s="102"/>
      <c r="IMR32" s="102"/>
      <c r="IMS32" s="102"/>
      <c r="IMT32" s="102"/>
      <c r="IMU32" s="102"/>
      <c r="IMV32" s="102"/>
      <c r="IMW32" s="102"/>
      <c r="IMX32" s="102"/>
      <c r="IMY32" s="102"/>
      <c r="IMZ32" s="102"/>
      <c r="INA32" s="102"/>
      <c r="INB32" s="102"/>
      <c r="INC32" s="102"/>
      <c r="IND32" s="102"/>
      <c r="INE32" s="102"/>
      <c r="INF32" s="102"/>
      <c r="ING32" s="102"/>
      <c r="INH32" s="102"/>
      <c r="INI32" s="102"/>
      <c r="INJ32" s="102"/>
      <c r="INK32" s="102"/>
      <c r="INL32" s="102"/>
      <c r="INM32" s="102"/>
      <c r="INN32" s="102"/>
      <c r="INO32" s="102"/>
      <c r="INP32" s="102"/>
      <c r="INQ32" s="102"/>
      <c r="INR32" s="102"/>
      <c r="INS32" s="102"/>
      <c r="INT32" s="102"/>
      <c r="INU32" s="102"/>
      <c r="INV32" s="102"/>
      <c r="INW32" s="102"/>
      <c r="INX32" s="102"/>
      <c r="INY32" s="102"/>
      <c r="INZ32" s="102"/>
      <c r="IOA32" s="102"/>
      <c r="IOB32" s="102"/>
      <c r="IOC32" s="102"/>
      <c r="IOD32" s="102"/>
      <c r="IOE32" s="102"/>
      <c r="IOF32" s="102"/>
      <c r="IOG32" s="102"/>
      <c r="IOH32" s="102"/>
      <c r="IOI32" s="102"/>
      <c r="IOJ32" s="102"/>
      <c r="IOK32" s="102"/>
      <c r="IOL32" s="102"/>
      <c r="IOM32" s="102"/>
      <c r="ION32" s="102"/>
      <c r="IOO32" s="102"/>
      <c r="IOP32" s="102"/>
      <c r="IOQ32" s="102"/>
      <c r="IOR32" s="102"/>
      <c r="IOS32" s="102"/>
      <c r="IOT32" s="102"/>
      <c r="IOU32" s="102"/>
      <c r="IOV32" s="102"/>
      <c r="IOW32" s="102"/>
      <c r="IOX32" s="102"/>
      <c r="IOY32" s="102"/>
      <c r="IOZ32" s="102"/>
      <c r="IPA32" s="102"/>
      <c r="IPB32" s="102"/>
      <c r="IPC32" s="102"/>
      <c r="IPD32" s="102"/>
      <c r="IPE32" s="102"/>
      <c r="IPF32" s="102"/>
      <c r="IPG32" s="102"/>
      <c r="IPH32" s="102"/>
      <c r="IPI32" s="102"/>
      <c r="IPJ32" s="102"/>
      <c r="IPK32" s="102"/>
      <c r="IPL32" s="102"/>
      <c r="IPM32" s="102"/>
      <c r="IPN32" s="102"/>
      <c r="IPO32" s="102"/>
      <c r="IPP32" s="102"/>
      <c r="IPQ32" s="102"/>
      <c r="IPR32" s="102"/>
      <c r="IPS32" s="102"/>
      <c r="IPT32" s="102"/>
      <c r="IPU32" s="102"/>
      <c r="IPV32" s="102"/>
      <c r="IPW32" s="102"/>
      <c r="IPX32" s="102"/>
      <c r="IPY32" s="102"/>
      <c r="IPZ32" s="102"/>
      <c r="IQA32" s="102"/>
      <c r="IQB32" s="102"/>
      <c r="IQC32" s="102"/>
      <c r="IQD32" s="102"/>
      <c r="IQE32" s="102"/>
      <c r="IQF32" s="102"/>
      <c r="IQG32" s="102"/>
      <c r="IQH32" s="102"/>
      <c r="IQI32" s="102"/>
      <c r="IQJ32" s="102"/>
      <c r="IQK32" s="102"/>
      <c r="IQL32" s="102"/>
      <c r="IQM32" s="102"/>
      <c r="IQN32" s="102"/>
      <c r="IQO32" s="102"/>
      <c r="IQP32" s="102"/>
      <c r="IQQ32" s="102"/>
      <c r="IQR32" s="102"/>
      <c r="IQS32" s="102"/>
      <c r="IQT32" s="102"/>
      <c r="IQU32" s="102"/>
      <c r="IQV32" s="102"/>
      <c r="IQW32" s="102"/>
      <c r="IQX32" s="102"/>
      <c r="IQY32" s="102"/>
      <c r="IQZ32" s="102"/>
      <c r="IRA32" s="102"/>
      <c r="IRB32" s="102"/>
      <c r="IRC32" s="102"/>
      <c r="IRD32" s="102"/>
      <c r="IRE32" s="102"/>
      <c r="IRF32" s="102"/>
      <c r="IRG32" s="102"/>
      <c r="IRH32" s="102"/>
      <c r="IRI32" s="102"/>
      <c r="IRJ32" s="102"/>
      <c r="IRK32" s="102"/>
      <c r="IRL32" s="102"/>
      <c r="IRM32" s="102"/>
      <c r="IRN32" s="102"/>
      <c r="IRO32" s="102"/>
      <c r="IRP32" s="102"/>
      <c r="IRQ32" s="102"/>
      <c r="IRR32" s="102"/>
      <c r="IRS32" s="102"/>
      <c r="IRT32" s="102"/>
      <c r="IRU32" s="102"/>
      <c r="IRV32" s="102"/>
      <c r="IRW32" s="102"/>
      <c r="IRX32" s="102"/>
      <c r="IRY32" s="102"/>
      <c r="IRZ32" s="102"/>
      <c r="ISA32" s="102"/>
      <c r="ISB32" s="102"/>
      <c r="ISC32" s="102"/>
      <c r="ISD32" s="102"/>
      <c r="ISE32" s="102"/>
      <c r="ISF32" s="102"/>
      <c r="ISG32" s="102"/>
      <c r="ISH32" s="102"/>
      <c r="ISI32" s="102"/>
      <c r="ISJ32" s="102"/>
      <c r="ISK32" s="102"/>
      <c r="ISL32" s="102"/>
      <c r="ISM32" s="102"/>
      <c r="ISN32" s="102"/>
      <c r="ISO32" s="102"/>
      <c r="ISP32" s="102"/>
      <c r="ISQ32" s="102"/>
      <c r="ISR32" s="102"/>
      <c r="ISS32" s="102"/>
      <c r="IST32" s="102"/>
      <c r="ISU32" s="102"/>
      <c r="ISV32" s="102"/>
      <c r="ISW32" s="102"/>
      <c r="ISX32" s="102"/>
      <c r="ISY32" s="102"/>
      <c r="ISZ32" s="102"/>
      <c r="ITA32" s="102"/>
      <c r="ITB32" s="102"/>
      <c r="ITC32" s="102"/>
      <c r="ITD32" s="102"/>
      <c r="ITE32" s="102"/>
      <c r="ITF32" s="102"/>
      <c r="ITG32" s="102"/>
      <c r="ITH32" s="102"/>
      <c r="ITI32" s="102"/>
      <c r="ITJ32" s="102"/>
      <c r="ITK32" s="102"/>
      <c r="ITL32" s="102"/>
      <c r="ITM32" s="102"/>
      <c r="ITN32" s="102"/>
      <c r="ITO32" s="102"/>
      <c r="ITP32" s="102"/>
      <c r="ITQ32" s="102"/>
      <c r="ITR32" s="102"/>
      <c r="ITS32" s="102"/>
      <c r="ITT32" s="102"/>
      <c r="ITU32" s="102"/>
      <c r="ITV32" s="102"/>
      <c r="ITW32" s="102"/>
      <c r="ITX32" s="102"/>
      <c r="ITY32" s="102"/>
      <c r="ITZ32" s="102"/>
      <c r="IUA32" s="102"/>
      <c r="IUB32" s="102"/>
      <c r="IUC32" s="102"/>
      <c r="IUD32" s="102"/>
      <c r="IUE32" s="102"/>
      <c r="IUF32" s="102"/>
      <c r="IUG32" s="102"/>
      <c r="IUH32" s="102"/>
      <c r="IUI32" s="102"/>
      <c r="IUJ32" s="102"/>
      <c r="IUK32" s="102"/>
      <c r="IUL32" s="102"/>
      <c r="IUM32" s="102"/>
      <c r="IUN32" s="102"/>
      <c r="IUO32" s="102"/>
      <c r="IUP32" s="102"/>
      <c r="IUQ32" s="102"/>
      <c r="IUR32" s="102"/>
      <c r="IUS32" s="102"/>
      <c r="IUT32" s="102"/>
      <c r="IUU32" s="102"/>
      <c r="IUV32" s="102"/>
      <c r="IUW32" s="102"/>
      <c r="IUX32" s="102"/>
      <c r="IUY32" s="102"/>
      <c r="IUZ32" s="102"/>
      <c r="IVA32" s="102"/>
      <c r="IVB32" s="102"/>
      <c r="IVC32" s="102"/>
      <c r="IVD32" s="102"/>
      <c r="IVE32" s="102"/>
      <c r="IVF32" s="102"/>
      <c r="IVG32" s="102"/>
      <c r="IVH32" s="102"/>
      <c r="IVI32" s="102"/>
      <c r="IVJ32" s="102"/>
      <c r="IVK32" s="102"/>
      <c r="IVL32" s="102"/>
      <c r="IVM32" s="102"/>
      <c r="IVN32" s="102"/>
      <c r="IVO32" s="102"/>
      <c r="IVP32" s="102"/>
      <c r="IVQ32" s="102"/>
      <c r="IVR32" s="102"/>
      <c r="IVS32" s="102"/>
      <c r="IVT32" s="102"/>
      <c r="IVU32" s="102"/>
      <c r="IVV32" s="102"/>
      <c r="IVW32" s="102"/>
      <c r="IVX32" s="102"/>
      <c r="IVY32" s="102"/>
      <c r="IVZ32" s="102"/>
      <c r="IWA32" s="102"/>
      <c r="IWB32" s="102"/>
      <c r="IWC32" s="102"/>
      <c r="IWD32" s="102"/>
      <c r="IWE32" s="102"/>
      <c r="IWF32" s="102"/>
      <c r="IWG32" s="102"/>
      <c r="IWH32" s="102"/>
      <c r="IWI32" s="102"/>
      <c r="IWJ32" s="102"/>
      <c r="IWK32" s="102"/>
      <c r="IWL32" s="102"/>
      <c r="IWM32" s="102"/>
      <c r="IWN32" s="102"/>
      <c r="IWO32" s="102"/>
      <c r="IWP32" s="102"/>
      <c r="IWQ32" s="102"/>
      <c r="IWR32" s="102"/>
      <c r="IWS32" s="102"/>
      <c r="IWT32" s="102"/>
      <c r="IWU32" s="102"/>
      <c r="IWV32" s="102"/>
      <c r="IWW32" s="102"/>
      <c r="IWX32" s="102"/>
      <c r="IWY32" s="102"/>
      <c r="IWZ32" s="102"/>
      <c r="IXA32" s="102"/>
      <c r="IXB32" s="102"/>
      <c r="IXC32" s="102"/>
      <c r="IXD32" s="102"/>
      <c r="IXE32" s="102"/>
      <c r="IXF32" s="102"/>
      <c r="IXG32" s="102"/>
      <c r="IXH32" s="102"/>
      <c r="IXI32" s="102"/>
      <c r="IXJ32" s="102"/>
      <c r="IXK32" s="102"/>
      <c r="IXL32" s="102"/>
      <c r="IXM32" s="102"/>
      <c r="IXN32" s="102"/>
      <c r="IXO32" s="102"/>
      <c r="IXP32" s="102"/>
      <c r="IXQ32" s="102"/>
      <c r="IXR32" s="102"/>
      <c r="IXS32" s="102"/>
      <c r="IXT32" s="102"/>
      <c r="IXU32" s="102"/>
      <c r="IXV32" s="102"/>
      <c r="IXW32" s="102"/>
      <c r="IXX32" s="102"/>
      <c r="IXY32" s="102"/>
      <c r="IXZ32" s="102"/>
      <c r="IYA32" s="102"/>
      <c r="IYB32" s="102"/>
      <c r="IYC32" s="102"/>
      <c r="IYD32" s="102"/>
      <c r="IYE32" s="102"/>
      <c r="IYF32" s="102"/>
      <c r="IYG32" s="102"/>
      <c r="IYH32" s="102"/>
      <c r="IYI32" s="102"/>
      <c r="IYJ32" s="102"/>
      <c r="IYK32" s="102"/>
      <c r="IYL32" s="102"/>
      <c r="IYM32" s="102"/>
      <c r="IYN32" s="102"/>
      <c r="IYO32" s="102"/>
      <c r="IYP32" s="102"/>
      <c r="IYQ32" s="102"/>
      <c r="IYR32" s="102"/>
      <c r="IYS32" s="102"/>
      <c r="IYT32" s="102"/>
      <c r="IYU32" s="102"/>
      <c r="IYV32" s="102"/>
      <c r="IYW32" s="102"/>
      <c r="IYX32" s="102"/>
      <c r="IYY32" s="102"/>
      <c r="IYZ32" s="102"/>
      <c r="IZA32" s="102"/>
      <c r="IZB32" s="102"/>
      <c r="IZC32" s="102"/>
      <c r="IZD32" s="102"/>
      <c r="IZE32" s="102"/>
      <c r="IZF32" s="102"/>
      <c r="IZG32" s="102"/>
      <c r="IZH32" s="102"/>
      <c r="IZI32" s="102"/>
      <c r="IZJ32" s="102"/>
      <c r="IZK32" s="102"/>
      <c r="IZL32" s="102"/>
      <c r="IZM32" s="102"/>
      <c r="IZN32" s="102"/>
      <c r="IZO32" s="102"/>
      <c r="IZP32" s="102"/>
      <c r="IZQ32" s="102"/>
      <c r="IZR32" s="102"/>
      <c r="IZS32" s="102"/>
      <c r="IZT32" s="102"/>
      <c r="IZU32" s="102"/>
      <c r="IZV32" s="102"/>
      <c r="IZW32" s="102"/>
      <c r="IZX32" s="102"/>
      <c r="IZY32" s="102"/>
      <c r="IZZ32" s="102"/>
      <c r="JAA32" s="102"/>
      <c r="JAB32" s="102"/>
      <c r="JAC32" s="102"/>
      <c r="JAD32" s="102"/>
      <c r="JAE32" s="102"/>
      <c r="JAF32" s="102"/>
      <c r="JAG32" s="102"/>
      <c r="JAH32" s="102"/>
      <c r="JAI32" s="102"/>
      <c r="JAJ32" s="102"/>
      <c r="JAK32" s="102"/>
      <c r="JAL32" s="102"/>
      <c r="JAM32" s="102"/>
      <c r="JAN32" s="102"/>
      <c r="JAO32" s="102"/>
      <c r="JAP32" s="102"/>
      <c r="JAQ32" s="102"/>
      <c r="JAR32" s="102"/>
      <c r="JAS32" s="102"/>
      <c r="JAT32" s="102"/>
      <c r="JAU32" s="102"/>
      <c r="JAV32" s="102"/>
      <c r="JAW32" s="102"/>
      <c r="JAX32" s="102"/>
      <c r="JAY32" s="102"/>
      <c r="JAZ32" s="102"/>
      <c r="JBA32" s="102"/>
      <c r="JBB32" s="102"/>
      <c r="JBC32" s="102"/>
      <c r="JBD32" s="102"/>
      <c r="JBE32" s="102"/>
      <c r="JBF32" s="102"/>
      <c r="JBG32" s="102"/>
      <c r="JBH32" s="102"/>
      <c r="JBI32" s="102"/>
      <c r="JBJ32" s="102"/>
      <c r="JBK32" s="102"/>
      <c r="JBL32" s="102"/>
      <c r="JBM32" s="102"/>
      <c r="JBN32" s="102"/>
      <c r="JBO32" s="102"/>
      <c r="JBP32" s="102"/>
      <c r="JBQ32" s="102"/>
      <c r="JBR32" s="102"/>
      <c r="JBS32" s="102"/>
      <c r="JBT32" s="102"/>
      <c r="JBU32" s="102"/>
      <c r="JBV32" s="102"/>
      <c r="JBW32" s="102"/>
      <c r="JBX32" s="102"/>
      <c r="JBY32" s="102"/>
      <c r="JBZ32" s="102"/>
      <c r="JCA32" s="102"/>
      <c r="JCB32" s="102"/>
      <c r="JCC32" s="102"/>
      <c r="JCD32" s="102"/>
      <c r="JCE32" s="102"/>
      <c r="JCF32" s="102"/>
      <c r="JCG32" s="102"/>
      <c r="JCH32" s="102"/>
      <c r="JCI32" s="102"/>
      <c r="JCJ32" s="102"/>
      <c r="JCK32" s="102"/>
      <c r="JCL32" s="102"/>
      <c r="JCM32" s="102"/>
      <c r="JCN32" s="102"/>
      <c r="JCO32" s="102"/>
      <c r="JCP32" s="102"/>
      <c r="JCQ32" s="102"/>
      <c r="JCR32" s="102"/>
      <c r="JCS32" s="102"/>
      <c r="JCT32" s="102"/>
      <c r="JCU32" s="102"/>
      <c r="JCV32" s="102"/>
      <c r="JCW32" s="102"/>
      <c r="JCX32" s="102"/>
      <c r="JCY32" s="102"/>
      <c r="JCZ32" s="102"/>
      <c r="JDA32" s="102"/>
      <c r="JDB32" s="102"/>
      <c r="JDC32" s="102"/>
      <c r="JDD32" s="102"/>
      <c r="JDE32" s="102"/>
      <c r="JDF32" s="102"/>
      <c r="JDG32" s="102"/>
      <c r="JDH32" s="102"/>
      <c r="JDI32" s="102"/>
      <c r="JDJ32" s="102"/>
      <c r="JDK32" s="102"/>
      <c r="JDL32" s="102"/>
      <c r="JDM32" s="102"/>
      <c r="JDN32" s="102"/>
      <c r="JDO32" s="102"/>
      <c r="JDP32" s="102"/>
      <c r="JDQ32" s="102"/>
      <c r="JDR32" s="102"/>
      <c r="JDS32" s="102"/>
      <c r="JDT32" s="102"/>
      <c r="JDU32" s="102"/>
      <c r="JDV32" s="102"/>
      <c r="JDW32" s="102"/>
      <c r="JDX32" s="102"/>
      <c r="JDY32" s="102"/>
      <c r="JDZ32" s="102"/>
      <c r="JEA32" s="102"/>
      <c r="JEB32" s="102"/>
      <c r="JEC32" s="102"/>
      <c r="JED32" s="102"/>
      <c r="JEE32" s="102"/>
      <c r="JEF32" s="102"/>
      <c r="JEG32" s="102"/>
      <c r="JEH32" s="102"/>
      <c r="JEI32" s="102"/>
      <c r="JEJ32" s="102"/>
      <c r="JEK32" s="102"/>
      <c r="JEL32" s="102"/>
      <c r="JEM32" s="102"/>
      <c r="JEN32" s="102"/>
      <c r="JEO32" s="102"/>
      <c r="JEP32" s="102"/>
      <c r="JEQ32" s="102"/>
      <c r="JER32" s="102"/>
      <c r="JES32" s="102"/>
      <c r="JET32" s="102"/>
      <c r="JEU32" s="102"/>
      <c r="JEV32" s="102"/>
      <c r="JEW32" s="102"/>
      <c r="JEX32" s="102"/>
      <c r="JEY32" s="102"/>
      <c r="JEZ32" s="102"/>
      <c r="JFA32" s="102"/>
      <c r="JFB32" s="102"/>
      <c r="JFC32" s="102"/>
      <c r="JFD32" s="102"/>
      <c r="JFE32" s="102"/>
      <c r="JFF32" s="102"/>
      <c r="JFG32" s="102"/>
      <c r="JFH32" s="102"/>
      <c r="JFI32" s="102"/>
      <c r="JFJ32" s="102"/>
      <c r="JFK32" s="102"/>
      <c r="JFL32" s="102"/>
      <c r="JFM32" s="102"/>
      <c r="JFN32" s="102"/>
      <c r="JFO32" s="102"/>
      <c r="JFP32" s="102"/>
      <c r="JFQ32" s="102"/>
      <c r="JFR32" s="102"/>
      <c r="JFS32" s="102"/>
      <c r="JFT32" s="102"/>
      <c r="JFU32" s="102"/>
      <c r="JFV32" s="102"/>
      <c r="JFW32" s="102"/>
      <c r="JFX32" s="102"/>
      <c r="JFY32" s="102"/>
      <c r="JFZ32" s="102"/>
      <c r="JGA32" s="102"/>
      <c r="JGB32" s="102"/>
      <c r="JGC32" s="102"/>
      <c r="JGD32" s="102"/>
      <c r="JGE32" s="102"/>
      <c r="JGF32" s="102"/>
      <c r="JGG32" s="102"/>
      <c r="JGH32" s="102"/>
      <c r="JGI32" s="102"/>
      <c r="JGJ32" s="102"/>
      <c r="JGK32" s="102"/>
      <c r="JGL32" s="102"/>
      <c r="JGM32" s="102"/>
      <c r="JGN32" s="102"/>
      <c r="JGO32" s="102"/>
      <c r="JGP32" s="102"/>
      <c r="JGQ32" s="102"/>
      <c r="JGR32" s="102"/>
      <c r="JGS32" s="102"/>
      <c r="JGT32" s="102"/>
      <c r="JGU32" s="102"/>
      <c r="JGV32" s="102"/>
      <c r="JGW32" s="102"/>
      <c r="JGX32" s="102"/>
      <c r="JGY32" s="102"/>
      <c r="JGZ32" s="102"/>
      <c r="JHA32" s="102"/>
      <c r="JHB32" s="102"/>
      <c r="JHC32" s="102"/>
      <c r="JHD32" s="102"/>
      <c r="JHE32" s="102"/>
      <c r="JHF32" s="102"/>
      <c r="JHG32" s="102"/>
      <c r="JHH32" s="102"/>
      <c r="JHI32" s="102"/>
      <c r="JHJ32" s="102"/>
      <c r="JHK32" s="102"/>
      <c r="JHL32" s="102"/>
      <c r="JHM32" s="102"/>
      <c r="JHN32" s="102"/>
      <c r="JHO32" s="102"/>
      <c r="JHP32" s="102"/>
      <c r="JHQ32" s="102"/>
      <c r="JHR32" s="102"/>
      <c r="JHS32" s="102"/>
      <c r="JHT32" s="102"/>
      <c r="JHU32" s="102"/>
      <c r="JHV32" s="102"/>
      <c r="JHW32" s="102"/>
      <c r="JHX32" s="102"/>
      <c r="JHY32" s="102"/>
      <c r="JHZ32" s="102"/>
      <c r="JIA32" s="102"/>
      <c r="JIB32" s="102"/>
      <c r="JIC32" s="102"/>
      <c r="JID32" s="102"/>
      <c r="JIE32" s="102"/>
      <c r="JIF32" s="102"/>
      <c r="JIG32" s="102"/>
      <c r="JIH32" s="102"/>
      <c r="JII32" s="102"/>
      <c r="JIJ32" s="102"/>
      <c r="JIK32" s="102"/>
      <c r="JIL32" s="102"/>
      <c r="JIM32" s="102"/>
      <c r="JIN32" s="102"/>
      <c r="JIO32" s="102"/>
      <c r="JIP32" s="102"/>
      <c r="JIQ32" s="102"/>
      <c r="JIR32" s="102"/>
      <c r="JIS32" s="102"/>
      <c r="JIT32" s="102"/>
      <c r="JIU32" s="102"/>
      <c r="JIV32" s="102"/>
      <c r="JIW32" s="102"/>
      <c r="JIX32" s="102"/>
      <c r="JIY32" s="102"/>
      <c r="JIZ32" s="102"/>
      <c r="JJA32" s="102"/>
      <c r="JJB32" s="102"/>
      <c r="JJC32" s="102"/>
      <c r="JJD32" s="102"/>
      <c r="JJE32" s="102"/>
      <c r="JJF32" s="102"/>
      <c r="JJG32" s="102"/>
      <c r="JJH32" s="102"/>
      <c r="JJI32" s="102"/>
      <c r="JJJ32" s="102"/>
      <c r="JJK32" s="102"/>
      <c r="JJL32" s="102"/>
      <c r="JJM32" s="102"/>
      <c r="JJN32" s="102"/>
      <c r="JJO32" s="102"/>
      <c r="JJP32" s="102"/>
      <c r="JJQ32" s="102"/>
      <c r="JJR32" s="102"/>
      <c r="JJS32" s="102"/>
      <c r="JJT32" s="102"/>
      <c r="JJU32" s="102"/>
      <c r="JJV32" s="102"/>
      <c r="JJW32" s="102"/>
      <c r="JJX32" s="102"/>
      <c r="JJY32" s="102"/>
      <c r="JJZ32" s="102"/>
      <c r="JKA32" s="102"/>
      <c r="JKB32" s="102"/>
      <c r="JKC32" s="102"/>
      <c r="JKD32" s="102"/>
      <c r="JKE32" s="102"/>
      <c r="JKF32" s="102"/>
      <c r="JKG32" s="102"/>
      <c r="JKH32" s="102"/>
      <c r="JKI32" s="102"/>
      <c r="JKJ32" s="102"/>
      <c r="JKK32" s="102"/>
      <c r="JKL32" s="102"/>
      <c r="JKM32" s="102"/>
      <c r="JKN32" s="102"/>
      <c r="JKO32" s="102"/>
      <c r="JKP32" s="102"/>
      <c r="JKQ32" s="102"/>
      <c r="JKR32" s="102"/>
      <c r="JKS32" s="102"/>
      <c r="JKT32" s="102"/>
      <c r="JKU32" s="102"/>
      <c r="JKV32" s="102"/>
      <c r="JKW32" s="102"/>
      <c r="JKX32" s="102"/>
      <c r="JKY32" s="102"/>
      <c r="JKZ32" s="102"/>
      <c r="JLA32" s="102"/>
      <c r="JLB32" s="102"/>
      <c r="JLC32" s="102"/>
      <c r="JLD32" s="102"/>
      <c r="JLE32" s="102"/>
      <c r="JLF32" s="102"/>
      <c r="JLG32" s="102"/>
      <c r="JLH32" s="102"/>
      <c r="JLI32" s="102"/>
      <c r="JLJ32" s="102"/>
      <c r="JLK32" s="102"/>
      <c r="JLL32" s="102"/>
      <c r="JLM32" s="102"/>
      <c r="JLN32" s="102"/>
      <c r="JLO32" s="102"/>
      <c r="JLP32" s="102"/>
      <c r="JLQ32" s="102"/>
      <c r="JLR32" s="102"/>
      <c r="JLS32" s="102"/>
      <c r="JLT32" s="102"/>
      <c r="JLU32" s="102"/>
      <c r="JLV32" s="102"/>
      <c r="JLW32" s="102"/>
      <c r="JLX32" s="102"/>
      <c r="JLY32" s="102"/>
      <c r="JLZ32" s="102"/>
      <c r="JMA32" s="102"/>
      <c r="JMB32" s="102"/>
      <c r="JMC32" s="102"/>
      <c r="JMD32" s="102"/>
      <c r="JME32" s="102"/>
      <c r="JMF32" s="102"/>
      <c r="JMG32" s="102"/>
      <c r="JMH32" s="102"/>
      <c r="JMI32" s="102"/>
      <c r="JMJ32" s="102"/>
      <c r="JMK32" s="102"/>
      <c r="JML32" s="102"/>
      <c r="JMM32" s="102"/>
      <c r="JMN32" s="102"/>
      <c r="JMO32" s="102"/>
      <c r="JMP32" s="102"/>
      <c r="JMQ32" s="102"/>
      <c r="JMR32" s="102"/>
      <c r="JMS32" s="102"/>
      <c r="JMT32" s="102"/>
      <c r="JMU32" s="102"/>
      <c r="JMV32" s="102"/>
      <c r="JMW32" s="102"/>
      <c r="JMX32" s="102"/>
      <c r="JMY32" s="102"/>
      <c r="JMZ32" s="102"/>
      <c r="JNA32" s="102"/>
      <c r="JNB32" s="102"/>
      <c r="JNC32" s="102"/>
      <c r="JND32" s="102"/>
      <c r="JNE32" s="102"/>
      <c r="JNF32" s="102"/>
      <c r="JNG32" s="102"/>
      <c r="JNH32" s="102"/>
      <c r="JNI32" s="102"/>
      <c r="JNJ32" s="102"/>
      <c r="JNK32" s="102"/>
      <c r="JNL32" s="102"/>
      <c r="JNM32" s="102"/>
      <c r="JNN32" s="102"/>
      <c r="JNO32" s="102"/>
      <c r="JNP32" s="102"/>
      <c r="JNQ32" s="102"/>
      <c r="JNR32" s="102"/>
      <c r="JNS32" s="102"/>
      <c r="JNT32" s="102"/>
      <c r="JNU32" s="102"/>
      <c r="JNV32" s="102"/>
      <c r="JNW32" s="102"/>
      <c r="JNX32" s="102"/>
      <c r="JNY32" s="102"/>
      <c r="JNZ32" s="102"/>
      <c r="JOA32" s="102"/>
      <c r="JOB32" s="102"/>
      <c r="JOC32" s="102"/>
      <c r="JOD32" s="102"/>
      <c r="JOE32" s="102"/>
      <c r="JOF32" s="102"/>
      <c r="JOG32" s="102"/>
      <c r="JOH32" s="102"/>
      <c r="JOI32" s="102"/>
      <c r="JOJ32" s="102"/>
      <c r="JOK32" s="102"/>
      <c r="JOL32" s="102"/>
      <c r="JOM32" s="102"/>
      <c r="JON32" s="102"/>
      <c r="JOO32" s="102"/>
      <c r="JOP32" s="102"/>
      <c r="JOQ32" s="102"/>
      <c r="JOR32" s="102"/>
      <c r="JOS32" s="102"/>
      <c r="JOT32" s="102"/>
      <c r="JOU32" s="102"/>
      <c r="JOV32" s="102"/>
      <c r="JOW32" s="102"/>
      <c r="JOX32" s="102"/>
      <c r="JOY32" s="102"/>
      <c r="JOZ32" s="102"/>
      <c r="JPA32" s="102"/>
      <c r="JPB32" s="102"/>
      <c r="JPC32" s="102"/>
      <c r="JPD32" s="102"/>
      <c r="JPE32" s="102"/>
      <c r="JPF32" s="102"/>
      <c r="JPG32" s="102"/>
      <c r="JPH32" s="102"/>
      <c r="JPI32" s="102"/>
      <c r="JPJ32" s="102"/>
      <c r="JPK32" s="102"/>
      <c r="JPL32" s="102"/>
      <c r="JPM32" s="102"/>
      <c r="JPN32" s="102"/>
      <c r="JPO32" s="102"/>
      <c r="JPP32" s="102"/>
      <c r="JPQ32" s="102"/>
      <c r="JPR32" s="102"/>
      <c r="JPS32" s="102"/>
      <c r="JPT32" s="102"/>
      <c r="JPU32" s="102"/>
      <c r="JPV32" s="102"/>
      <c r="JPW32" s="102"/>
      <c r="JPX32" s="102"/>
      <c r="JPY32" s="102"/>
      <c r="JPZ32" s="102"/>
      <c r="JQA32" s="102"/>
      <c r="JQB32" s="102"/>
      <c r="JQC32" s="102"/>
      <c r="JQD32" s="102"/>
      <c r="JQE32" s="102"/>
      <c r="JQF32" s="102"/>
      <c r="JQG32" s="102"/>
      <c r="JQH32" s="102"/>
      <c r="JQI32" s="102"/>
      <c r="JQJ32" s="102"/>
      <c r="JQK32" s="102"/>
      <c r="JQL32" s="102"/>
      <c r="JQM32" s="102"/>
      <c r="JQN32" s="102"/>
      <c r="JQO32" s="102"/>
      <c r="JQP32" s="102"/>
      <c r="JQQ32" s="102"/>
      <c r="JQR32" s="102"/>
      <c r="JQS32" s="102"/>
      <c r="JQT32" s="102"/>
      <c r="JQU32" s="102"/>
      <c r="JQV32" s="102"/>
      <c r="JQW32" s="102"/>
      <c r="JQX32" s="102"/>
      <c r="JQY32" s="102"/>
      <c r="JQZ32" s="102"/>
      <c r="JRA32" s="102"/>
      <c r="JRB32" s="102"/>
      <c r="JRC32" s="102"/>
      <c r="JRD32" s="102"/>
      <c r="JRE32" s="102"/>
      <c r="JRF32" s="102"/>
      <c r="JRG32" s="102"/>
      <c r="JRH32" s="102"/>
      <c r="JRI32" s="102"/>
      <c r="JRJ32" s="102"/>
      <c r="JRK32" s="102"/>
      <c r="JRL32" s="102"/>
      <c r="JRM32" s="102"/>
      <c r="JRN32" s="102"/>
      <c r="JRO32" s="102"/>
      <c r="JRP32" s="102"/>
      <c r="JRQ32" s="102"/>
      <c r="JRR32" s="102"/>
      <c r="JRS32" s="102"/>
      <c r="JRT32" s="102"/>
      <c r="JRU32" s="102"/>
      <c r="JRV32" s="102"/>
      <c r="JRW32" s="102"/>
      <c r="JRX32" s="102"/>
      <c r="JRY32" s="102"/>
      <c r="JRZ32" s="102"/>
      <c r="JSA32" s="102"/>
      <c r="JSB32" s="102"/>
      <c r="JSC32" s="102"/>
      <c r="JSD32" s="102"/>
      <c r="JSE32" s="102"/>
      <c r="JSF32" s="102"/>
      <c r="JSG32" s="102"/>
      <c r="JSH32" s="102"/>
      <c r="JSI32" s="102"/>
      <c r="JSJ32" s="102"/>
      <c r="JSK32" s="102"/>
      <c r="JSL32" s="102"/>
      <c r="JSM32" s="102"/>
      <c r="JSN32" s="102"/>
      <c r="JSO32" s="102"/>
      <c r="JSP32" s="102"/>
      <c r="JSQ32" s="102"/>
      <c r="JSR32" s="102"/>
      <c r="JSS32" s="102"/>
      <c r="JST32" s="102"/>
      <c r="JSU32" s="102"/>
      <c r="JSV32" s="102"/>
      <c r="JSW32" s="102"/>
      <c r="JSX32" s="102"/>
      <c r="JSY32" s="102"/>
      <c r="JSZ32" s="102"/>
      <c r="JTA32" s="102"/>
      <c r="JTB32" s="102"/>
      <c r="JTC32" s="102"/>
      <c r="JTD32" s="102"/>
      <c r="JTE32" s="102"/>
      <c r="JTF32" s="102"/>
      <c r="JTG32" s="102"/>
      <c r="JTH32" s="102"/>
      <c r="JTI32" s="102"/>
      <c r="JTJ32" s="102"/>
      <c r="JTK32" s="102"/>
      <c r="JTL32" s="102"/>
      <c r="JTM32" s="102"/>
      <c r="JTN32" s="102"/>
      <c r="JTO32" s="102"/>
      <c r="JTP32" s="102"/>
      <c r="JTQ32" s="102"/>
      <c r="JTR32" s="102"/>
      <c r="JTS32" s="102"/>
      <c r="JTT32" s="102"/>
      <c r="JTU32" s="102"/>
      <c r="JTV32" s="102"/>
      <c r="JTW32" s="102"/>
      <c r="JTX32" s="102"/>
      <c r="JTY32" s="102"/>
      <c r="JTZ32" s="102"/>
      <c r="JUA32" s="102"/>
      <c r="JUB32" s="102"/>
      <c r="JUC32" s="102"/>
      <c r="JUD32" s="102"/>
      <c r="JUE32" s="102"/>
      <c r="JUF32" s="102"/>
      <c r="JUG32" s="102"/>
      <c r="JUH32" s="102"/>
      <c r="JUI32" s="102"/>
      <c r="JUJ32" s="102"/>
      <c r="JUK32" s="102"/>
      <c r="JUL32" s="102"/>
      <c r="JUM32" s="102"/>
      <c r="JUN32" s="102"/>
      <c r="JUO32" s="102"/>
      <c r="JUP32" s="102"/>
      <c r="JUQ32" s="102"/>
      <c r="JUR32" s="102"/>
      <c r="JUS32" s="102"/>
      <c r="JUT32" s="102"/>
      <c r="JUU32" s="102"/>
      <c r="JUV32" s="102"/>
      <c r="JUW32" s="102"/>
      <c r="JUX32" s="102"/>
      <c r="JUY32" s="102"/>
      <c r="JUZ32" s="102"/>
      <c r="JVA32" s="102"/>
      <c r="JVB32" s="102"/>
      <c r="JVC32" s="102"/>
      <c r="JVD32" s="102"/>
      <c r="JVE32" s="102"/>
      <c r="JVF32" s="102"/>
      <c r="JVG32" s="102"/>
      <c r="JVH32" s="102"/>
      <c r="JVI32" s="102"/>
      <c r="JVJ32" s="102"/>
      <c r="JVK32" s="102"/>
      <c r="JVL32" s="102"/>
      <c r="JVM32" s="102"/>
      <c r="JVN32" s="102"/>
      <c r="JVO32" s="102"/>
      <c r="JVP32" s="102"/>
      <c r="JVQ32" s="102"/>
      <c r="JVR32" s="102"/>
      <c r="JVS32" s="102"/>
      <c r="JVT32" s="102"/>
      <c r="JVU32" s="102"/>
      <c r="JVV32" s="102"/>
      <c r="JVW32" s="102"/>
      <c r="JVX32" s="102"/>
      <c r="JVY32" s="102"/>
      <c r="JVZ32" s="102"/>
      <c r="JWA32" s="102"/>
      <c r="JWB32" s="102"/>
      <c r="JWC32" s="102"/>
      <c r="JWD32" s="102"/>
      <c r="JWE32" s="102"/>
      <c r="JWF32" s="102"/>
      <c r="JWG32" s="102"/>
      <c r="JWH32" s="102"/>
      <c r="JWI32" s="102"/>
      <c r="JWJ32" s="102"/>
      <c r="JWK32" s="102"/>
      <c r="JWL32" s="102"/>
      <c r="JWM32" s="102"/>
      <c r="JWN32" s="102"/>
      <c r="JWO32" s="102"/>
      <c r="JWP32" s="102"/>
      <c r="JWQ32" s="102"/>
      <c r="JWR32" s="102"/>
      <c r="JWS32" s="102"/>
      <c r="JWT32" s="102"/>
      <c r="JWU32" s="102"/>
      <c r="JWV32" s="102"/>
      <c r="JWW32" s="102"/>
      <c r="JWX32" s="102"/>
      <c r="JWY32" s="102"/>
      <c r="JWZ32" s="102"/>
      <c r="JXA32" s="102"/>
      <c r="JXB32" s="102"/>
      <c r="JXC32" s="102"/>
      <c r="JXD32" s="102"/>
      <c r="JXE32" s="102"/>
      <c r="JXF32" s="102"/>
      <c r="JXG32" s="102"/>
      <c r="JXH32" s="102"/>
      <c r="JXI32" s="102"/>
      <c r="JXJ32" s="102"/>
      <c r="JXK32" s="102"/>
      <c r="JXL32" s="102"/>
      <c r="JXM32" s="102"/>
      <c r="JXN32" s="102"/>
      <c r="JXO32" s="102"/>
      <c r="JXP32" s="102"/>
      <c r="JXQ32" s="102"/>
      <c r="JXR32" s="102"/>
      <c r="JXS32" s="102"/>
      <c r="JXT32" s="102"/>
      <c r="JXU32" s="102"/>
      <c r="JXV32" s="102"/>
      <c r="JXW32" s="102"/>
      <c r="JXX32" s="102"/>
      <c r="JXY32" s="102"/>
      <c r="JXZ32" s="102"/>
      <c r="JYA32" s="102"/>
      <c r="JYB32" s="102"/>
      <c r="JYC32" s="102"/>
      <c r="JYD32" s="102"/>
      <c r="JYE32" s="102"/>
      <c r="JYF32" s="102"/>
      <c r="JYG32" s="102"/>
      <c r="JYH32" s="102"/>
      <c r="JYI32" s="102"/>
      <c r="JYJ32" s="102"/>
      <c r="JYK32" s="102"/>
      <c r="JYL32" s="102"/>
      <c r="JYM32" s="102"/>
      <c r="JYN32" s="102"/>
      <c r="JYO32" s="102"/>
      <c r="JYP32" s="102"/>
      <c r="JYQ32" s="102"/>
      <c r="JYR32" s="102"/>
      <c r="JYS32" s="102"/>
      <c r="JYT32" s="102"/>
      <c r="JYU32" s="102"/>
      <c r="JYV32" s="102"/>
      <c r="JYW32" s="102"/>
      <c r="JYX32" s="102"/>
      <c r="JYY32" s="102"/>
      <c r="JYZ32" s="102"/>
      <c r="JZA32" s="102"/>
      <c r="JZB32" s="102"/>
      <c r="JZC32" s="102"/>
      <c r="JZD32" s="102"/>
      <c r="JZE32" s="102"/>
      <c r="JZF32" s="102"/>
      <c r="JZG32" s="102"/>
      <c r="JZH32" s="102"/>
      <c r="JZI32" s="102"/>
      <c r="JZJ32" s="102"/>
      <c r="JZK32" s="102"/>
      <c r="JZL32" s="102"/>
      <c r="JZM32" s="102"/>
      <c r="JZN32" s="102"/>
      <c r="JZO32" s="102"/>
      <c r="JZP32" s="102"/>
      <c r="JZQ32" s="102"/>
      <c r="JZR32" s="102"/>
      <c r="JZS32" s="102"/>
      <c r="JZT32" s="102"/>
      <c r="JZU32" s="102"/>
      <c r="JZV32" s="102"/>
      <c r="JZW32" s="102"/>
      <c r="JZX32" s="102"/>
      <c r="JZY32" s="102"/>
      <c r="JZZ32" s="102"/>
      <c r="KAA32" s="102"/>
      <c r="KAB32" s="102"/>
      <c r="KAC32" s="102"/>
      <c r="KAD32" s="102"/>
      <c r="KAE32" s="102"/>
      <c r="KAF32" s="102"/>
      <c r="KAG32" s="102"/>
      <c r="KAH32" s="102"/>
      <c r="KAI32" s="102"/>
      <c r="KAJ32" s="102"/>
      <c r="KAK32" s="102"/>
      <c r="KAL32" s="102"/>
      <c r="KAM32" s="102"/>
      <c r="KAN32" s="102"/>
      <c r="KAO32" s="102"/>
      <c r="KAP32" s="102"/>
      <c r="KAQ32" s="102"/>
      <c r="KAR32" s="102"/>
      <c r="KAS32" s="102"/>
      <c r="KAT32" s="102"/>
      <c r="KAU32" s="102"/>
      <c r="KAV32" s="102"/>
      <c r="KAW32" s="102"/>
      <c r="KAX32" s="102"/>
      <c r="KAY32" s="102"/>
      <c r="KAZ32" s="102"/>
      <c r="KBA32" s="102"/>
      <c r="KBB32" s="102"/>
      <c r="KBC32" s="102"/>
      <c r="KBD32" s="102"/>
      <c r="KBE32" s="102"/>
      <c r="KBF32" s="102"/>
      <c r="KBG32" s="102"/>
      <c r="KBH32" s="102"/>
      <c r="KBI32" s="102"/>
      <c r="KBJ32" s="102"/>
      <c r="KBK32" s="102"/>
      <c r="KBL32" s="102"/>
      <c r="KBM32" s="102"/>
      <c r="KBN32" s="102"/>
      <c r="KBO32" s="102"/>
      <c r="KBP32" s="102"/>
      <c r="KBQ32" s="102"/>
      <c r="KBR32" s="102"/>
      <c r="KBS32" s="102"/>
      <c r="KBT32" s="102"/>
      <c r="KBU32" s="102"/>
      <c r="KBV32" s="102"/>
      <c r="KBW32" s="102"/>
      <c r="KBX32" s="102"/>
      <c r="KBY32" s="102"/>
      <c r="KBZ32" s="102"/>
      <c r="KCA32" s="102"/>
      <c r="KCB32" s="102"/>
      <c r="KCC32" s="102"/>
      <c r="KCD32" s="102"/>
      <c r="KCE32" s="102"/>
      <c r="KCF32" s="102"/>
      <c r="KCG32" s="102"/>
      <c r="KCH32" s="102"/>
      <c r="KCI32" s="102"/>
      <c r="KCJ32" s="102"/>
      <c r="KCK32" s="102"/>
      <c r="KCL32" s="102"/>
      <c r="KCM32" s="102"/>
      <c r="KCN32" s="102"/>
      <c r="KCO32" s="102"/>
      <c r="KCP32" s="102"/>
      <c r="KCQ32" s="102"/>
      <c r="KCR32" s="102"/>
      <c r="KCS32" s="102"/>
      <c r="KCT32" s="102"/>
      <c r="KCU32" s="102"/>
      <c r="KCV32" s="102"/>
      <c r="KCW32" s="102"/>
      <c r="KCX32" s="102"/>
      <c r="KCY32" s="102"/>
      <c r="KCZ32" s="102"/>
      <c r="KDA32" s="102"/>
      <c r="KDB32" s="102"/>
      <c r="KDC32" s="102"/>
      <c r="KDD32" s="102"/>
      <c r="KDE32" s="102"/>
      <c r="KDF32" s="102"/>
      <c r="KDG32" s="102"/>
      <c r="KDH32" s="102"/>
      <c r="KDI32" s="102"/>
      <c r="KDJ32" s="102"/>
      <c r="KDK32" s="102"/>
      <c r="KDL32" s="102"/>
      <c r="KDM32" s="102"/>
      <c r="KDN32" s="102"/>
      <c r="KDO32" s="102"/>
      <c r="KDP32" s="102"/>
      <c r="KDQ32" s="102"/>
      <c r="KDR32" s="102"/>
      <c r="KDS32" s="102"/>
      <c r="KDT32" s="102"/>
      <c r="KDU32" s="102"/>
      <c r="KDV32" s="102"/>
      <c r="KDW32" s="102"/>
      <c r="KDX32" s="102"/>
      <c r="KDY32" s="102"/>
      <c r="KDZ32" s="102"/>
      <c r="KEA32" s="102"/>
      <c r="KEB32" s="102"/>
      <c r="KEC32" s="102"/>
      <c r="KED32" s="102"/>
      <c r="KEE32" s="102"/>
      <c r="KEF32" s="102"/>
      <c r="KEG32" s="102"/>
      <c r="KEH32" s="102"/>
      <c r="KEI32" s="102"/>
      <c r="KEJ32" s="102"/>
      <c r="KEK32" s="102"/>
      <c r="KEL32" s="102"/>
      <c r="KEM32" s="102"/>
      <c r="KEN32" s="102"/>
      <c r="KEO32" s="102"/>
      <c r="KEP32" s="102"/>
      <c r="KEQ32" s="102"/>
      <c r="KER32" s="102"/>
      <c r="KES32" s="102"/>
      <c r="KET32" s="102"/>
      <c r="KEU32" s="102"/>
      <c r="KEV32" s="102"/>
      <c r="KEW32" s="102"/>
      <c r="KEX32" s="102"/>
      <c r="KEY32" s="102"/>
      <c r="KEZ32" s="102"/>
      <c r="KFA32" s="102"/>
      <c r="KFB32" s="102"/>
      <c r="KFC32" s="102"/>
      <c r="KFD32" s="102"/>
      <c r="KFE32" s="102"/>
      <c r="KFF32" s="102"/>
      <c r="KFG32" s="102"/>
      <c r="KFH32" s="102"/>
      <c r="KFI32" s="102"/>
      <c r="KFJ32" s="102"/>
      <c r="KFK32" s="102"/>
      <c r="KFL32" s="102"/>
      <c r="KFM32" s="102"/>
      <c r="KFN32" s="102"/>
      <c r="KFO32" s="102"/>
      <c r="KFP32" s="102"/>
      <c r="KFQ32" s="102"/>
      <c r="KFR32" s="102"/>
      <c r="KFS32" s="102"/>
      <c r="KFT32" s="102"/>
      <c r="KFU32" s="102"/>
      <c r="KFV32" s="102"/>
      <c r="KFW32" s="102"/>
      <c r="KFX32" s="102"/>
      <c r="KFY32" s="102"/>
      <c r="KFZ32" s="102"/>
      <c r="KGA32" s="102"/>
      <c r="KGB32" s="102"/>
      <c r="KGC32" s="102"/>
      <c r="KGD32" s="102"/>
      <c r="KGE32" s="102"/>
      <c r="KGF32" s="102"/>
      <c r="KGG32" s="102"/>
      <c r="KGH32" s="102"/>
      <c r="KGI32" s="102"/>
      <c r="KGJ32" s="102"/>
      <c r="KGK32" s="102"/>
      <c r="KGL32" s="102"/>
      <c r="KGM32" s="102"/>
      <c r="KGN32" s="102"/>
      <c r="KGO32" s="102"/>
      <c r="KGP32" s="102"/>
      <c r="KGQ32" s="102"/>
      <c r="KGR32" s="102"/>
      <c r="KGS32" s="102"/>
      <c r="KGT32" s="102"/>
      <c r="KGU32" s="102"/>
      <c r="KGV32" s="102"/>
      <c r="KGW32" s="102"/>
      <c r="KGX32" s="102"/>
      <c r="KGY32" s="102"/>
      <c r="KGZ32" s="102"/>
      <c r="KHA32" s="102"/>
      <c r="KHB32" s="102"/>
      <c r="KHC32" s="102"/>
      <c r="KHD32" s="102"/>
      <c r="KHE32" s="102"/>
      <c r="KHF32" s="102"/>
      <c r="KHG32" s="102"/>
      <c r="KHH32" s="102"/>
      <c r="KHI32" s="102"/>
      <c r="KHJ32" s="102"/>
      <c r="KHK32" s="102"/>
      <c r="KHL32" s="102"/>
      <c r="KHM32" s="102"/>
      <c r="KHN32" s="102"/>
      <c r="KHO32" s="102"/>
      <c r="KHP32" s="102"/>
      <c r="KHQ32" s="102"/>
      <c r="KHR32" s="102"/>
      <c r="KHS32" s="102"/>
      <c r="KHT32" s="102"/>
      <c r="KHU32" s="102"/>
      <c r="KHV32" s="102"/>
      <c r="KHW32" s="102"/>
      <c r="KHX32" s="102"/>
      <c r="KHY32" s="102"/>
      <c r="KHZ32" s="102"/>
      <c r="KIA32" s="102"/>
      <c r="KIB32" s="102"/>
      <c r="KIC32" s="102"/>
      <c r="KID32" s="102"/>
      <c r="KIE32" s="102"/>
      <c r="KIF32" s="102"/>
      <c r="KIG32" s="102"/>
      <c r="KIH32" s="102"/>
      <c r="KII32" s="102"/>
      <c r="KIJ32" s="102"/>
      <c r="KIK32" s="102"/>
      <c r="KIL32" s="102"/>
      <c r="KIM32" s="102"/>
      <c r="KIN32" s="102"/>
      <c r="KIO32" s="102"/>
      <c r="KIP32" s="102"/>
      <c r="KIQ32" s="102"/>
      <c r="KIR32" s="102"/>
      <c r="KIS32" s="102"/>
      <c r="KIT32" s="102"/>
      <c r="KIU32" s="102"/>
      <c r="KIV32" s="102"/>
      <c r="KIW32" s="102"/>
      <c r="KIX32" s="102"/>
      <c r="KIY32" s="102"/>
      <c r="KIZ32" s="102"/>
      <c r="KJA32" s="102"/>
      <c r="KJB32" s="102"/>
      <c r="KJC32" s="102"/>
      <c r="KJD32" s="102"/>
      <c r="KJE32" s="102"/>
      <c r="KJF32" s="102"/>
      <c r="KJG32" s="102"/>
      <c r="KJH32" s="102"/>
      <c r="KJI32" s="102"/>
      <c r="KJJ32" s="102"/>
      <c r="KJK32" s="102"/>
      <c r="KJL32" s="102"/>
      <c r="KJM32" s="102"/>
      <c r="KJN32" s="102"/>
      <c r="KJO32" s="102"/>
      <c r="KJP32" s="102"/>
      <c r="KJQ32" s="102"/>
      <c r="KJR32" s="102"/>
      <c r="KJS32" s="102"/>
      <c r="KJT32" s="102"/>
      <c r="KJU32" s="102"/>
      <c r="KJV32" s="102"/>
      <c r="KJW32" s="102"/>
      <c r="KJX32" s="102"/>
      <c r="KJY32" s="102"/>
      <c r="KJZ32" s="102"/>
      <c r="KKA32" s="102"/>
      <c r="KKB32" s="102"/>
      <c r="KKC32" s="102"/>
      <c r="KKD32" s="102"/>
      <c r="KKE32" s="102"/>
      <c r="KKF32" s="102"/>
      <c r="KKG32" s="102"/>
      <c r="KKH32" s="102"/>
      <c r="KKI32" s="102"/>
      <c r="KKJ32" s="102"/>
      <c r="KKK32" s="102"/>
      <c r="KKL32" s="102"/>
      <c r="KKM32" s="102"/>
      <c r="KKN32" s="102"/>
      <c r="KKO32" s="102"/>
      <c r="KKP32" s="102"/>
      <c r="KKQ32" s="102"/>
      <c r="KKR32" s="102"/>
      <c r="KKS32" s="102"/>
      <c r="KKT32" s="102"/>
      <c r="KKU32" s="102"/>
      <c r="KKV32" s="102"/>
      <c r="KKW32" s="102"/>
      <c r="KKX32" s="102"/>
      <c r="KKY32" s="102"/>
      <c r="KKZ32" s="102"/>
      <c r="KLA32" s="102"/>
      <c r="KLB32" s="102"/>
      <c r="KLC32" s="102"/>
      <c r="KLD32" s="102"/>
      <c r="KLE32" s="102"/>
      <c r="KLF32" s="102"/>
      <c r="KLG32" s="102"/>
      <c r="KLH32" s="102"/>
      <c r="KLI32" s="102"/>
      <c r="KLJ32" s="102"/>
      <c r="KLK32" s="102"/>
      <c r="KLL32" s="102"/>
      <c r="KLM32" s="102"/>
      <c r="KLN32" s="102"/>
      <c r="KLO32" s="102"/>
      <c r="KLP32" s="102"/>
      <c r="KLQ32" s="102"/>
      <c r="KLR32" s="102"/>
      <c r="KLS32" s="102"/>
      <c r="KLT32" s="102"/>
      <c r="KLU32" s="102"/>
      <c r="KLV32" s="102"/>
      <c r="KLW32" s="102"/>
      <c r="KLX32" s="102"/>
      <c r="KLY32" s="102"/>
      <c r="KLZ32" s="102"/>
      <c r="KMA32" s="102"/>
      <c r="KMB32" s="102"/>
      <c r="KMC32" s="102"/>
      <c r="KMD32" s="102"/>
      <c r="KME32" s="102"/>
      <c r="KMF32" s="102"/>
      <c r="KMG32" s="102"/>
      <c r="KMH32" s="102"/>
      <c r="KMI32" s="102"/>
      <c r="KMJ32" s="102"/>
      <c r="KMK32" s="102"/>
      <c r="KML32" s="102"/>
      <c r="KMM32" s="102"/>
      <c r="KMN32" s="102"/>
      <c r="KMO32" s="102"/>
      <c r="KMP32" s="102"/>
      <c r="KMQ32" s="102"/>
      <c r="KMR32" s="102"/>
      <c r="KMS32" s="102"/>
      <c r="KMT32" s="102"/>
      <c r="KMU32" s="102"/>
      <c r="KMV32" s="102"/>
      <c r="KMW32" s="102"/>
      <c r="KMX32" s="102"/>
      <c r="KMY32" s="102"/>
      <c r="KMZ32" s="102"/>
      <c r="KNA32" s="102"/>
      <c r="KNB32" s="102"/>
      <c r="KNC32" s="102"/>
      <c r="KND32" s="102"/>
      <c r="KNE32" s="102"/>
      <c r="KNF32" s="102"/>
      <c r="KNG32" s="102"/>
      <c r="KNH32" s="102"/>
      <c r="KNI32" s="102"/>
      <c r="KNJ32" s="102"/>
      <c r="KNK32" s="102"/>
      <c r="KNL32" s="102"/>
      <c r="KNM32" s="102"/>
      <c r="KNN32" s="102"/>
      <c r="KNO32" s="102"/>
      <c r="KNP32" s="102"/>
      <c r="KNQ32" s="102"/>
      <c r="KNR32" s="102"/>
      <c r="KNS32" s="102"/>
      <c r="KNT32" s="102"/>
      <c r="KNU32" s="102"/>
      <c r="KNV32" s="102"/>
      <c r="KNW32" s="102"/>
      <c r="KNX32" s="102"/>
      <c r="KNY32" s="102"/>
      <c r="KNZ32" s="102"/>
      <c r="KOA32" s="102"/>
      <c r="KOB32" s="102"/>
      <c r="KOC32" s="102"/>
      <c r="KOD32" s="102"/>
      <c r="KOE32" s="102"/>
      <c r="KOF32" s="102"/>
      <c r="KOG32" s="102"/>
      <c r="KOH32" s="102"/>
      <c r="KOI32" s="102"/>
      <c r="KOJ32" s="102"/>
      <c r="KOK32" s="102"/>
      <c r="KOL32" s="102"/>
      <c r="KOM32" s="102"/>
      <c r="KON32" s="102"/>
      <c r="KOO32" s="102"/>
      <c r="KOP32" s="102"/>
      <c r="KOQ32" s="102"/>
      <c r="KOR32" s="102"/>
      <c r="KOS32" s="102"/>
      <c r="KOT32" s="102"/>
      <c r="KOU32" s="102"/>
      <c r="KOV32" s="102"/>
      <c r="KOW32" s="102"/>
      <c r="KOX32" s="102"/>
      <c r="KOY32" s="102"/>
      <c r="KOZ32" s="102"/>
      <c r="KPA32" s="102"/>
      <c r="KPB32" s="102"/>
      <c r="KPC32" s="102"/>
      <c r="KPD32" s="102"/>
      <c r="KPE32" s="102"/>
      <c r="KPF32" s="102"/>
      <c r="KPG32" s="102"/>
      <c r="KPH32" s="102"/>
      <c r="KPI32" s="102"/>
      <c r="KPJ32" s="102"/>
      <c r="KPK32" s="102"/>
      <c r="KPL32" s="102"/>
      <c r="KPM32" s="102"/>
      <c r="KPN32" s="102"/>
      <c r="KPO32" s="102"/>
      <c r="KPP32" s="102"/>
      <c r="KPQ32" s="102"/>
      <c r="KPR32" s="102"/>
      <c r="KPS32" s="102"/>
      <c r="KPT32" s="102"/>
      <c r="KPU32" s="102"/>
      <c r="KPV32" s="102"/>
      <c r="KPW32" s="102"/>
      <c r="KPX32" s="102"/>
      <c r="KPY32" s="102"/>
      <c r="KPZ32" s="102"/>
      <c r="KQA32" s="102"/>
      <c r="KQB32" s="102"/>
      <c r="KQC32" s="102"/>
      <c r="KQD32" s="102"/>
      <c r="KQE32" s="102"/>
      <c r="KQF32" s="102"/>
      <c r="KQG32" s="102"/>
      <c r="KQH32" s="102"/>
      <c r="KQI32" s="102"/>
      <c r="KQJ32" s="102"/>
      <c r="KQK32" s="102"/>
      <c r="KQL32" s="102"/>
      <c r="KQM32" s="102"/>
      <c r="KQN32" s="102"/>
      <c r="KQO32" s="102"/>
      <c r="KQP32" s="102"/>
      <c r="KQQ32" s="102"/>
      <c r="KQR32" s="102"/>
      <c r="KQS32" s="102"/>
      <c r="KQT32" s="102"/>
      <c r="KQU32" s="102"/>
      <c r="KQV32" s="102"/>
      <c r="KQW32" s="102"/>
      <c r="KQX32" s="102"/>
      <c r="KQY32" s="102"/>
      <c r="KQZ32" s="102"/>
      <c r="KRA32" s="102"/>
      <c r="KRB32" s="102"/>
      <c r="KRC32" s="102"/>
      <c r="KRD32" s="102"/>
      <c r="KRE32" s="102"/>
      <c r="KRF32" s="102"/>
      <c r="KRG32" s="102"/>
      <c r="KRH32" s="102"/>
      <c r="KRI32" s="102"/>
      <c r="KRJ32" s="102"/>
      <c r="KRK32" s="102"/>
      <c r="KRL32" s="102"/>
      <c r="KRM32" s="102"/>
      <c r="KRN32" s="102"/>
      <c r="KRO32" s="102"/>
      <c r="KRP32" s="102"/>
      <c r="KRQ32" s="102"/>
      <c r="KRR32" s="102"/>
      <c r="KRS32" s="102"/>
      <c r="KRT32" s="102"/>
      <c r="KRU32" s="102"/>
      <c r="KRV32" s="102"/>
      <c r="KRW32" s="102"/>
      <c r="KRX32" s="102"/>
      <c r="KRY32" s="102"/>
      <c r="KRZ32" s="102"/>
      <c r="KSA32" s="102"/>
      <c r="KSB32" s="102"/>
      <c r="KSC32" s="102"/>
      <c r="KSD32" s="102"/>
      <c r="KSE32" s="102"/>
      <c r="KSF32" s="102"/>
      <c r="KSG32" s="102"/>
      <c r="KSH32" s="102"/>
      <c r="KSI32" s="102"/>
      <c r="KSJ32" s="102"/>
      <c r="KSK32" s="102"/>
      <c r="KSL32" s="102"/>
      <c r="KSM32" s="102"/>
      <c r="KSN32" s="102"/>
      <c r="KSO32" s="102"/>
      <c r="KSP32" s="102"/>
      <c r="KSQ32" s="102"/>
      <c r="KSR32" s="102"/>
      <c r="KSS32" s="102"/>
      <c r="KST32" s="102"/>
      <c r="KSU32" s="102"/>
      <c r="KSV32" s="102"/>
      <c r="KSW32" s="102"/>
      <c r="KSX32" s="102"/>
      <c r="KSY32" s="102"/>
      <c r="KSZ32" s="102"/>
      <c r="KTA32" s="102"/>
      <c r="KTB32" s="102"/>
      <c r="KTC32" s="102"/>
      <c r="KTD32" s="102"/>
      <c r="KTE32" s="102"/>
      <c r="KTF32" s="102"/>
      <c r="KTG32" s="102"/>
      <c r="KTH32" s="102"/>
      <c r="KTI32" s="102"/>
      <c r="KTJ32" s="102"/>
      <c r="KTK32" s="102"/>
      <c r="KTL32" s="102"/>
      <c r="KTM32" s="102"/>
      <c r="KTN32" s="102"/>
      <c r="KTO32" s="102"/>
      <c r="KTP32" s="102"/>
      <c r="KTQ32" s="102"/>
      <c r="KTR32" s="102"/>
      <c r="KTS32" s="102"/>
      <c r="KTT32" s="102"/>
      <c r="KTU32" s="102"/>
      <c r="KTV32" s="102"/>
      <c r="KTW32" s="102"/>
      <c r="KTX32" s="102"/>
      <c r="KTY32" s="102"/>
      <c r="KTZ32" s="102"/>
      <c r="KUA32" s="102"/>
      <c r="KUB32" s="102"/>
      <c r="KUC32" s="102"/>
      <c r="KUD32" s="102"/>
      <c r="KUE32" s="102"/>
      <c r="KUF32" s="102"/>
      <c r="KUG32" s="102"/>
      <c r="KUH32" s="102"/>
      <c r="KUI32" s="102"/>
      <c r="KUJ32" s="102"/>
      <c r="KUK32" s="102"/>
      <c r="KUL32" s="102"/>
      <c r="KUM32" s="102"/>
      <c r="KUN32" s="102"/>
      <c r="KUO32" s="102"/>
      <c r="KUP32" s="102"/>
      <c r="KUQ32" s="102"/>
      <c r="KUR32" s="102"/>
      <c r="KUS32" s="102"/>
      <c r="KUT32" s="102"/>
      <c r="KUU32" s="102"/>
      <c r="KUV32" s="102"/>
      <c r="KUW32" s="102"/>
      <c r="KUX32" s="102"/>
      <c r="KUY32" s="102"/>
      <c r="KUZ32" s="102"/>
      <c r="KVA32" s="102"/>
      <c r="KVB32" s="102"/>
      <c r="KVC32" s="102"/>
      <c r="KVD32" s="102"/>
      <c r="KVE32" s="102"/>
      <c r="KVF32" s="102"/>
      <c r="KVG32" s="102"/>
      <c r="KVH32" s="102"/>
      <c r="KVI32" s="102"/>
      <c r="KVJ32" s="102"/>
      <c r="KVK32" s="102"/>
      <c r="KVL32" s="102"/>
      <c r="KVM32" s="102"/>
      <c r="KVN32" s="102"/>
      <c r="KVO32" s="102"/>
      <c r="KVP32" s="102"/>
      <c r="KVQ32" s="102"/>
      <c r="KVR32" s="102"/>
      <c r="KVS32" s="102"/>
      <c r="KVT32" s="102"/>
      <c r="KVU32" s="102"/>
      <c r="KVV32" s="102"/>
      <c r="KVW32" s="102"/>
      <c r="KVX32" s="102"/>
      <c r="KVY32" s="102"/>
      <c r="KVZ32" s="102"/>
      <c r="KWA32" s="102"/>
      <c r="KWB32" s="102"/>
      <c r="KWC32" s="102"/>
      <c r="KWD32" s="102"/>
      <c r="KWE32" s="102"/>
      <c r="KWF32" s="102"/>
      <c r="KWG32" s="102"/>
      <c r="KWH32" s="102"/>
      <c r="KWI32" s="102"/>
      <c r="KWJ32" s="102"/>
      <c r="KWK32" s="102"/>
      <c r="KWL32" s="102"/>
      <c r="KWM32" s="102"/>
      <c r="KWN32" s="102"/>
      <c r="KWO32" s="102"/>
      <c r="KWP32" s="102"/>
      <c r="KWQ32" s="102"/>
      <c r="KWR32" s="102"/>
      <c r="KWS32" s="102"/>
      <c r="KWT32" s="102"/>
      <c r="KWU32" s="102"/>
      <c r="KWV32" s="102"/>
      <c r="KWW32" s="102"/>
      <c r="KWX32" s="102"/>
      <c r="KWY32" s="102"/>
      <c r="KWZ32" s="102"/>
      <c r="KXA32" s="102"/>
      <c r="KXB32" s="102"/>
      <c r="KXC32" s="102"/>
      <c r="KXD32" s="102"/>
      <c r="KXE32" s="102"/>
      <c r="KXF32" s="102"/>
      <c r="KXG32" s="102"/>
      <c r="KXH32" s="102"/>
      <c r="KXI32" s="102"/>
      <c r="KXJ32" s="102"/>
      <c r="KXK32" s="102"/>
      <c r="KXL32" s="102"/>
      <c r="KXM32" s="102"/>
      <c r="KXN32" s="102"/>
      <c r="KXO32" s="102"/>
      <c r="KXP32" s="102"/>
      <c r="KXQ32" s="102"/>
      <c r="KXR32" s="102"/>
      <c r="KXS32" s="102"/>
      <c r="KXT32" s="102"/>
      <c r="KXU32" s="102"/>
      <c r="KXV32" s="102"/>
      <c r="KXW32" s="102"/>
      <c r="KXX32" s="102"/>
      <c r="KXY32" s="102"/>
      <c r="KXZ32" s="102"/>
      <c r="KYA32" s="102"/>
      <c r="KYB32" s="102"/>
      <c r="KYC32" s="102"/>
      <c r="KYD32" s="102"/>
      <c r="KYE32" s="102"/>
      <c r="KYF32" s="102"/>
      <c r="KYG32" s="102"/>
      <c r="KYH32" s="102"/>
      <c r="KYI32" s="102"/>
      <c r="KYJ32" s="102"/>
      <c r="KYK32" s="102"/>
      <c r="KYL32" s="102"/>
      <c r="KYM32" s="102"/>
      <c r="KYN32" s="102"/>
      <c r="KYO32" s="102"/>
      <c r="KYP32" s="102"/>
      <c r="KYQ32" s="102"/>
      <c r="KYR32" s="102"/>
      <c r="KYS32" s="102"/>
      <c r="KYT32" s="102"/>
      <c r="KYU32" s="102"/>
      <c r="KYV32" s="102"/>
      <c r="KYW32" s="102"/>
      <c r="KYX32" s="102"/>
      <c r="KYY32" s="102"/>
      <c r="KYZ32" s="102"/>
      <c r="KZA32" s="102"/>
      <c r="KZB32" s="102"/>
      <c r="KZC32" s="102"/>
      <c r="KZD32" s="102"/>
      <c r="KZE32" s="102"/>
      <c r="KZF32" s="102"/>
      <c r="KZG32" s="102"/>
      <c r="KZH32" s="102"/>
      <c r="KZI32" s="102"/>
      <c r="KZJ32" s="102"/>
      <c r="KZK32" s="102"/>
      <c r="KZL32" s="102"/>
      <c r="KZM32" s="102"/>
      <c r="KZN32" s="102"/>
      <c r="KZO32" s="102"/>
      <c r="KZP32" s="102"/>
      <c r="KZQ32" s="102"/>
      <c r="KZR32" s="102"/>
      <c r="KZS32" s="102"/>
      <c r="KZT32" s="102"/>
      <c r="KZU32" s="102"/>
      <c r="KZV32" s="102"/>
      <c r="KZW32" s="102"/>
      <c r="KZX32" s="102"/>
      <c r="KZY32" s="102"/>
      <c r="KZZ32" s="102"/>
      <c r="LAA32" s="102"/>
      <c r="LAB32" s="102"/>
      <c r="LAC32" s="102"/>
      <c r="LAD32" s="102"/>
      <c r="LAE32" s="102"/>
      <c r="LAF32" s="102"/>
      <c r="LAG32" s="102"/>
      <c r="LAH32" s="102"/>
      <c r="LAI32" s="102"/>
      <c r="LAJ32" s="102"/>
      <c r="LAK32" s="102"/>
      <c r="LAL32" s="102"/>
      <c r="LAM32" s="102"/>
      <c r="LAN32" s="102"/>
      <c r="LAO32" s="102"/>
      <c r="LAP32" s="102"/>
      <c r="LAQ32" s="102"/>
      <c r="LAR32" s="102"/>
      <c r="LAS32" s="102"/>
      <c r="LAT32" s="102"/>
      <c r="LAU32" s="102"/>
      <c r="LAV32" s="102"/>
      <c r="LAW32" s="102"/>
      <c r="LAX32" s="102"/>
      <c r="LAY32" s="102"/>
      <c r="LAZ32" s="102"/>
      <c r="LBA32" s="102"/>
      <c r="LBB32" s="102"/>
      <c r="LBC32" s="102"/>
      <c r="LBD32" s="102"/>
      <c r="LBE32" s="102"/>
      <c r="LBF32" s="102"/>
      <c r="LBG32" s="102"/>
      <c r="LBH32" s="102"/>
      <c r="LBI32" s="102"/>
      <c r="LBJ32" s="102"/>
      <c r="LBK32" s="102"/>
      <c r="LBL32" s="102"/>
      <c r="LBM32" s="102"/>
      <c r="LBN32" s="102"/>
      <c r="LBO32" s="102"/>
      <c r="LBP32" s="102"/>
      <c r="LBQ32" s="102"/>
      <c r="LBR32" s="102"/>
      <c r="LBS32" s="102"/>
      <c r="LBT32" s="102"/>
      <c r="LBU32" s="102"/>
      <c r="LBV32" s="102"/>
      <c r="LBW32" s="102"/>
      <c r="LBX32" s="102"/>
      <c r="LBY32" s="102"/>
      <c r="LBZ32" s="102"/>
      <c r="LCA32" s="102"/>
      <c r="LCB32" s="102"/>
      <c r="LCC32" s="102"/>
      <c r="LCD32" s="102"/>
      <c r="LCE32" s="102"/>
      <c r="LCF32" s="102"/>
      <c r="LCG32" s="102"/>
      <c r="LCH32" s="102"/>
      <c r="LCI32" s="102"/>
      <c r="LCJ32" s="102"/>
      <c r="LCK32" s="102"/>
      <c r="LCL32" s="102"/>
      <c r="LCM32" s="102"/>
      <c r="LCN32" s="102"/>
      <c r="LCO32" s="102"/>
      <c r="LCP32" s="102"/>
      <c r="LCQ32" s="102"/>
      <c r="LCR32" s="102"/>
      <c r="LCS32" s="102"/>
      <c r="LCT32" s="102"/>
      <c r="LCU32" s="102"/>
      <c r="LCV32" s="102"/>
      <c r="LCW32" s="102"/>
      <c r="LCX32" s="102"/>
      <c r="LCY32" s="102"/>
      <c r="LCZ32" s="102"/>
      <c r="LDA32" s="102"/>
      <c r="LDB32" s="102"/>
      <c r="LDC32" s="102"/>
      <c r="LDD32" s="102"/>
      <c r="LDE32" s="102"/>
      <c r="LDF32" s="102"/>
      <c r="LDG32" s="102"/>
      <c r="LDH32" s="102"/>
      <c r="LDI32" s="102"/>
      <c r="LDJ32" s="102"/>
      <c r="LDK32" s="102"/>
      <c r="LDL32" s="102"/>
      <c r="LDM32" s="102"/>
      <c r="LDN32" s="102"/>
      <c r="LDO32" s="102"/>
      <c r="LDP32" s="102"/>
      <c r="LDQ32" s="102"/>
      <c r="LDR32" s="102"/>
      <c r="LDS32" s="102"/>
      <c r="LDT32" s="102"/>
      <c r="LDU32" s="102"/>
      <c r="LDV32" s="102"/>
      <c r="LDW32" s="102"/>
      <c r="LDX32" s="102"/>
      <c r="LDY32" s="102"/>
      <c r="LDZ32" s="102"/>
      <c r="LEA32" s="102"/>
      <c r="LEB32" s="102"/>
      <c r="LEC32" s="102"/>
      <c r="LED32" s="102"/>
      <c r="LEE32" s="102"/>
      <c r="LEF32" s="102"/>
      <c r="LEG32" s="102"/>
      <c r="LEH32" s="102"/>
      <c r="LEI32" s="102"/>
      <c r="LEJ32" s="102"/>
      <c r="LEK32" s="102"/>
      <c r="LEL32" s="102"/>
      <c r="LEM32" s="102"/>
      <c r="LEN32" s="102"/>
      <c r="LEO32" s="102"/>
      <c r="LEP32" s="102"/>
      <c r="LEQ32" s="102"/>
      <c r="LER32" s="102"/>
      <c r="LES32" s="102"/>
      <c r="LET32" s="102"/>
      <c r="LEU32" s="102"/>
      <c r="LEV32" s="102"/>
      <c r="LEW32" s="102"/>
      <c r="LEX32" s="102"/>
      <c r="LEY32" s="102"/>
      <c r="LEZ32" s="102"/>
      <c r="LFA32" s="102"/>
      <c r="LFB32" s="102"/>
      <c r="LFC32" s="102"/>
      <c r="LFD32" s="102"/>
      <c r="LFE32" s="102"/>
      <c r="LFF32" s="102"/>
      <c r="LFG32" s="102"/>
      <c r="LFH32" s="102"/>
      <c r="LFI32" s="102"/>
      <c r="LFJ32" s="102"/>
      <c r="LFK32" s="102"/>
      <c r="LFL32" s="102"/>
      <c r="LFM32" s="102"/>
      <c r="LFN32" s="102"/>
      <c r="LFO32" s="102"/>
      <c r="LFP32" s="102"/>
      <c r="LFQ32" s="102"/>
      <c r="LFR32" s="102"/>
      <c r="LFS32" s="102"/>
      <c r="LFT32" s="102"/>
      <c r="LFU32" s="102"/>
      <c r="LFV32" s="102"/>
      <c r="LFW32" s="102"/>
      <c r="LFX32" s="102"/>
      <c r="LFY32" s="102"/>
      <c r="LFZ32" s="102"/>
      <c r="LGA32" s="102"/>
      <c r="LGB32" s="102"/>
      <c r="LGC32" s="102"/>
      <c r="LGD32" s="102"/>
      <c r="LGE32" s="102"/>
      <c r="LGF32" s="102"/>
      <c r="LGG32" s="102"/>
      <c r="LGH32" s="102"/>
      <c r="LGI32" s="102"/>
      <c r="LGJ32" s="102"/>
      <c r="LGK32" s="102"/>
      <c r="LGL32" s="102"/>
      <c r="LGM32" s="102"/>
      <c r="LGN32" s="102"/>
      <c r="LGO32" s="102"/>
      <c r="LGP32" s="102"/>
      <c r="LGQ32" s="102"/>
      <c r="LGR32" s="102"/>
      <c r="LGS32" s="102"/>
      <c r="LGT32" s="102"/>
      <c r="LGU32" s="102"/>
      <c r="LGV32" s="102"/>
      <c r="LGW32" s="102"/>
      <c r="LGX32" s="102"/>
      <c r="LGY32" s="102"/>
      <c r="LGZ32" s="102"/>
      <c r="LHA32" s="102"/>
      <c r="LHB32" s="102"/>
      <c r="LHC32" s="102"/>
      <c r="LHD32" s="102"/>
      <c r="LHE32" s="102"/>
      <c r="LHF32" s="102"/>
      <c r="LHG32" s="102"/>
      <c r="LHH32" s="102"/>
      <c r="LHI32" s="102"/>
      <c r="LHJ32" s="102"/>
      <c r="LHK32" s="102"/>
      <c r="LHL32" s="102"/>
      <c r="LHM32" s="102"/>
      <c r="LHN32" s="102"/>
      <c r="LHO32" s="102"/>
      <c r="LHP32" s="102"/>
      <c r="LHQ32" s="102"/>
      <c r="LHR32" s="102"/>
      <c r="LHS32" s="102"/>
      <c r="LHT32" s="102"/>
      <c r="LHU32" s="102"/>
      <c r="LHV32" s="102"/>
      <c r="LHW32" s="102"/>
      <c r="LHX32" s="102"/>
      <c r="LHY32" s="102"/>
      <c r="LHZ32" s="102"/>
      <c r="LIA32" s="102"/>
      <c r="LIB32" s="102"/>
      <c r="LIC32" s="102"/>
      <c r="LID32" s="102"/>
      <c r="LIE32" s="102"/>
      <c r="LIF32" s="102"/>
      <c r="LIG32" s="102"/>
      <c r="LIH32" s="102"/>
      <c r="LII32" s="102"/>
      <c r="LIJ32" s="102"/>
      <c r="LIK32" s="102"/>
      <c r="LIL32" s="102"/>
      <c r="LIM32" s="102"/>
      <c r="LIN32" s="102"/>
      <c r="LIO32" s="102"/>
      <c r="LIP32" s="102"/>
      <c r="LIQ32" s="102"/>
      <c r="LIR32" s="102"/>
      <c r="LIS32" s="102"/>
      <c r="LIT32" s="102"/>
      <c r="LIU32" s="102"/>
      <c r="LIV32" s="102"/>
      <c r="LIW32" s="102"/>
      <c r="LIX32" s="102"/>
      <c r="LIY32" s="102"/>
      <c r="LIZ32" s="102"/>
      <c r="LJA32" s="102"/>
      <c r="LJB32" s="102"/>
      <c r="LJC32" s="102"/>
      <c r="LJD32" s="102"/>
      <c r="LJE32" s="102"/>
      <c r="LJF32" s="102"/>
      <c r="LJG32" s="102"/>
      <c r="LJH32" s="102"/>
      <c r="LJI32" s="102"/>
      <c r="LJJ32" s="102"/>
      <c r="LJK32" s="102"/>
      <c r="LJL32" s="102"/>
      <c r="LJM32" s="102"/>
      <c r="LJN32" s="102"/>
      <c r="LJO32" s="102"/>
      <c r="LJP32" s="102"/>
      <c r="LJQ32" s="102"/>
      <c r="LJR32" s="102"/>
      <c r="LJS32" s="102"/>
      <c r="LJT32" s="102"/>
      <c r="LJU32" s="102"/>
      <c r="LJV32" s="102"/>
      <c r="LJW32" s="102"/>
      <c r="LJX32" s="102"/>
      <c r="LJY32" s="102"/>
      <c r="LJZ32" s="102"/>
      <c r="LKA32" s="102"/>
      <c r="LKB32" s="102"/>
      <c r="LKC32" s="102"/>
      <c r="LKD32" s="102"/>
      <c r="LKE32" s="102"/>
      <c r="LKF32" s="102"/>
      <c r="LKG32" s="102"/>
      <c r="LKH32" s="102"/>
      <c r="LKI32" s="102"/>
      <c r="LKJ32" s="102"/>
      <c r="LKK32" s="102"/>
      <c r="LKL32" s="102"/>
      <c r="LKM32" s="102"/>
      <c r="LKN32" s="102"/>
      <c r="LKO32" s="102"/>
      <c r="LKP32" s="102"/>
      <c r="LKQ32" s="102"/>
      <c r="LKR32" s="102"/>
      <c r="LKS32" s="102"/>
      <c r="LKT32" s="102"/>
      <c r="LKU32" s="102"/>
      <c r="LKV32" s="102"/>
      <c r="LKW32" s="102"/>
      <c r="LKX32" s="102"/>
      <c r="LKY32" s="102"/>
      <c r="LKZ32" s="102"/>
      <c r="LLA32" s="102"/>
      <c r="LLB32" s="102"/>
      <c r="LLC32" s="102"/>
      <c r="LLD32" s="102"/>
      <c r="LLE32" s="102"/>
      <c r="LLF32" s="102"/>
      <c r="LLG32" s="102"/>
      <c r="LLH32" s="102"/>
      <c r="LLI32" s="102"/>
      <c r="LLJ32" s="102"/>
      <c r="LLK32" s="102"/>
      <c r="LLL32" s="102"/>
      <c r="LLM32" s="102"/>
      <c r="LLN32" s="102"/>
      <c r="LLO32" s="102"/>
      <c r="LLP32" s="102"/>
      <c r="LLQ32" s="102"/>
      <c r="LLR32" s="102"/>
      <c r="LLS32" s="102"/>
      <c r="LLT32" s="102"/>
      <c r="LLU32" s="102"/>
      <c r="LLV32" s="102"/>
      <c r="LLW32" s="102"/>
      <c r="LLX32" s="102"/>
      <c r="LLY32" s="102"/>
      <c r="LLZ32" s="102"/>
      <c r="LMA32" s="102"/>
      <c r="LMB32" s="102"/>
      <c r="LMC32" s="102"/>
      <c r="LMD32" s="102"/>
      <c r="LME32" s="102"/>
      <c r="LMF32" s="102"/>
      <c r="LMG32" s="102"/>
      <c r="LMH32" s="102"/>
      <c r="LMI32" s="102"/>
      <c r="LMJ32" s="102"/>
      <c r="LMK32" s="102"/>
      <c r="LML32" s="102"/>
      <c r="LMM32" s="102"/>
      <c r="LMN32" s="102"/>
      <c r="LMO32" s="102"/>
      <c r="LMP32" s="102"/>
      <c r="LMQ32" s="102"/>
      <c r="LMR32" s="102"/>
      <c r="LMS32" s="102"/>
      <c r="LMT32" s="102"/>
      <c r="LMU32" s="102"/>
      <c r="LMV32" s="102"/>
      <c r="LMW32" s="102"/>
      <c r="LMX32" s="102"/>
      <c r="LMY32" s="102"/>
      <c r="LMZ32" s="102"/>
      <c r="LNA32" s="102"/>
      <c r="LNB32" s="102"/>
      <c r="LNC32" s="102"/>
      <c r="LND32" s="102"/>
      <c r="LNE32" s="102"/>
      <c r="LNF32" s="102"/>
      <c r="LNG32" s="102"/>
      <c r="LNH32" s="102"/>
      <c r="LNI32" s="102"/>
      <c r="LNJ32" s="102"/>
      <c r="LNK32" s="102"/>
      <c r="LNL32" s="102"/>
      <c r="LNM32" s="102"/>
      <c r="LNN32" s="102"/>
      <c r="LNO32" s="102"/>
      <c r="LNP32" s="102"/>
      <c r="LNQ32" s="102"/>
      <c r="LNR32" s="102"/>
      <c r="LNS32" s="102"/>
      <c r="LNT32" s="102"/>
      <c r="LNU32" s="102"/>
      <c r="LNV32" s="102"/>
      <c r="LNW32" s="102"/>
      <c r="LNX32" s="102"/>
      <c r="LNY32" s="102"/>
      <c r="LNZ32" s="102"/>
      <c r="LOA32" s="102"/>
      <c r="LOB32" s="102"/>
      <c r="LOC32" s="102"/>
      <c r="LOD32" s="102"/>
      <c r="LOE32" s="102"/>
      <c r="LOF32" s="102"/>
      <c r="LOG32" s="102"/>
      <c r="LOH32" s="102"/>
      <c r="LOI32" s="102"/>
      <c r="LOJ32" s="102"/>
      <c r="LOK32" s="102"/>
      <c r="LOL32" s="102"/>
      <c r="LOM32" s="102"/>
      <c r="LON32" s="102"/>
      <c r="LOO32" s="102"/>
      <c r="LOP32" s="102"/>
      <c r="LOQ32" s="102"/>
      <c r="LOR32" s="102"/>
      <c r="LOS32" s="102"/>
      <c r="LOT32" s="102"/>
      <c r="LOU32" s="102"/>
      <c r="LOV32" s="102"/>
      <c r="LOW32" s="102"/>
      <c r="LOX32" s="102"/>
      <c r="LOY32" s="102"/>
      <c r="LOZ32" s="102"/>
      <c r="LPA32" s="102"/>
      <c r="LPB32" s="102"/>
      <c r="LPC32" s="102"/>
      <c r="LPD32" s="102"/>
      <c r="LPE32" s="102"/>
      <c r="LPF32" s="102"/>
      <c r="LPG32" s="102"/>
      <c r="LPH32" s="102"/>
      <c r="LPI32" s="102"/>
      <c r="LPJ32" s="102"/>
      <c r="LPK32" s="102"/>
      <c r="LPL32" s="102"/>
      <c r="LPM32" s="102"/>
      <c r="LPN32" s="102"/>
      <c r="LPO32" s="102"/>
      <c r="LPP32" s="102"/>
      <c r="LPQ32" s="102"/>
      <c r="LPR32" s="102"/>
      <c r="LPS32" s="102"/>
      <c r="LPT32" s="102"/>
      <c r="LPU32" s="102"/>
      <c r="LPV32" s="102"/>
      <c r="LPW32" s="102"/>
      <c r="LPX32" s="102"/>
      <c r="LPY32" s="102"/>
      <c r="LPZ32" s="102"/>
      <c r="LQA32" s="102"/>
      <c r="LQB32" s="102"/>
      <c r="LQC32" s="102"/>
      <c r="LQD32" s="102"/>
      <c r="LQE32" s="102"/>
      <c r="LQF32" s="102"/>
      <c r="LQG32" s="102"/>
      <c r="LQH32" s="102"/>
      <c r="LQI32" s="102"/>
      <c r="LQJ32" s="102"/>
      <c r="LQK32" s="102"/>
      <c r="LQL32" s="102"/>
      <c r="LQM32" s="102"/>
      <c r="LQN32" s="102"/>
      <c r="LQO32" s="102"/>
      <c r="LQP32" s="102"/>
      <c r="LQQ32" s="102"/>
      <c r="LQR32" s="102"/>
      <c r="LQS32" s="102"/>
      <c r="LQT32" s="102"/>
      <c r="LQU32" s="102"/>
      <c r="LQV32" s="102"/>
      <c r="LQW32" s="102"/>
      <c r="LQX32" s="102"/>
      <c r="LQY32" s="102"/>
      <c r="LQZ32" s="102"/>
      <c r="LRA32" s="102"/>
      <c r="LRB32" s="102"/>
      <c r="LRC32" s="102"/>
      <c r="LRD32" s="102"/>
      <c r="LRE32" s="102"/>
      <c r="LRF32" s="102"/>
      <c r="LRG32" s="102"/>
      <c r="LRH32" s="102"/>
      <c r="LRI32" s="102"/>
      <c r="LRJ32" s="102"/>
      <c r="LRK32" s="102"/>
      <c r="LRL32" s="102"/>
      <c r="LRM32" s="102"/>
      <c r="LRN32" s="102"/>
      <c r="LRO32" s="102"/>
      <c r="LRP32" s="102"/>
      <c r="LRQ32" s="102"/>
      <c r="LRR32" s="102"/>
      <c r="LRS32" s="102"/>
      <c r="LRT32" s="102"/>
      <c r="LRU32" s="102"/>
      <c r="LRV32" s="102"/>
      <c r="LRW32" s="102"/>
      <c r="LRX32" s="102"/>
      <c r="LRY32" s="102"/>
      <c r="LRZ32" s="102"/>
      <c r="LSA32" s="102"/>
      <c r="LSB32" s="102"/>
      <c r="LSC32" s="102"/>
      <c r="LSD32" s="102"/>
      <c r="LSE32" s="102"/>
      <c r="LSF32" s="102"/>
      <c r="LSG32" s="102"/>
      <c r="LSH32" s="102"/>
      <c r="LSI32" s="102"/>
      <c r="LSJ32" s="102"/>
      <c r="LSK32" s="102"/>
      <c r="LSL32" s="102"/>
      <c r="LSM32" s="102"/>
      <c r="LSN32" s="102"/>
      <c r="LSO32" s="102"/>
      <c r="LSP32" s="102"/>
      <c r="LSQ32" s="102"/>
      <c r="LSR32" s="102"/>
      <c r="LSS32" s="102"/>
      <c r="LST32" s="102"/>
      <c r="LSU32" s="102"/>
      <c r="LSV32" s="102"/>
      <c r="LSW32" s="102"/>
      <c r="LSX32" s="102"/>
      <c r="LSY32" s="102"/>
      <c r="LSZ32" s="102"/>
      <c r="LTA32" s="102"/>
      <c r="LTB32" s="102"/>
      <c r="LTC32" s="102"/>
      <c r="LTD32" s="102"/>
      <c r="LTE32" s="102"/>
      <c r="LTF32" s="102"/>
      <c r="LTG32" s="102"/>
      <c r="LTH32" s="102"/>
      <c r="LTI32" s="102"/>
      <c r="LTJ32" s="102"/>
      <c r="LTK32" s="102"/>
      <c r="LTL32" s="102"/>
      <c r="LTM32" s="102"/>
      <c r="LTN32" s="102"/>
      <c r="LTO32" s="102"/>
      <c r="LTP32" s="102"/>
      <c r="LTQ32" s="102"/>
      <c r="LTR32" s="102"/>
      <c r="LTS32" s="102"/>
      <c r="LTT32" s="102"/>
      <c r="LTU32" s="102"/>
      <c r="LTV32" s="102"/>
      <c r="LTW32" s="102"/>
      <c r="LTX32" s="102"/>
      <c r="LTY32" s="102"/>
      <c r="LTZ32" s="102"/>
      <c r="LUA32" s="102"/>
      <c r="LUB32" s="102"/>
      <c r="LUC32" s="102"/>
      <c r="LUD32" s="102"/>
      <c r="LUE32" s="102"/>
      <c r="LUF32" s="102"/>
      <c r="LUG32" s="102"/>
      <c r="LUH32" s="102"/>
      <c r="LUI32" s="102"/>
      <c r="LUJ32" s="102"/>
      <c r="LUK32" s="102"/>
      <c r="LUL32" s="102"/>
      <c r="LUM32" s="102"/>
      <c r="LUN32" s="102"/>
      <c r="LUO32" s="102"/>
      <c r="LUP32" s="102"/>
      <c r="LUQ32" s="102"/>
      <c r="LUR32" s="102"/>
      <c r="LUS32" s="102"/>
      <c r="LUT32" s="102"/>
      <c r="LUU32" s="102"/>
      <c r="LUV32" s="102"/>
      <c r="LUW32" s="102"/>
      <c r="LUX32" s="102"/>
      <c r="LUY32" s="102"/>
      <c r="LUZ32" s="102"/>
      <c r="LVA32" s="102"/>
      <c r="LVB32" s="102"/>
      <c r="LVC32" s="102"/>
      <c r="LVD32" s="102"/>
      <c r="LVE32" s="102"/>
      <c r="LVF32" s="102"/>
      <c r="LVG32" s="102"/>
      <c r="LVH32" s="102"/>
      <c r="LVI32" s="102"/>
      <c r="LVJ32" s="102"/>
      <c r="LVK32" s="102"/>
      <c r="LVL32" s="102"/>
      <c r="LVM32" s="102"/>
      <c r="LVN32" s="102"/>
      <c r="LVO32" s="102"/>
      <c r="LVP32" s="102"/>
      <c r="LVQ32" s="102"/>
      <c r="LVR32" s="102"/>
      <c r="LVS32" s="102"/>
      <c r="LVT32" s="102"/>
      <c r="LVU32" s="102"/>
      <c r="LVV32" s="102"/>
      <c r="LVW32" s="102"/>
      <c r="LVX32" s="102"/>
      <c r="LVY32" s="102"/>
      <c r="LVZ32" s="102"/>
      <c r="LWA32" s="102"/>
      <c r="LWB32" s="102"/>
      <c r="LWC32" s="102"/>
      <c r="LWD32" s="102"/>
      <c r="LWE32" s="102"/>
      <c r="LWF32" s="102"/>
      <c r="LWG32" s="102"/>
      <c r="LWH32" s="102"/>
      <c r="LWI32" s="102"/>
      <c r="LWJ32" s="102"/>
      <c r="LWK32" s="102"/>
      <c r="LWL32" s="102"/>
      <c r="LWM32" s="102"/>
      <c r="LWN32" s="102"/>
      <c r="LWO32" s="102"/>
      <c r="LWP32" s="102"/>
      <c r="LWQ32" s="102"/>
      <c r="LWR32" s="102"/>
      <c r="LWS32" s="102"/>
      <c r="LWT32" s="102"/>
      <c r="LWU32" s="102"/>
      <c r="LWV32" s="102"/>
      <c r="LWW32" s="102"/>
      <c r="LWX32" s="102"/>
      <c r="LWY32" s="102"/>
      <c r="LWZ32" s="102"/>
      <c r="LXA32" s="102"/>
      <c r="LXB32" s="102"/>
      <c r="LXC32" s="102"/>
      <c r="LXD32" s="102"/>
      <c r="LXE32" s="102"/>
      <c r="LXF32" s="102"/>
      <c r="LXG32" s="102"/>
      <c r="LXH32" s="102"/>
      <c r="LXI32" s="102"/>
      <c r="LXJ32" s="102"/>
      <c r="LXK32" s="102"/>
      <c r="LXL32" s="102"/>
      <c r="LXM32" s="102"/>
      <c r="LXN32" s="102"/>
      <c r="LXO32" s="102"/>
      <c r="LXP32" s="102"/>
      <c r="LXQ32" s="102"/>
      <c r="LXR32" s="102"/>
      <c r="LXS32" s="102"/>
      <c r="LXT32" s="102"/>
      <c r="LXU32" s="102"/>
      <c r="LXV32" s="102"/>
      <c r="LXW32" s="102"/>
      <c r="LXX32" s="102"/>
      <c r="LXY32" s="102"/>
      <c r="LXZ32" s="102"/>
      <c r="LYA32" s="102"/>
      <c r="LYB32" s="102"/>
      <c r="LYC32" s="102"/>
      <c r="LYD32" s="102"/>
      <c r="LYE32" s="102"/>
      <c r="LYF32" s="102"/>
      <c r="LYG32" s="102"/>
      <c r="LYH32" s="102"/>
      <c r="LYI32" s="102"/>
      <c r="LYJ32" s="102"/>
      <c r="LYK32" s="102"/>
      <c r="LYL32" s="102"/>
      <c r="LYM32" s="102"/>
      <c r="LYN32" s="102"/>
      <c r="LYO32" s="102"/>
      <c r="LYP32" s="102"/>
      <c r="LYQ32" s="102"/>
      <c r="LYR32" s="102"/>
      <c r="LYS32" s="102"/>
      <c r="LYT32" s="102"/>
      <c r="LYU32" s="102"/>
      <c r="LYV32" s="102"/>
      <c r="LYW32" s="102"/>
      <c r="LYX32" s="102"/>
      <c r="LYY32" s="102"/>
      <c r="LYZ32" s="102"/>
      <c r="LZA32" s="102"/>
      <c r="LZB32" s="102"/>
      <c r="LZC32" s="102"/>
      <c r="LZD32" s="102"/>
      <c r="LZE32" s="102"/>
      <c r="LZF32" s="102"/>
      <c r="LZG32" s="102"/>
      <c r="LZH32" s="102"/>
      <c r="LZI32" s="102"/>
      <c r="LZJ32" s="102"/>
      <c r="LZK32" s="102"/>
      <c r="LZL32" s="102"/>
      <c r="LZM32" s="102"/>
      <c r="LZN32" s="102"/>
      <c r="LZO32" s="102"/>
      <c r="LZP32" s="102"/>
      <c r="LZQ32" s="102"/>
      <c r="LZR32" s="102"/>
      <c r="LZS32" s="102"/>
      <c r="LZT32" s="102"/>
      <c r="LZU32" s="102"/>
      <c r="LZV32" s="102"/>
      <c r="LZW32" s="102"/>
      <c r="LZX32" s="102"/>
      <c r="LZY32" s="102"/>
      <c r="LZZ32" s="102"/>
      <c r="MAA32" s="102"/>
      <c r="MAB32" s="102"/>
      <c r="MAC32" s="102"/>
      <c r="MAD32" s="102"/>
      <c r="MAE32" s="102"/>
      <c r="MAF32" s="102"/>
      <c r="MAG32" s="102"/>
      <c r="MAH32" s="102"/>
      <c r="MAI32" s="102"/>
      <c r="MAJ32" s="102"/>
      <c r="MAK32" s="102"/>
      <c r="MAL32" s="102"/>
      <c r="MAM32" s="102"/>
      <c r="MAN32" s="102"/>
      <c r="MAO32" s="102"/>
      <c r="MAP32" s="102"/>
      <c r="MAQ32" s="102"/>
      <c r="MAR32" s="102"/>
      <c r="MAS32" s="102"/>
      <c r="MAT32" s="102"/>
      <c r="MAU32" s="102"/>
      <c r="MAV32" s="102"/>
      <c r="MAW32" s="102"/>
      <c r="MAX32" s="102"/>
      <c r="MAY32" s="102"/>
      <c r="MAZ32" s="102"/>
      <c r="MBA32" s="102"/>
      <c r="MBB32" s="102"/>
      <c r="MBC32" s="102"/>
      <c r="MBD32" s="102"/>
      <c r="MBE32" s="102"/>
      <c r="MBF32" s="102"/>
      <c r="MBG32" s="102"/>
      <c r="MBH32" s="102"/>
      <c r="MBI32" s="102"/>
      <c r="MBJ32" s="102"/>
      <c r="MBK32" s="102"/>
      <c r="MBL32" s="102"/>
      <c r="MBM32" s="102"/>
      <c r="MBN32" s="102"/>
      <c r="MBO32" s="102"/>
      <c r="MBP32" s="102"/>
      <c r="MBQ32" s="102"/>
      <c r="MBR32" s="102"/>
      <c r="MBS32" s="102"/>
      <c r="MBT32" s="102"/>
      <c r="MBU32" s="102"/>
      <c r="MBV32" s="102"/>
      <c r="MBW32" s="102"/>
      <c r="MBX32" s="102"/>
      <c r="MBY32" s="102"/>
      <c r="MBZ32" s="102"/>
      <c r="MCA32" s="102"/>
      <c r="MCB32" s="102"/>
      <c r="MCC32" s="102"/>
      <c r="MCD32" s="102"/>
      <c r="MCE32" s="102"/>
      <c r="MCF32" s="102"/>
      <c r="MCG32" s="102"/>
      <c r="MCH32" s="102"/>
      <c r="MCI32" s="102"/>
      <c r="MCJ32" s="102"/>
      <c r="MCK32" s="102"/>
      <c r="MCL32" s="102"/>
      <c r="MCM32" s="102"/>
      <c r="MCN32" s="102"/>
      <c r="MCO32" s="102"/>
      <c r="MCP32" s="102"/>
      <c r="MCQ32" s="102"/>
      <c r="MCR32" s="102"/>
      <c r="MCS32" s="102"/>
      <c r="MCT32" s="102"/>
      <c r="MCU32" s="102"/>
      <c r="MCV32" s="102"/>
      <c r="MCW32" s="102"/>
      <c r="MCX32" s="102"/>
      <c r="MCY32" s="102"/>
      <c r="MCZ32" s="102"/>
      <c r="MDA32" s="102"/>
      <c r="MDB32" s="102"/>
      <c r="MDC32" s="102"/>
      <c r="MDD32" s="102"/>
      <c r="MDE32" s="102"/>
      <c r="MDF32" s="102"/>
      <c r="MDG32" s="102"/>
      <c r="MDH32" s="102"/>
      <c r="MDI32" s="102"/>
      <c r="MDJ32" s="102"/>
      <c r="MDK32" s="102"/>
      <c r="MDL32" s="102"/>
      <c r="MDM32" s="102"/>
      <c r="MDN32" s="102"/>
      <c r="MDO32" s="102"/>
      <c r="MDP32" s="102"/>
      <c r="MDQ32" s="102"/>
      <c r="MDR32" s="102"/>
      <c r="MDS32" s="102"/>
      <c r="MDT32" s="102"/>
      <c r="MDU32" s="102"/>
      <c r="MDV32" s="102"/>
      <c r="MDW32" s="102"/>
      <c r="MDX32" s="102"/>
      <c r="MDY32" s="102"/>
      <c r="MDZ32" s="102"/>
      <c r="MEA32" s="102"/>
      <c r="MEB32" s="102"/>
      <c r="MEC32" s="102"/>
      <c r="MED32" s="102"/>
      <c r="MEE32" s="102"/>
      <c r="MEF32" s="102"/>
      <c r="MEG32" s="102"/>
      <c r="MEH32" s="102"/>
      <c r="MEI32" s="102"/>
      <c r="MEJ32" s="102"/>
      <c r="MEK32" s="102"/>
      <c r="MEL32" s="102"/>
      <c r="MEM32" s="102"/>
      <c r="MEN32" s="102"/>
      <c r="MEO32" s="102"/>
      <c r="MEP32" s="102"/>
      <c r="MEQ32" s="102"/>
      <c r="MER32" s="102"/>
      <c r="MES32" s="102"/>
      <c r="MET32" s="102"/>
      <c r="MEU32" s="102"/>
      <c r="MEV32" s="102"/>
      <c r="MEW32" s="102"/>
      <c r="MEX32" s="102"/>
      <c r="MEY32" s="102"/>
      <c r="MEZ32" s="102"/>
      <c r="MFA32" s="102"/>
      <c r="MFB32" s="102"/>
      <c r="MFC32" s="102"/>
      <c r="MFD32" s="102"/>
      <c r="MFE32" s="102"/>
      <c r="MFF32" s="102"/>
      <c r="MFG32" s="102"/>
      <c r="MFH32" s="102"/>
      <c r="MFI32" s="102"/>
      <c r="MFJ32" s="102"/>
      <c r="MFK32" s="102"/>
      <c r="MFL32" s="102"/>
      <c r="MFM32" s="102"/>
      <c r="MFN32" s="102"/>
      <c r="MFO32" s="102"/>
      <c r="MFP32" s="102"/>
      <c r="MFQ32" s="102"/>
      <c r="MFR32" s="102"/>
      <c r="MFS32" s="102"/>
      <c r="MFT32" s="102"/>
      <c r="MFU32" s="102"/>
      <c r="MFV32" s="102"/>
      <c r="MFW32" s="102"/>
      <c r="MFX32" s="102"/>
      <c r="MFY32" s="102"/>
      <c r="MFZ32" s="102"/>
      <c r="MGA32" s="102"/>
      <c r="MGB32" s="102"/>
      <c r="MGC32" s="102"/>
      <c r="MGD32" s="102"/>
      <c r="MGE32" s="102"/>
      <c r="MGF32" s="102"/>
      <c r="MGG32" s="102"/>
      <c r="MGH32" s="102"/>
      <c r="MGI32" s="102"/>
      <c r="MGJ32" s="102"/>
      <c r="MGK32" s="102"/>
      <c r="MGL32" s="102"/>
      <c r="MGM32" s="102"/>
      <c r="MGN32" s="102"/>
      <c r="MGO32" s="102"/>
      <c r="MGP32" s="102"/>
      <c r="MGQ32" s="102"/>
      <c r="MGR32" s="102"/>
      <c r="MGS32" s="102"/>
      <c r="MGT32" s="102"/>
      <c r="MGU32" s="102"/>
      <c r="MGV32" s="102"/>
      <c r="MGW32" s="102"/>
      <c r="MGX32" s="102"/>
      <c r="MGY32" s="102"/>
      <c r="MGZ32" s="102"/>
      <c r="MHA32" s="102"/>
      <c r="MHB32" s="102"/>
      <c r="MHC32" s="102"/>
      <c r="MHD32" s="102"/>
      <c r="MHE32" s="102"/>
      <c r="MHF32" s="102"/>
      <c r="MHG32" s="102"/>
      <c r="MHH32" s="102"/>
      <c r="MHI32" s="102"/>
      <c r="MHJ32" s="102"/>
      <c r="MHK32" s="102"/>
      <c r="MHL32" s="102"/>
      <c r="MHM32" s="102"/>
      <c r="MHN32" s="102"/>
      <c r="MHO32" s="102"/>
      <c r="MHP32" s="102"/>
      <c r="MHQ32" s="102"/>
      <c r="MHR32" s="102"/>
      <c r="MHS32" s="102"/>
      <c r="MHT32" s="102"/>
      <c r="MHU32" s="102"/>
      <c r="MHV32" s="102"/>
      <c r="MHW32" s="102"/>
      <c r="MHX32" s="102"/>
      <c r="MHY32" s="102"/>
      <c r="MHZ32" s="102"/>
      <c r="MIA32" s="102"/>
      <c r="MIB32" s="102"/>
      <c r="MIC32" s="102"/>
      <c r="MID32" s="102"/>
      <c r="MIE32" s="102"/>
      <c r="MIF32" s="102"/>
      <c r="MIG32" s="102"/>
      <c r="MIH32" s="102"/>
      <c r="MII32" s="102"/>
      <c r="MIJ32" s="102"/>
      <c r="MIK32" s="102"/>
      <c r="MIL32" s="102"/>
      <c r="MIM32" s="102"/>
      <c r="MIN32" s="102"/>
      <c r="MIO32" s="102"/>
      <c r="MIP32" s="102"/>
      <c r="MIQ32" s="102"/>
      <c r="MIR32" s="102"/>
      <c r="MIS32" s="102"/>
      <c r="MIT32" s="102"/>
      <c r="MIU32" s="102"/>
      <c r="MIV32" s="102"/>
      <c r="MIW32" s="102"/>
      <c r="MIX32" s="102"/>
      <c r="MIY32" s="102"/>
      <c r="MIZ32" s="102"/>
      <c r="MJA32" s="102"/>
      <c r="MJB32" s="102"/>
      <c r="MJC32" s="102"/>
      <c r="MJD32" s="102"/>
      <c r="MJE32" s="102"/>
      <c r="MJF32" s="102"/>
      <c r="MJG32" s="102"/>
      <c r="MJH32" s="102"/>
      <c r="MJI32" s="102"/>
      <c r="MJJ32" s="102"/>
      <c r="MJK32" s="102"/>
      <c r="MJL32" s="102"/>
      <c r="MJM32" s="102"/>
      <c r="MJN32" s="102"/>
      <c r="MJO32" s="102"/>
      <c r="MJP32" s="102"/>
      <c r="MJQ32" s="102"/>
      <c r="MJR32" s="102"/>
      <c r="MJS32" s="102"/>
      <c r="MJT32" s="102"/>
      <c r="MJU32" s="102"/>
      <c r="MJV32" s="102"/>
      <c r="MJW32" s="102"/>
      <c r="MJX32" s="102"/>
      <c r="MJY32" s="102"/>
      <c r="MJZ32" s="102"/>
      <c r="MKA32" s="102"/>
      <c r="MKB32" s="102"/>
      <c r="MKC32" s="102"/>
      <c r="MKD32" s="102"/>
      <c r="MKE32" s="102"/>
      <c r="MKF32" s="102"/>
      <c r="MKG32" s="102"/>
      <c r="MKH32" s="102"/>
      <c r="MKI32" s="102"/>
      <c r="MKJ32" s="102"/>
      <c r="MKK32" s="102"/>
      <c r="MKL32" s="102"/>
      <c r="MKM32" s="102"/>
      <c r="MKN32" s="102"/>
      <c r="MKO32" s="102"/>
      <c r="MKP32" s="102"/>
      <c r="MKQ32" s="102"/>
      <c r="MKR32" s="102"/>
      <c r="MKS32" s="102"/>
      <c r="MKT32" s="102"/>
      <c r="MKU32" s="102"/>
      <c r="MKV32" s="102"/>
      <c r="MKW32" s="102"/>
      <c r="MKX32" s="102"/>
      <c r="MKY32" s="102"/>
      <c r="MKZ32" s="102"/>
      <c r="MLA32" s="102"/>
      <c r="MLB32" s="102"/>
      <c r="MLC32" s="102"/>
      <c r="MLD32" s="102"/>
      <c r="MLE32" s="102"/>
      <c r="MLF32" s="102"/>
      <c r="MLG32" s="102"/>
      <c r="MLH32" s="102"/>
      <c r="MLI32" s="102"/>
      <c r="MLJ32" s="102"/>
      <c r="MLK32" s="102"/>
      <c r="MLL32" s="102"/>
      <c r="MLM32" s="102"/>
      <c r="MLN32" s="102"/>
      <c r="MLO32" s="102"/>
      <c r="MLP32" s="102"/>
      <c r="MLQ32" s="102"/>
      <c r="MLR32" s="102"/>
      <c r="MLS32" s="102"/>
      <c r="MLT32" s="102"/>
      <c r="MLU32" s="102"/>
      <c r="MLV32" s="102"/>
      <c r="MLW32" s="102"/>
      <c r="MLX32" s="102"/>
      <c r="MLY32" s="102"/>
      <c r="MLZ32" s="102"/>
      <c r="MMA32" s="102"/>
      <c r="MMB32" s="102"/>
      <c r="MMC32" s="102"/>
      <c r="MMD32" s="102"/>
      <c r="MME32" s="102"/>
      <c r="MMF32" s="102"/>
      <c r="MMG32" s="102"/>
      <c r="MMH32" s="102"/>
      <c r="MMI32" s="102"/>
      <c r="MMJ32" s="102"/>
      <c r="MMK32" s="102"/>
      <c r="MML32" s="102"/>
      <c r="MMM32" s="102"/>
      <c r="MMN32" s="102"/>
      <c r="MMO32" s="102"/>
      <c r="MMP32" s="102"/>
      <c r="MMQ32" s="102"/>
      <c r="MMR32" s="102"/>
      <c r="MMS32" s="102"/>
      <c r="MMT32" s="102"/>
      <c r="MMU32" s="102"/>
      <c r="MMV32" s="102"/>
      <c r="MMW32" s="102"/>
      <c r="MMX32" s="102"/>
      <c r="MMY32" s="102"/>
      <c r="MMZ32" s="102"/>
      <c r="MNA32" s="102"/>
      <c r="MNB32" s="102"/>
      <c r="MNC32" s="102"/>
      <c r="MND32" s="102"/>
      <c r="MNE32" s="102"/>
      <c r="MNF32" s="102"/>
      <c r="MNG32" s="102"/>
      <c r="MNH32" s="102"/>
      <c r="MNI32" s="102"/>
      <c r="MNJ32" s="102"/>
      <c r="MNK32" s="102"/>
      <c r="MNL32" s="102"/>
      <c r="MNM32" s="102"/>
      <c r="MNN32" s="102"/>
      <c r="MNO32" s="102"/>
      <c r="MNP32" s="102"/>
      <c r="MNQ32" s="102"/>
      <c r="MNR32" s="102"/>
      <c r="MNS32" s="102"/>
      <c r="MNT32" s="102"/>
      <c r="MNU32" s="102"/>
      <c r="MNV32" s="102"/>
      <c r="MNW32" s="102"/>
      <c r="MNX32" s="102"/>
      <c r="MNY32" s="102"/>
      <c r="MNZ32" s="102"/>
      <c r="MOA32" s="102"/>
      <c r="MOB32" s="102"/>
      <c r="MOC32" s="102"/>
      <c r="MOD32" s="102"/>
      <c r="MOE32" s="102"/>
      <c r="MOF32" s="102"/>
      <c r="MOG32" s="102"/>
      <c r="MOH32" s="102"/>
      <c r="MOI32" s="102"/>
      <c r="MOJ32" s="102"/>
      <c r="MOK32" s="102"/>
      <c r="MOL32" s="102"/>
      <c r="MOM32" s="102"/>
      <c r="MON32" s="102"/>
      <c r="MOO32" s="102"/>
      <c r="MOP32" s="102"/>
      <c r="MOQ32" s="102"/>
      <c r="MOR32" s="102"/>
      <c r="MOS32" s="102"/>
      <c r="MOT32" s="102"/>
      <c r="MOU32" s="102"/>
      <c r="MOV32" s="102"/>
      <c r="MOW32" s="102"/>
      <c r="MOX32" s="102"/>
      <c r="MOY32" s="102"/>
      <c r="MOZ32" s="102"/>
      <c r="MPA32" s="102"/>
      <c r="MPB32" s="102"/>
      <c r="MPC32" s="102"/>
      <c r="MPD32" s="102"/>
      <c r="MPE32" s="102"/>
      <c r="MPF32" s="102"/>
      <c r="MPG32" s="102"/>
      <c r="MPH32" s="102"/>
      <c r="MPI32" s="102"/>
      <c r="MPJ32" s="102"/>
      <c r="MPK32" s="102"/>
      <c r="MPL32" s="102"/>
      <c r="MPM32" s="102"/>
      <c r="MPN32" s="102"/>
      <c r="MPO32" s="102"/>
      <c r="MPP32" s="102"/>
      <c r="MPQ32" s="102"/>
      <c r="MPR32" s="102"/>
      <c r="MPS32" s="102"/>
      <c r="MPT32" s="102"/>
      <c r="MPU32" s="102"/>
      <c r="MPV32" s="102"/>
      <c r="MPW32" s="102"/>
      <c r="MPX32" s="102"/>
      <c r="MPY32" s="102"/>
      <c r="MPZ32" s="102"/>
      <c r="MQA32" s="102"/>
      <c r="MQB32" s="102"/>
      <c r="MQC32" s="102"/>
      <c r="MQD32" s="102"/>
      <c r="MQE32" s="102"/>
      <c r="MQF32" s="102"/>
      <c r="MQG32" s="102"/>
      <c r="MQH32" s="102"/>
      <c r="MQI32" s="102"/>
      <c r="MQJ32" s="102"/>
      <c r="MQK32" s="102"/>
      <c r="MQL32" s="102"/>
      <c r="MQM32" s="102"/>
      <c r="MQN32" s="102"/>
      <c r="MQO32" s="102"/>
      <c r="MQP32" s="102"/>
      <c r="MQQ32" s="102"/>
      <c r="MQR32" s="102"/>
      <c r="MQS32" s="102"/>
      <c r="MQT32" s="102"/>
      <c r="MQU32" s="102"/>
      <c r="MQV32" s="102"/>
      <c r="MQW32" s="102"/>
      <c r="MQX32" s="102"/>
      <c r="MQY32" s="102"/>
      <c r="MQZ32" s="102"/>
      <c r="MRA32" s="102"/>
      <c r="MRB32" s="102"/>
      <c r="MRC32" s="102"/>
      <c r="MRD32" s="102"/>
      <c r="MRE32" s="102"/>
      <c r="MRF32" s="102"/>
      <c r="MRG32" s="102"/>
      <c r="MRH32" s="102"/>
      <c r="MRI32" s="102"/>
      <c r="MRJ32" s="102"/>
      <c r="MRK32" s="102"/>
      <c r="MRL32" s="102"/>
      <c r="MRM32" s="102"/>
      <c r="MRN32" s="102"/>
      <c r="MRO32" s="102"/>
      <c r="MRP32" s="102"/>
      <c r="MRQ32" s="102"/>
      <c r="MRR32" s="102"/>
      <c r="MRS32" s="102"/>
      <c r="MRT32" s="102"/>
      <c r="MRU32" s="102"/>
      <c r="MRV32" s="102"/>
      <c r="MRW32" s="102"/>
      <c r="MRX32" s="102"/>
      <c r="MRY32" s="102"/>
      <c r="MRZ32" s="102"/>
      <c r="MSA32" s="102"/>
      <c r="MSB32" s="102"/>
      <c r="MSC32" s="102"/>
      <c r="MSD32" s="102"/>
      <c r="MSE32" s="102"/>
      <c r="MSF32" s="102"/>
      <c r="MSG32" s="102"/>
      <c r="MSH32" s="102"/>
      <c r="MSI32" s="102"/>
      <c r="MSJ32" s="102"/>
      <c r="MSK32" s="102"/>
      <c r="MSL32" s="102"/>
      <c r="MSM32" s="102"/>
      <c r="MSN32" s="102"/>
      <c r="MSO32" s="102"/>
      <c r="MSP32" s="102"/>
      <c r="MSQ32" s="102"/>
      <c r="MSR32" s="102"/>
      <c r="MSS32" s="102"/>
      <c r="MST32" s="102"/>
      <c r="MSU32" s="102"/>
      <c r="MSV32" s="102"/>
      <c r="MSW32" s="102"/>
      <c r="MSX32" s="102"/>
      <c r="MSY32" s="102"/>
      <c r="MSZ32" s="102"/>
      <c r="MTA32" s="102"/>
      <c r="MTB32" s="102"/>
      <c r="MTC32" s="102"/>
      <c r="MTD32" s="102"/>
      <c r="MTE32" s="102"/>
      <c r="MTF32" s="102"/>
      <c r="MTG32" s="102"/>
      <c r="MTH32" s="102"/>
      <c r="MTI32" s="102"/>
      <c r="MTJ32" s="102"/>
      <c r="MTK32" s="102"/>
      <c r="MTL32" s="102"/>
      <c r="MTM32" s="102"/>
      <c r="MTN32" s="102"/>
      <c r="MTO32" s="102"/>
      <c r="MTP32" s="102"/>
      <c r="MTQ32" s="102"/>
      <c r="MTR32" s="102"/>
      <c r="MTS32" s="102"/>
      <c r="MTT32" s="102"/>
      <c r="MTU32" s="102"/>
      <c r="MTV32" s="102"/>
      <c r="MTW32" s="102"/>
      <c r="MTX32" s="102"/>
      <c r="MTY32" s="102"/>
      <c r="MTZ32" s="102"/>
      <c r="MUA32" s="102"/>
      <c r="MUB32" s="102"/>
      <c r="MUC32" s="102"/>
      <c r="MUD32" s="102"/>
      <c r="MUE32" s="102"/>
      <c r="MUF32" s="102"/>
      <c r="MUG32" s="102"/>
      <c r="MUH32" s="102"/>
      <c r="MUI32" s="102"/>
      <c r="MUJ32" s="102"/>
      <c r="MUK32" s="102"/>
      <c r="MUL32" s="102"/>
      <c r="MUM32" s="102"/>
      <c r="MUN32" s="102"/>
      <c r="MUO32" s="102"/>
      <c r="MUP32" s="102"/>
      <c r="MUQ32" s="102"/>
      <c r="MUR32" s="102"/>
      <c r="MUS32" s="102"/>
      <c r="MUT32" s="102"/>
      <c r="MUU32" s="102"/>
      <c r="MUV32" s="102"/>
      <c r="MUW32" s="102"/>
      <c r="MUX32" s="102"/>
      <c r="MUY32" s="102"/>
      <c r="MUZ32" s="102"/>
      <c r="MVA32" s="102"/>
      <c r="MVB32" s="102"/>
      <c r="MVC32" s="102"/>
      <c r="MVD32" s="102"/>
      <c r="MVE32" s="102"/>
      <c r="MVF32" s="102"/>
      <c r="MVG32" s="102"/>
      <c r="MVH32" s="102"/>
      <c r="MVI32" s="102"/>
      <c r="MVJ32" s="102"/>
      <c r="MVK32" s="102"/>
      <c r="MVL32" s="102"/>
      <c r="MVM32" s="102"/>
      <c r="MVN32" s="102"/>
      <c r="MVO32" s="102"/>
      <c r="MVP32" s="102"/>
      <c r="MVQ32" s="102"/>
      <c r="MVR32" s="102"/>
      <c r="MVS32" s="102"/>
      <c r="MVT32" s="102"/>
      <c r="MVU32" s="102"/>
      <c r="MVV32" s="102"/>
      <c r="MVW32" s="102"/>
      <c r="MVX32" s="102"/>
      <c r="MVY32" s="102"/>
      <c r="MVZ32" s="102"/>
      <c r="MWA32" s="102"/>
      <c r="MWB32" s="102"/>
      <c r="MWC32" s="102"/>
      <c r="MWD32" s="102"/>
      <c r="MWE32" s="102"/>
      <c r="MWF32" s="102"/>
      <c r="MWG32" s="102"/>
      <c r="MWH32" s="102"/>
      <c r="MWI32" s="102"/>
      <c r="MWJ32" s="102"/>
      <c r="MWK32" s="102"/>
      <c r="MWL32" s="102"/>
      <c r="MWM32" s="102"/>
      <c r="MWN32" s="102"/>
      <c r="MWO32" s="102"/>
      <c r="MWP32" s="102"/>
      <c r="MWQ32" s="102"/>
      <c r="MWR32" s="102"/>
      <c r="MWS32" s="102"/>
      <c r="MWT32" s="102"/>
      <c r="MWU32" s="102"/>
      <c r="MWV32" s="102"/>
      <c r="MWW32" s="102"/>
      <c r="MWX32" s="102"/>
      <c r="MWY32" s="102"/>
      <c r="MWZ32" s="102"/>
      <c r="MXA32" s="102"/>
      <c r="MXB32" s="102"/>
      <c r="MXC32" s="102"/>
      <c r="MXD32" s="102"/>
      <c r="MXE32" s="102"/>
      <c r="MXF32" s="102"/>
      <c r="MXG32" s="102"/>
      <c r="MXH32" s="102"/>
      <c r="MXI32" s="102"/>
      <c r="MXJ32" s="102"/>
      <c r="MXK32" s="102"/>
      <c r="MXL32" s="102"/>
      <c r="MXM32" s="102"/>
      <c r="MXN32" s="102"/>
      <c r="MXO32" s="102"/>
      <c r="MXP32" s="102"/>
      <c r="MXQ32" s="102"/>
      <c r="MXR32" s="102"/>
      <c r="MXS32" s="102"/>
      <c r="MXT32" s="102"/>
      <c r="MXU32" s="102"/>
      <c r="MXV32" s="102"/>
      <c r="MXW32" s="102"/>
      <c r="MXX32" s="102"/>
      <c r="MXY32" s="102"/>
      <c r="MXZ32" s="102"/>
      <c r="MYA32" s="102"/>
      <c r="MYB32" s="102"/>
      <c r="MYC32" s="102"/>
      <c r="MYD32" s="102"/>
      <c r="MYE32" s="102"/>
      <c r="MYF32" s="102"/>
      <c r="MYG32" s="102"/>
      <c r="MYH32" s="102"/>
      <c r="MYI32" s="102"/>
      <c r="MYJ32" s="102"/>
      <c r="MYK32" s="102"/>
      <c r="MYL32" s="102"/>
      <c r="MYM32" s="102"/>
      <c r="MYN32" s="102"/>
      <c r="MYO32" s="102"/>
      <c r="MYP32" s="102"/>
      <c r="MYQ32" s="102"/>
      <c r="MYR32" s="102"/>
      <c r="MYS32" s="102"/>
      <c r="MYT32" s="102"/>
      <c r="MYU32" s="102"/>
      <c r="MYV32" s="102"/>
      <c r="MYW32" s="102"/>
      <c r="MYX32" s="102"/>
      <c r="MYY32" s="102"/>
      <c r="MYZ32" s="102"/>
      <c r="MZA32" s="102"/>
      <c r="MZB32" s="102"/>
      <c r="MZC32" s="102"/>
      <c r="MZD32" s="102"/>
      <c r="MZE32" s="102"/>
      <c r="MZF32" s="102"/>
      <c r="MZG32" s="102"/>
      <c r="MZH32" s="102"/>
      <c r="MZI32" s="102"/>
      <c r="MZJ32" s="102"/>
      <c r="MZK32" s="102"/>
      <c r="MZL32" s="102"/>
      <c r="MZM32" s="102"/>
      <c r="MZN32" s="102"/>
      <c r="MZO32" s="102"/>
      <c r="MZP32" s="102"/>
      <c r="MZQ32" s="102"/>
      <c r="MZR32" s="102"/>
      <c r="MZS32" s="102"/>
      <c r="MZT32" s="102"/>
      <c r="MZU32" s="102"/>
      <c r="MZV32" s="102"/>
      <c r="MZW32" s="102"/>
      <c r="MZX32" s="102"/>
      <c r="MZY32" s="102"/>
      <c r="MZZ32" s="102"/>
      <c r="NAA32" s="102"/>
      <c r="NAB32" s="102"/>
      <c r="NAC32" s="102"/>
      <c r="NAD32" s="102"/>
      <c r="NAE32" s="102"/>
      <c r="NAF32" s="102"/>
      <c r="NAG32" s="102"/>
      <c r="NAH32" s="102"/>
      <c r="NAI32" s="102"/>
      <c r="NAJ32" s="102"/>
      <c r="NAK32" s="102"/>
      <c r="NAL32" s="102"/>
      <c r="NAM32" s="102"/>
      <c r="NAN32" s="102"/>
      <c r="NAO32" s="102"/>
      <c r="NAP32" s="102"/>
      <c r="NAQ32" s="102"/>
      <c r="NAR32" s="102"/>
      <c r="NAS32" s="102"/>
      <c r="NAT32" s="102"/>
      <c r="NAU32" s="102"/>
      <c r="NAV32" s="102"/>
      <c r="NAW32" s="102"/>
      <c r="NAX32" s="102"/>
      <c r="NAY32" s="102"/>
      <c r="NAZ32" s="102"/>
      <c r="NBA32" s="102"/>
      <c r="NBB32" s="102"/>
      <c r="NBC32" s="102"/>
      <c r="NBD32" s="102"/>
      <c r="NBE32" s="102"/>
      <c r="NBF32" s="102"/>
      <c r="NBG32" s="102"/>
      <c r="NBH32" s="102"/>
      <c r="NBI32" s="102"/>
      <c r="NBJ32" s="102"/>
      <c r="NBK32" s="102"/>
      <c r="NBL32" s="102"/>
      <c r="NBM32" s="102"/>
      <c r="NBN32" s="102"/>
      <c r="NBO32" s="102"/>
      <c r="NBP32" s="102"/>
      <c r="NBQ32" s="102"/>
      <c r="NBR32" s="102"/>
      <c r="NBS32" s="102"/>
      <c r="NBT32" s="102"/>
      <c r="NBU32" s="102"/>
      <c r="NBV32" s="102"/>
      <c r="NBW32" s="102"/>
      <c r="NBX32" s="102"/>
      <c r="NBY32" s="102"/>
      <c r="NBZ32" s="102"/>
      <c r="NCA32" s="102"/>
      <c r="NCB32" s="102"/>
      <c r="NCC32" s="102"/>
      <c r="NCD32" s="102"/>
      <c r="NCE32" s="102"/>
      <c r="NCF32" s="102"/>
      <c r="NCG32" s="102"/>
      <c r="NCH32" s="102"/>
      <c r="NCI32" s="102"/>
      <c r="NCJ32" s="102"/>
      <c r="NCK32" s="102"/>
      <c r="NCL32" s="102"/>
      <c r="NCM32" s="102"/>
      <c r="NCN32" s="102"/>
      <c r="NCO32" s="102"/>
      <c r="NCP32" s="102"/>
      <c r="NCQ32" s="102"/>
      <c r="NCR32" s="102"/>
      <c r="NCS32" s="102"/>
      <c r="NCT32" s="102"/>
      <c r="NCU32" s="102"/>
      <c r="NCV32" s="102"/>
      <c r="NCW32" s="102"/>
      <c r="NCX32" s="102"/>
      <c r="NCY32" s="102"/>
      <c r="NCZ32" s="102"/>
      <c r="NDA32" s="102"/>
      <c r="NDB32" s="102"/>
      <c r="NDC32" s="102"/>
      <c r="NDD32" s="102"/>
      <c r="NDE32" s="102"/>
      <c r="NDF32" s="102"/>
      <c r="NDG32" s="102"/>
      <c r="NDH32" s="102"/>
      <c r="NDI32" s="102"/>
      <c r="NDJ32" s="102"/>
      <c r="NDK32" s="102"/>
      <c r="NDL32" s="102"/>
      <c r="NDM32" s="102"/>
      <c r="NDN32" s="102"/>
      <c r="NDO32" s="102"/>
      <c r="NDP32" s="102"/>
      <c r="NDQ32" s="102"/>
      <c r="NDR32" s="102"/>
      <c r="NDS32" s="102"/>
      <c r="NDT32" s="102"/>
      <c r="NDU32" s="102"/>
      <c r="NDV32" s="102"/>
      <c r="NDW32" s="102"/>
      <c r="NDX32" s="102"/>
      <c r="NDY32" s="102"/>
      <c r="NDZ32" s="102"/>
      <c r="NEA32" s="102"/>
      <c r="NEB32" s="102"/>
      <c r="NEC32" s="102"/>
      <c r="NED32" s="102"/>
      <c r="NEE32" s="102"/>
      <c r="NEF32" s="102"/>
      <c r="NEG32" s="102"/>
      <c r="NEH32" s="102"/>
      <c r="NEI32" s="102"/>
      <c r="NEJ32" s="102"/>
      <c r="NEK32" s="102"/>
      <c r="NEL32" s="102"/>
      <c r="NEM32" s="102"/>
      <c r="NEN32" s="102"/>
      <c r="NEO32" s="102"/>
      <c r="NEP32" s="102"/>
      <c r="NEQ32" s="102"/>
      <c r="NER32" s="102"/>
      <c r="NES32" s="102"/>
      <c r="NET32" s="102"/>
      <c r="NEU32" s="102"/>
      <c r="NEV32" s="102"/>
      <c r="NEW32" s="102"/>
      <c r="NEX32" s="102"/>
      <c r="NEY32" s="102"/>
      <c r="NEZ32" s="102"/>
      <c r="NFA32" s="102"/>
      <c r="NFB32" s="102"/>
      <c r="NFC32" s="102"/>
      <c r="NFD32" s="102"/>
      <c r="NFE32" s="102"/>
      <c r="NFF32" s="102"/>
      <c r="NFG32" s="102"/>
      <c r="NFH32" s="102"/>
      <c r="NFI32" s="102"/>
      <c r="NFJ32" s="102"/>
      <c r="NFK32" s="102"/>
      <c r="NFL32" s="102"/>
      <c r="NFM32" s="102"/>
      <c r="NFN32" s="102"/>
      <c r="NFO32" s="102"/>
      <c r="NFP32" s="102"/>
      <c r="NFQ32" s="102"/>
      <c r="NFR32" s="102"/>
      <c r="NFS32" s="102"/>
      <c r="NFT32" s="102"/>
      <c r="NFU32" s="102"/>
      <c r="NFV32" s="102"/>
      <c r="NFW32" s="102"/>
      <c r="NFX32" s="102"/>
      <c r="NFY32" s="102"/>
      <c r="NFZ32" s="102"/>
      <c r="NGA32" s="102"/>
      <c r="NGB32" s="102"/>
      <c r="NGC32" s="102"/>
      <c r="NGD32" s="102"/>
      <c r="NGE32" s="102"/>
      <c r="NGF32" s="102"/>
      <c r="NGG32" s="102"/>
      <c r="NGH32" s="102"/>
      <c r="NGI32" s="102"/>
      <c r="NGJ32" s="102"/>
      <c r="NGK32" s="102"/>
      <c r="NGL32" s="102"/>
      <c r="NGM32" s="102"/>
      <c r="NGN32" s="102"/>
      <c r="NGO32" s="102"/>
      <c r="NGP32" s="102"/>
      <c r="NGQ32" s="102"/>
      <c r="NGR32" s="102"/>
      <c r="NGS32" s="102"/>
      <c r="NGT32" s="102"/>
      <c r="NGU32" s="102"/>
      <c r="NGV32" s="102"/>
      <c r="NGW32" s="102"/>
      <c r="NGX32" s="102"/>
      <c r="NGY32" s="102"/>
      <c r="NGZ32" s="102"/>
      <c r="NHA32" s="102"/>
      <c r="NHB32" s="102"/>
      <c r="NHC32" s="102"/>
      <c r="NHD32" s="102"/>
      <c r="NHE32" s="102"/>
      <c r="NHF32" s="102"/>
      <c r="NHG32" s="102"/>
      <c r="NHH32" s="102"/>
      <c r="NHI32" s="102"/>
      <c r="NHJ32" s="102"/>
      <c r="NHK32" s="102"/>
      <c r="NHL32" s="102"/>
      <c r="NHM32" s="102"/>
      <c r="NHN32" s="102"/>
      <c r="NHO32" s="102"/>
      <c r="NHP32" s="102"/>
      <c r="NHQ32" s="102"/>
      <c r="NHR32" s="102"/>
      <c r="NHS32" s="102"/>
      <c r="NHT32" s="102"/>
      <c r="NHU32" s="102"/>
      <c r="NHV32" s="102"/>
      <c r="NHW32" s="102"/>
      <c r="NHX32" s="102"/>
      <c r="NHY32" s="102"/>
      <c r="NHZ32" s="102"/>
      <c r="NIA32" s="102"/>
      <c r="NIB32" s="102"/>
      <c r="NIC32" s="102"/>
      <c r="NID32" s="102"/>
      <c r="NIE32" s="102"/>
      <c r="NIF32" s="102"/>
      <c r="NIG32" s="102"/>
      <c r="NIH32" s="102"/>
      <c r="NII32" s="102"/>
      <c r="NIJ32" s="102"/>
      <c r="NIK32" s="102"/>
      <c r="NIL32" s="102"/>
      <c r="NIM32" s="102"/>
      <c r="NIN32" s="102"/>
      <c r="NIO32" s="102"/>
      <c r="NIP32" s="102"/>
      <c r="NIQ32" s="102"/>
      <c r="NIR32" s="102"/>
      <c r="NIS32" s="102"/>
      <c r="NIT32" s="102"/>
      <c r="NIU32" s="102"/>
      <c r="NIV32" s="102"/>
      <c r="NIW32" s="102"/>
      <c r="NIX32" s="102"/>
      <c r="NIY32" s="102"/>
      <c r="NIZ32" s="102"/>
      <c r="NJA32" s="102"/>
      <c r="NJB32" s="102"/>
      <c r="NJC32" s="102"/>
      <c r="NJD32" s="102"/>
      <c r="NJE32" s="102"/>
      <c r="NJF32" s="102"/>
      <c r="NJG32" s="102"/>
      <c r="NJH32" s="102"/>
      <c r="NJI32" s="102"/>
      <c r="NJJ32" s="102"/>
      <c r="NJK32" s="102"/>
      <c r="NJL32" s="102"/>
      <c r="NJM32" s="102"/>
      <c r="NJN32" s="102"/>
      <c r="NJO32" s="102"/>
      <c r="NJP32" s="102"/>
      <c r="NJQ32" s="102"/>
      <c r="NJR32" s="102"/>
      <c r="NJS32" s="102"/>
      <c r="NJT32" s="102"/>
      <c r="NJU32" s="102"/>
      <c r="NJV32" s="102"/>
      <c r="NJW32" s="102"/>
      <c r="NJX32" s="102"/>
      <c r="NJY32" s="102"/>
      <c r="NJZ32" s="102"/>
      <c r="NKA32" s="102"/>
      <c r="NKB32" s="102"/>
      <c r="NKC32" s="102"/>
      <c r="NKD32" s="102"/>
      <c r="NKE32" s="102"/>
      <c r="NKF32" s="102"/>
      <c r="NKG32" s="102"/>
      <c r="NKH32" s="102"/>
      <c r="NKI32" s="102"/>
      <c r="NKJ32" s="102"/>
      <c r="NKK32" s="102"/>
      <c r="NKL32" s="102"/>
      <c r="NKM32" s="102"/>
      <c r="NKN32" s="102"/>
      <c r="NKO32" s="102"/>
      <c r="NKP32" s="102"/>
      <c r="NKQ32" s="102"/>
      <c r="NKR32" s="102"/>
      <c r="NKS32" s="102"/>
      <c r="NKT32" s="102"/>
      <c r="NKU32" s="102"/>
      <c r="NKV32" s="102"/>
      <c r="NKW32" s="102"/>
      <c r="NKX32" s="102"/>
      <c r="NKY32" s="102"/>
      <c r="NKZ32" s="102"/>
      <c r="NLA32" s="102"/>
      <c r="NLB32" s="102"/>
      <c r="NLC32" s="102"/>
      <c r="NLD32" s="102"/>
      <c r="NLE32" s="102"/>
      <c r="NLF32" s="102"/>
      <c r="NLG32" s="102"/>
      <c r="NLH32" s="102"/>
      <c r="NLI32" s="102"/>
      <c r="NLJ32" s="102"/>
      <c r="NLK32" s="102"/>
      <c r="NLL32" s="102"/>
      <c r="NLM32" s="102"/>
      <c r="NLN32" s="102"/>
      <c r="NLO32" s="102"/>
      <c r="NLP32" s="102"/>
      <c r="NLQ32" s="102"/>
      <c r="NLR32" s="102"/>
      <c r="NLS32" s="102"/>
      <c r="NLT32" s="102"/>
      <c r="NLU32" s="102"/>
      <c r="NLV32" s="102"/>
      <c r="NLW32" s="102"/>
      <c r="NLX32" s="102"/>
      <c r="NLY32" s="102"/>
      <c r="NLZ32" s="102"/>
      <c r="NMA32" s="102"/>
      <c r="NMB32" s="102"/>
      <c r="NMC32" s="102"/>
      <c r="NMD32" s="102"/>
      <c r="NME32" s="102"/>
      <c r="NMF32" s="102"/>
      <c r="NMG32" s="102"/>
      <c r="NMH32" s="102"/>
      <c r="NMI32" s="102"/>
      <c r="NMJ32" s="102"/>
      <c r="NMK32" s="102"/>
      <c r="NML32" s="102"/>
      <c r="NMM32" s="102"/>
      <c r="NMN32" s="102"/>
      <c r="NMO32" s="102"/>
      <c r="NMP32" s="102"/>
      <c r="NMQ32" s="102"/>
      <c r="NMR32" s="102"/>
      <c r="NMS32" s="102"/>
      <c r="NMT32" s="102"/>
      <c r="NMU32" s="102"/>
      <c r="NMV32" s="102"/>
      <c r="NMW32" s="102"/>
      <c r="NMX32" s="102"/>
      <c r="NMY32" s="102"/>
      <c r="NMZ32" s="102"/>
      <c r="NNA32" s="102"/>
      <c r="NNB32" s="102"/>
      <c r="NNC32" s="102"/>
      <c r="NND32" s="102"/>
      <c r="NNE32" s="102"/>
      <c r="NNF32" s="102"/>
      <c r="NNG32" s="102"/>
      <c r="NNH32" s="102"/>
      <c r="NNI32" s="102"/>
      <c r="NNJ32" s="102"/>
      <c r="NNK32" s="102"/>
      <c r="NNL32" s="102"/>
      <c r="NNM32" s="102"/>
      <c r="NNN32" s="102"/>
      <c r="NNO32" s="102"/>
      <c r="NNP32" s="102"/>
      <c r="NNQ32" s="102"/>
      <c r="NNR32" s="102"/>
      <c r="NNS32" s="102"/>
      <c r="NNT32" s="102"/>
      <c r="NNU32" s="102"/>
      <c r="NNV32" s="102"/>
      <c r="NNW32" s="102"/>
      <c r="NNX32" s="102"/>
      <c r="NNY32" s="102"/>
      <c r="NNZ32" s="102"/>
      <c r="NOA32" s="102"/>
      <c r="NOB32" s="102"/>
      <c r="NOC32" s="102"/>
      <c r="NOD32" s="102"/>
      <c r="NOE32" s="102"/>
      <c r="NOF32" s="102"/>
      <c r="NOG32" s="102"/>
      <c r="NOH32" s="102"/>
      <c r="NOI32" s="102"/>
      <c r="NOJ32" s="102"/>
      <c r="NOK32" s="102"/>
      <c r="NOL32" s="102"/>
      <c r="NOM32" s="102"/>
      <c r="NON32" s="102"/>
      <c r="NOO32" s="102"/>
      <c r="NOP32" s="102"/>
      <c r="NOQ32" s="102"/>
      <c r="NOR32" s="102"/>
      <c r="NOS32" s="102"/>
      <c r="NOT32" s="102"/>
      <c r="NOU32" s="102"/>
      <c r="NOV32" s="102"/>
      <c r="NOW32" s="102"/>
      <c r="NOX32" s="102"/>
      <c r="NOY32" s="102"/>
      <c r="NOZ32" s="102"/>
      <c r="NPA32" s="102"/>
      <c r="NPB32" s="102"/>
      <c r="NPC32" s="102"/>
      <c r="NPD32" s="102"/>
      <c r="NPE32" s="102"/>
      <c r="NPF32" s="102"/>
      <c r="NPG32" s="102"/>
      <c r="NPH32" s="102"/>
      <c r="NPI32" s="102"/>
      <c r="NPJ32" s="102"/>
      <c r="NPK32" s="102"/>
      <c r="NPL32" s="102"/>
      <c r="NPM32" s="102"/>
      <c r="NPN32" s="102"/>
      <c r="NPO32" s="102"/>
      <c r="NPP32" s="102"/>
      <c r="NPQ32" s="102"/>
      <c r="NPR32" s="102"/>
      <c r="NPS32" s="102"/>
      <c r="NPT32" s="102"/>
      <c r="NPU32" s="102"/>
      <c r="NPV32" s="102"/>
      <c r="NPW32" s="102"/>
      <c r="NPX32" s="102"/>
      <c r="NPY32" s="102"/>
      <c r="NPZ32" s="102"/>
      <c r="NQA32" s="102"/>
      <c r="NQB32" s="102"/>
      <c r="NQC32" s="102"/>
      <c r="NQD32" s="102"/>
      <c r="NQE32" s="102"/>
      <c r="NQF32" s="102"/>
      <c r="NQG32" s="102"/>
      <c r="NQH32" s="102"/>
      <c r="NQI32" s="102"/>
      <c r="NQJ32" s="102"/>
      <c r="NQK32" s="102"/>
      <c r="NQL32" s="102"/>
      <c r="NQM32" s="102"/>
      <c r="NQN32" s="102"/>
      <c r="NQO32" s="102"/>
      <c r="NQP32" s="102"/>
      <c r="NQQ32" s="102"/>
      <c r="NQR32" s="102"/>
      <c r="NQS32" s="102"/>
      <c r="NQT32" s="102"/>
      <c r="NQU32" s="102"/>
      <c r="NQV32" s="102"/>
      <c r="NQW32" s="102"/>
      <c r="NQX32" s="102"/>
      <c r="NQY32" s="102"/>
      <c r="NQZ32" s="102"/>
      <c r="NRA32" s="102"/>
      <c r="NRB32" s="102"/>
      <c r="NRC32" s="102"/>
      <c r="NRD32" s="102"/>
      <c r="NRE32" s="102"/>
      <c r="NRF32" s="102"/>
      <c r="NRG32" s="102"/>
      <c r="NRH32" s="102"/>
      <c r="NRI32" s="102"/>
      <c r="NRJ32" s="102"/>
      <c r="NRK32" s="102"/>
      <c r="NRL32" s="102"/>
      <c r="NRM32" s="102"/>
      <c r="NRN32" s="102"/>
      <c r="NRO32" s="102"/>
      <c r="NRP32" s="102"/>
      <c r="NRQ32" s="102"/>
      <c r="NRR32" s="102"/>
      <c r="NRS32" s="102"/>
      <c r="NRT32" s="102"/>
      <c r="NRU32" s="102"/>
      <c r="NRV32" s="102"/>
      <c r="NRW32" s="102"/>
      <c r="NRX32" s="102"/>
      <c r="NRY32" s="102"/>
      <c r="NRZ32" s="102"/>
      <c r="NSA32" s="102"/>
      <c r="NSB32" s="102"/>
      <c r="NSC32" s="102"/>
      <c r="NSD32" s="102"/>
      <c r="NSE32" s="102"/>
      <c r="NSF32" s="102"/>
      <c r="NSG32" s="102"/>
      <c r="NSH32" s="102"/>
      <c r="NSI32" s="102"/>
      <c r="NSJ32" s="102"/>
      <c r="NSK32" s="102"/>
      <c r="NSL32" s="102"/>
      <c r="NSM32" s="102"/>
      <c r="NSN32" s="102"/>
      <c r="NSO32" s="102"/>
      <c r="NSP32" s="102"/>
      <c r="NSQ32" s="102"/>
      <c r="NSR32" s="102"/>
      <c r="NSS32" s="102"/>
      <c r="NST32" s="102"/>
      <c r="NSU32" s="102"/>
      <c r="NSV32" s="102"/>
      <c r="NSW32" s="102"/>
      <c r="NSX32" s="102"/>
      <c r="NSY32" s="102"/>
      <c r="NSZ32" s="102"/>
      <c r="NTA32" s="102"/>
      <c r="NTB32" s="102"/>
      <c r="NTC32" s="102"/>
      <c r="NTD32" s="102"/>
      <c r="NTE32" s="102"/>
      <c r="NTF32" s="102"/>
      <c r="NTG32" s="102"/>
      <c r="NTH32" s="102"/>
      <c r="NTI32" s="102"/>
      <c r="NTJ32" s="102"/>
      <c r="NTK32" s="102"/>
      <c r="NTL32" s="102"/>
      <c r="NTM32" s="102"/>
      <c r="NTN32" s="102"/>
      <c r="NTO32" s="102"/>
      <c r="NTP32" s="102"/>
      <c r="NTQ32" s="102"/>
      <c r="NTR32" s="102"/>
      <c r="NTS32" s="102"/>
      <c r="NTT32" s="102"/>
      <c r="NTU32" s="102"/>
      <c r="NTV32" s="102"/>
      <c r="NTW32" s="102"/>
      <c r="NTX32" s="102"/>
      <c r="NTY32" s="102"/>
      <c r="NTZ32" s="102"/>
      <c r="NUA32" s="102"/>
      <c r="NUB32" s="102"/>
      <c r="NUC32" s="102"/>
      <c r="NUD32" s="102"/>
      <c r="NUE32" s="102"/>
      <c r="NUF32" s="102"/>
      <c r="NUG32" s="102"/>
      <c r="NUH32" s="102"/>
      <c r="NUI32" s="102"/>
      <c r="NUJ32" s="102"/>
      <c r="NUK32" s="102"/>
      <c r="NUL32" s="102"/>
      <c r="NUM32" s="102"/>
      <c r="NUN32" s="102"/>
      <c r="NUO32" s="102"/>
      <c r="NUP32" s="102"/>
      <c r="NUQ32" s="102"/>
      <c r="NUR32" s="102"/>
      <c r="NUS32" s="102"/>
      <c r="NUT32" s="102"/>
      <c r="NUU32" s="102"/>
      <c r="NUV32" s="102"/>
      <c r="NUW32" s="102"/>
      <c r="NUX32" s="102"/>
      <c r="NUY32" s="102"/>
      <c r="NUZ32" s="102"/>
      <c r="NVA32" s="102"/>
      <c r="NVB32" s="102"/>
      <c r="NVC32" s="102"/>
      <c r="NVD32" s="102"/>
      <c r="NVE32" s="102"/>
      <c r="NVF32" s="102"/>
      <c r="NVG32" s="102"/>
      <c r="NVH32" s="102"/>
      <c r="NVI32" s="102"/>
      <c r="NVJ32" s="102"/>
      <c r="NVK32" s="102"/>
      <c r="NVL32" s="102"/>
      <c r="NVM32" s="102"/>
      <c r="NVN32" s="102"/>
      <c r="NVO32" s="102"/>
      <c r="NVP32" s="102"/>
      <c r="NVQ32" s="102"/>
      <c r="NVR32" s="102"/>
      <c r="NVS32" s="102"/>
      <c r="NVT32" s="102"/>
      <c r="NVU32" s="102"/>
      <c r="NVV32" s="102"/>
      <c r="NVW32" s="102"/>
      <c r="NVX32" s="102"/>
      <c r="NVY32" s="102"/>
      <c r="NVZ32" s="102"/>
      <c r="NWA32" s="102"/>
      <c r="NWB32" s="102"/>
      <c r="NWC32" s="102"/>
      <c r="NWD32" s="102"/>
      <c r="NWE32" s="102"/>
      <c r="NWF32" s="102"/>
      <c r="NWG32" s="102"/>
      <c r="NWH32" s="102"/>
      <c r="NWI32" s="102"/>
      <c r="NWJ32" s="102"/>
      <c r="NWK32" s="102"/>
      <c r="NWL32" s="102"/>
      <c r="NWM32" s="102"/>
      <c r="NWN32" s="102"/>
      <c r="NWO32" s="102"/>
      <c r="NWP32" s="102"/>
      <c r="NWQ32" s="102"/>
      <c r="NWR32" s="102"/>
      <c r="NWS32" s="102"/>
      <c r="NWT32" s="102"/>
      <c r="NWU32" s="102"/>
      <c r="NWV32" s="102"/>
      <c r="NWW32" s="102"/>
      <c r="NWX32" s="102"/>
      <c r="NWY32" s="102"/>
      <c r="NWZ32" s="102"/>
      <c r="NXA32" s="102"/>
      <c r="NXB32" s="102"/>
      <c r="NXC32" s="102"/>
      <c r="NXD32" s="102"/>
      <c r="NXE32" s="102"/>
      <c r="NXF32" s="102"/>
      <c r="NXG32" s="102"/>
      <c r="NXH32" s="102"/>
      <c r="NXI32" s="102"/>
      <c r="NXJ32" s="102"/>
      <c r="NXK32" s="102"/>
      <c r="NXL32" s="102"/>
      <c r="NXM32" s="102"/>
      <c r="NXN32" s="102"/>
      <c r="NXO32" s="102"/>
      <c r="NXP32" s="102"/>
      <c r="NXQ32" s="102"/>
      <c r="NXR32" s="102"/>
      <c r="NXS32" s="102"/>
      <c r="NXT32" s="102"/>
      <c r="NXU32" s="102"/>
      <c r="NXV32" s="102"/>
      <c r="NXW32" s="102"/>
      <c r="NXX32" s="102"/>
      <c r="NXY32" s="102"/>
      <c r="NXZ32" s="102"/>
      <c r="NYA32" s="102"/>
      <c r="NYB32" s="102"/>
      <c r="NYC32" s="102"/>
      <c r="NYD32" s="102"/>
      <c r="NYE32" s="102"/>
      <c r="NYF32" s="102"/>
      <c r="NYG32" s="102"/>
      <c r="NYH32" s="102"/>
      <c r="NYI32" s="102"/>
      <c r="NYJ32" s="102"/>
      <c r="NYK32" s="102"/>
      <c r="NYL32" s="102"/>
      <c r="NYM32" s="102"/>
      <c r="NYN32" s="102"/>
      <c r="NYO32" s="102"/>
      <c r="NYP32" s="102"/>
      <c r="NYQ32" s="102"/>
      <c r="NYR32" s="102"/>
      <c r="NYS32" s="102"/>
      <c r="NYT32" s="102"/>
      <c r="NYU32" s="102"/>
      <c r="NYV32" s="102"/>
      <c r="NYW32" s="102"/>
      <c r="NYX32" s="102"/>
      <c r="NYY32" s="102"/>
      <c r="NYZ32" s="102"/>
      <c r="NZA32" s="102"/>
      <c r="NZB32" s="102"/>
      <c r="NZC32" s="102"/>
      <c r="NZD32" s="102"/>
      <c r="NZE32" s="102"/>
      <c r="NZF32" s="102"/>
      <c r="NZG32" s="102"/>
      <c r="NZH32" s="102"/>
      <c r="NZI32" s="102"/>
      <c r="NZJ32" s="102"/>
      <c r="NZK32" s="102"/>
      <c r="NZL32" s="102"/>
      <c r="NZM32" s="102"/>
      <c r="NZN32" s="102"/>
      <c r="NZO32" s="102"/>
      <c r="NZP32" s="102"/>
      <c r="NZQ32" s="102"/>
      <c r="NZR32" s="102"/>
      <c r="NZS32" s="102"/>
      <c r="NZT32" s="102"/>
      <c r="NZU32" s="102"/>
      <c r="NZV32" s="102"/>
      <c r="NZW32" s="102"/>
      <c r="NZX32" s="102"/>
      <c r="NZY32" s="102"/>
      <c r="NZZ32" s="102"/>
      <c r="OAA32" s="102"/>
      <c r="OAB32" s="102"/>
      <c r="OAC32" s="102"/>
      <c r="OAD32" s="102"/>
      <c r="OAE32" s="102"/>
      <c r="OAF32" s="102"/>
      <c r="OAG32" s="102"/>
      <c r="OAH32" s="102"/>
      <c r="OAI32" s="102"/>
      <c r="OAJ32" s="102"/>
      <c r="OAK32" s="102"/>
      <c r="OAL32" s="102"/>
      <c r="OAM32" s="102"/>
      <c r="OAN32" s="102"/>
      <c r="OAO32" s="102"/>
      <c r="OAP32" s="102"/>
      <c r="OAQ32" s="102"/>
      <c r="OAR32" s="102"/>
      <c r="OAS32" s="102"/>
      <c r="OAT32" s="102"/>
      <c r="OAU32" s="102"/>
      <c r="OAV32" s="102"/>
      <c r="OAW32" s="102"/>
      <c r="OAX32" s="102"/>
      <c r="OAY32" s="102"/>
      <c r="OAZ32" s="102"/>
      <c r="OBA32" s="102"/>
      <c r="OBB32" s="102"/>
      <c r="OBC32" s="102"/>
      <c r="OBD32" s="102"/>
      <c r="OBE32" s="102"/>
      <c r="OBF32" s="102"/>
      <c r="OBG32" s="102"/>
      <c r="OBH32" s="102"/>
      <c r="OBI32" s="102"/>
      <c r="OBJ32" s="102"/>
      <c r="OBK32" s="102"/>
      <c r="OBL32" s="102"/>
      <c r="OBM32" s="102"/>
      <c r="OBN32" s="102"/>
      <c r="OBO32" s="102"/>
      <c r="OBP32" s="102"/>
      <c r="OBQ32" s="102"/>
      <c r="OBR32" s="102"/>
      <c r="OBS32" s="102"/>
      <c r="OBT32" s="102"/>
      <c r="OBU32" s="102"/>
      <c r="OBV32" s="102"/>
      <c r="OBW32" s="102"/>
      <c r="OBX32" s="102"/>
      <c r="OBY32" s="102"/>
      <c r="OBZ32" s="102"/>
      <c r="OCA32" s="102"/>
      <c r="OCB32" s="102"/>
      <c r="OCC32" s="102"/>
      <c r="OCD32" s="102"/>
      <c r="OCE32" s="102"/>
      <c r="OCF32" s="102"/>
      <c r="OCG32" s="102"/>
      <c r="OCH32" s="102"/>
      <c r="OCI32" s="102"/>
      <c r="OCJ32" s="102"/>
      <c r="OCK32" s="102"/>
      <c r="OCL32" s="102"/>
      <c r="OCM32" s="102"/>
      <c r="OCN32" s="102"/>
      <c r="OCO32" s="102"/>
      <c r="OCP32" s="102"/>
      <c r="OCQ32" s="102"/>
      <c r="OCR32" s="102"/>
      <c r="OCS32" s="102"/>
      <c r="OCT32" s="102"/>
      <c r="OCU32" s="102"/>
      <c r="OCV32" s="102"/>
      <c r="OCW32" s="102"/>
      <c r="OCX32" s="102"/>
      <c r="OCY32" s="102"/>
      <c r="OCZ32" s="102"/>
      <c r="ODA32" s="102"/>
      <c r="ODB32" s="102"/>
      <c r="ODC32" s="102"/>
      <c r="ODD32" s="102"/>
      <c r="ODE32" s="102"/>
      <c r="ODF32" s="102"/>
      <c r="ODG32" s="102"/>
      <c r="ODH32" s="102"/>
      <c r="ODI32" s="102"/>
      <c r="ODJ32" s="102"/>
      <c r="ODK32" s="102"/>
      <c r="ODL32" s="102"/>
      <c r="ODM32" s="102"/>
      <c r="ODN32" s="102"/>
      <c r="ODO32" s="102"/>
      <c r="ODP32" s="102"/>
      <c r="ODQ32" s="102"/>
      <c r="ODR32" s="102"/>
      <c r="ODS32" s="102"/>
      <c r="ODT32" s="102"/>
      <c r="ODU32" s="102"/>
      <c r="ODV32" s="102"/>
      <c r="ODW32" s="102"/>
      <c r="ODX32" s="102"/>
      <c r="ODY32" s="102"/>
      <c r="ODZ32" s="102"/>
      <c r="OEA32" s="102"/>
      <c r="OEB32" s="102"/>
      <c r="OEC32" s="102"/>
      <c r="OED32" s="102"/>
      <c r="OEE32" s="102"/>
      <c r="OEF32" s="102"/>
      <c r="OEG32" s="102"/>
      <c r="OEH32" s="102"/>
      <c r="OEI32" s="102"/>
      <c r="OEJ32" s="102"/>
      <c r="OEK32" s="102"/>
      <c r="OEL32" s="102"/>
      <c r="OEM32" s="102"/>
      <c r="OEN32" s="102"/>
      <c r="OEO32" s="102"/>
      <c r="OEP32" s="102"/>
      <c r="OEQ32" s="102"/>
      <c r="OER32" s="102"/>
      <c r="OES32" s="102"/>
      <c r="OET32" s="102"/>
      <c r="OEU32" s="102"/>
      <c r="OEV32" s="102"/>
      <c r="OEW32" s="102"/>
      <c r="OEX32" s="102"/>
      <c r="OEY32" s="102"/>
      <c r="OEZ32" s="102"/>
      <c r="OFA32" s="102"/>
      <c r="OFB32" s="102"/>
      <c r="OFC32" s="102"/>
      <c r="OFD32" s="102"/>
      <c r="OFE32" s="102"/>
      <c r="OFF32" s="102"/>
      <c r="OFG32" s="102"/>
      <c r="OFH32" s="102"/>
      <c r="OFI32" s="102"/>
      <c r="OFJ32" s="102"/>
      <c r="OFK32" s="102"/>
      <c r="OFL32" s="102"/>
      <c r="OFM32" s="102"/>
      <c r="OFN32" s="102"/>
      <c r="OFO32" s="102"/>
      <c r="OFP32" s="102"/>
      <c r="OFQ32" s="102"/>
      <c r="OFR32" s="102"/>
      <c r="OFS32" s="102"/>
      <c r="OFT32" s="102"/>
      <c r="OFU32" s="102"/>
      <c r="OFV32" s="102"/>
      <c r="OFW32" s="102"/>
      <c r="OFX32" s="102"/>
      <c r="OFY32" s="102"/>
      <c r="OFZ32" s="102"/>
      <c r="OGA32" s="102"/>
      <c r="OGB32" s="102"/>
      <c r="OGC32" s="102"/>
      <c r="OGD32" s="102"/>
      <c r="OGE32" s="102"/>
      <c r="OGF32" s="102"/>
      <c r="OGG32" s="102"/>
      <c r="OGH32" s="102"/>
      <c r="OGI32" s="102"/>
      <c r="OGJ32" s="102"/>
      <c r="OGK32" s="102"/>
      <c r="OGL32" s="102"/>
      <c r="OGM32" s="102"/>
      <c r="OGN32" s="102"/>
      <c r="OGO32" s="102"/>
      <c r="OGP32" s="102"/>
      <c r="OGQ32" s="102"/>
      <c r="OGR32" s="102"/>
      <c r="OGS32" s="102"/>
      <c r="OGT32" s="102"/>
      <c r="OGU32" s="102"/>
      <c r="OGV32" s="102"/>
      <c r="OGW32" s="102"/>
      <c r="OGX32" s="102"/>
      <c r="OGY32" s="102"/>
      <c r="OGZ32" s="102"/>
      <c r="OHA32" s="102"/>
      <c r="OHB32" s="102"/>
      <c r="OHC32" s="102"/>
      <c r="OHD32" s="102"/>
      <c r="OHE32" s="102"/>
      <c r="OHF32" s="102"/>
      <c r="OHG32" s="102"/>
      <c r="OHH32" s="102"/>
      <c r="OHI32" s="102"/>
      <c r="OHJ32" s="102"/>
      <c r="OHK32" s="102"/>
      <c r="OHL32" s="102"/>
      <c r="OHM32" s="102"/>
      <c r="OHN32" s="102"/>
      <c r="OHO32" s="102"/>
      <c r="OHP32" s="102"/>
      <c r="OHQ32" s="102"/>
      <c r="OHR32" s="102"/>
      <c r="OHS32" s="102"/>
      <c r="OHT32" s="102"/>
      <c r="OHU32" s="102"/>
      <c r="OHV32" s="102"/>
      <c r="OHW32" s="102"/>
      <c r="OHX32" s="102"/>
      <c r="OHY32" s="102"/>
      <c r="OHZ32" s="102"/>
      <c r="OIA32" s="102"/>
      <c r="OIB32" s="102"/>
      <c r="OIC32" s="102"/>
      <c r="OID32" s="102"/>
      <c r="OIE32" s="102"/>
      <c r="OIF32" s="102"/>
      <c r="OIG32" s="102"/>
      <c r="OIH32" s="102"/>
      <c r="OII32" s="102"/>
      <c r="OIJ32" s="102"/>
      <c r="OIK32" s="102"/>
      <c r="OIL32" s="102"/>
      <c r="OIM32" s="102"/>
      <c r="OIN32" s="102"/>
      <c r="OIO32" s="102"/>
      <c r="OIP32" s="102"/>
      <c r="OIQ32" s="102"/>
      <c r="OIR32" s="102"/>
      <c r="OIS32" s="102"/>
      <c r="OIT32" s="102"/>
      <c r="OIU32" s="102"/>
      <c r="OIV32" s="102"/>
      <c r="OIW32" s="102"/>
      <c r="OIX32" s="102"/>
      <c r="OIY32" s="102"/>
      <c r="OIZ32" s="102"/>
      <c r="OJA32" s="102"/>
      <c r="OJB32" s="102"/>
      <c r="OJC32" s="102"/>
      <c r="OJD32" s="102"/>
      <c r="OJE32" s="102"/>
      <c r="OJF32" s="102"/>
      <c r="OJG32" s="102"/>
      <c r="OJH32" s="102"/>
      <c r="OJI32" s="102"/>
      <c r="OJJ32" s="102"/>
      <c r="OJK32" s="102"/>
      <c r="OJL32" s="102"/>
      <c r="OJM32" s="102"/>
      <c r="OJN32" s="102"/>
      <c r="OJO32" s="102"/>
      <c r="OJP32" s="102"/>
      <c r="OJQ32" s="102"/>
      <c r="OJR32" s="102"/>
      <c r="OJS32" s="102"/>
      <c r="OJT32" s="102"/>
      <c r="OJU32" s="102"/>
      <c r="OJV32" s="102"/>
      <c r="OJW32" s="102"/>
      <c r="OJX32" s="102"/>
      <c r="OJY32" s="102"/>
      <c r="OJZ32" s="102"/>
      <c r="OKA32" s="102"/>
      <c r="OKB32" s="102"/>
      <c r="OKC32" s="102"/>
      <c r="OKD32" s="102"/>
      <c r="OKE32" s="102"/>
      <c r="OKF32" s="102"/>
      <c r="OKG32" s="102"/>
      <c r="OKH32" s="102"/>
      <c r="OKI32" s="102"/>
      <c r="OKJ32" s="102"/>
      <c r="OKK32" s="102"/>
      <c r="OKL32" s="102"/>
      <c r="OKM32" s="102"/>
      <c r="OKN32" s="102"/>
      <c r="OKO32" s="102"/>
      <c r="OKP32" s="102"/>
      <c r="OKQ32" s="102"/>
      <c r="OKR32" s="102"/>
      <c r="OKS32" s="102"/>
      <c r="OKT32" s="102"/>
      <c r="OKU32" s="102"/>
      <c r="OKV32" s="102"/>
      <c r="OKW32" s="102"/>
      <c r="OKX32" s="102"/>
      <c r="OKY32" s="102"/>
      <c r="OKZ32" s="102"/>
      <c r="OLA32" s="102"/>
      <c r="OLB32" s="102"/>
      <c r="OLC32" s="102"/>
      <c r="OLD32" s="102"/>
      <c r="OLE32" s="102"/>
      <c r="OLF32" s="102"/>
      <c r="OLG32" s="102"/>
      <c r="OLH32" s="102"/>
      <c r="OLI32" s="102"/>
      <c r="OLJ32" s="102"/>
      <c r="OLK32" s="102"/>
      <c r="OLL32" s="102"/>
      <c r="OLM32" s="102"/>
      <c r="OLN32" s="102"/>
      <c r="OLO32" s="102"/>
      <c r="OLP32" s="102"/>
      <c r="OLQ32" s="102"/>
      <c r="OLR32" s="102"/>
      <c r="OLS32" s="102"/>
      <c r="OLT32" s="102"/>
      <c r="OLU32" s="102"/>
      <c r="OLV32" s="102"/>
      <c r="OLW32" s="102"/>
      <c r="OLX32" s="102"/>
      <c r="OLY32" s="102"/>
      <c r="OLZ32" s="102"/>
      <c r="OMA32" s="102"/>
      <c r="OMB32" s="102"/>
      <c r="OMC32" s="102"/>
      <c r="OMD32" s="102"/>
      <c r="OME32" s="102"/>
      <c r="OMF32" s="102"/>
      <c r="OMG32" s="102"/>
      <c r="OMH32" s="102"/>
      <c r="OMI32" s="102"/>
      <c r="OMJ32" s="102"/>
      <c r="OMK32" s="102"/>
      <c r="OML32" s="102"/>
      <c r="OMM32" s="102"/>
      <c r="OMN32" s="102"/>
      <c r="OMO32" s="102"/>
      <c r="OMP32" s="102"/>
      <c r="OMQ32" s="102"/>
      <c r="OMR32" s="102"/>
      <c r="OMS32" s="102"/>
      <c r="OMT32" s="102"/>
      <c r="OMU32" s="102"/>
      <c r="OMV32" s="102"/>
      <c r="OMW32" s="102"/>
      <c r="OMX32" s="102"/>
      <c r="OMY32" s="102"/>
      <c r="OMZ32" s="102"/>
      <c r="ONA32" s="102"/>
      <c r="ONB32" s="102"/>
      <c r="ONC32" s="102"/>
      <c r="OND32" s="102"/>
      <c r="ONE32" s="102"/>
      <c r="ONF32" s="102"/>
      <c r="ONG32" s="102"/>
      <c r="ONH32" s="102"/>
      <c r="ONI32" s="102"/>
      <c r="ONJ32" s="102"/>
      <c r="ONK32" s="102"/>
      <c r="ONL32" s="102"/>
      <c r="ONM32" s="102"/>
      <c r="ONN32" s="102"/>
      <c r="ONO32" s="102"/>
      <c r="ONP32" s="102"/>
      <c r="ONQ32" s="102"/>
      <c r="ONR32" s="102"/>
      <c r="ONS32" s="102"/>
      <c r="ONT32" s="102"/>
      <c r="ONU32" s="102"/>
      <c r="ONV32" s="102"/>
      <c r="ONW32" s="102"/>
      <c r="ONX32" s="102"/>
      <c r="ONY32" s="102"/>
      <c r="ONZ32" s="102"/>
      <c r="OOA32" s="102"/>
      <c r="OOB32" s="102"/>
      <c r="OOC32" s="102"/>
      <c r="OOD32" s="102"/>
      <c r="OOE32" s="102"/>
      <c r="OOF32" s="102"/>
      <c r="OOG32" s="102"/>
      <c r="OOH32" s="102"/>
      <c r="OOI32" s="102"/>
      <c r="OOJ32" s="102"/>
      <c r="OOK32" s="102"/>
      <c r="OOL32" s="102"/>
      <c r="OOM32" s="102"/>
      <c r="OON32" s="102"/>
      <c r="OOO32" s="102"/>
      <c r="OOP32" s="102"/>
      <c r="OOQ32" s="102"/>
      <c r="OOR32" s="102"/>
      <c r="OOS32" s="102"/>
      <c r="OOT32" s="102"/>
      <c r="OOU32" s="102"/>
      <c r="OOV32" s="102"/>
      <c r="OOW32" s="102"/>
      <c r="OOX32" s="102"/>
      <c r="OOY32" s="102"/>
      <c r="OOZ32" s="102"/>
      <c r="OPA32" s="102"/>
      <c r="OPB32" s="102"/>
      <c r="OPC32" s="102"/>
      <c r="OPD32" s="102"/>
      <c r="OPE32" s="102"/>
      <c r="OPF32" s="102"/>
      <c r="OPG32" s="102"/>
      <c r="OPH32" s="102"/>
      <c r="OPI32" s="102"/>
      <c r="OPJ32" s="102"/>
      <c r="OPK32" s="102"/>
      <c r="OPL32" s="102"/>
      <c r="OPM32" s="102"/>
      <c r="OPN32" s="102"/>
      <c r="OPO32" s="102"/>
      <c r="OPP32" s="102"/>
      <c r="OPQ32" s="102"/>
      <c r="OPR32" s="102"/>
      <c r="OPS32" s="102"/>
      <c r="OPT32" s="102"/>
      <c r="OPU32" s="102"/>
      <c r="OPV32" s="102"/>
      <c r="OPW32" s="102"/>
      <c r="OPX32" s="102"/>
      <c r="OPY32" s="102"/>
      <c r="OPZ32" s="102"/>
      <c r="OQA32" s="102"/>
      <c r="OQB32" s="102"/>
      <c r="OQC32" s="102"/>
      <c r="OQD32" s="102"/>
      <c r="OQE32" s="102"/>
      <c r="OQF32" s="102"/>
      <c r="OQG32" s="102"/>
      <c r="OQH32" s="102"/>
      <c r="OQI32" s="102"/>
      <c r="OQJ32" s="102"/>
      <c r="OQK32" s="102"/>
      <c r="OQL32" s="102"/>
      <c r="OQM32" s="102"/>
      <c r="OQN32" s="102"/>
      <c r="OQO32" s="102"/>
      <c r="OQP32" s="102"/>
      <c r="OQQ32" s="102"/>
      <c r="OQR32" s="102"/>
      <c r="OQS32" s="102"/>
      <c r="OQT32" s="102"/>
      <c r="OQU32" s="102"/>
      <c r="OQV32" s="102"/>
      <c r="OQW32" s="102"/>
      <c r="OQX32" s="102"/>
      <c r="OQY32" s="102"/>
      <c r="OQZ32" s="102"/>
      <c r="ORA32" s="102"/>
      <c r="ORB32" s="102"/>
      <c r="ORC32" s="102"/>
      <c r="ORD32" s="102"/>
      <c r="ORE32" s="102"/>
      <c r="ORF32" s="102"/>
      <c r="ORG32" s="102"/>
      <c r="ORH32" s="102"/>
      <c r="ORI32" s="102"/>
      <c r="ORJ32" s="102"/>
      <c r="ORK32" s="102"/>
      <c r="ORL32" s="102"/>
      <c r="ORM32" s="102"/>
      <c r="ORN32" s="102"/>
      <c r="ORO32" s="102"/>
      <c r="ORP32" s="102"/>
      <c r="ORQ32" s="102"/>
      <c r="ORR32" s="102"/>
      <c r="ORS32" s="102"/>
      <c r="ORT32" s="102"/>
      <c r="ORU32" s="102"/>
      <c r="ORV32" s="102"/>
      <c r="ORW32" s="102"/>
      <c r="ORX32" s="102"/>
      <c r="ORY32" s="102"/>
      <c r="ORZ32" s="102"/>
      <c r="OSA32" s="102"/>
      <c r="OSB32" s="102"/>
      <c r="OSC32" s="102"/>
      <c r="OSD32" s="102"/>
      <c r="OSE32" s="102"/>
      <c r="OSF32" s="102"/>
      <c r="OSG32" s="102"/>
      <c r="OSH32" s="102"/>
      <c r="OSI32" s="102"/>
      <c r="OSJ32" s="102"/>
      <c r="OSK32" s="102"/>
      <c r="OSL32" s="102"/>
      <c r="OSM32" s="102"/>
      <c r="OSN32" s="102"/>
      <c r="OSO32" s="102"/>
      <c r="OSP32" s="102"/>
      <c r="OSQ32" s="102"/>
      <c r="OSR32" s="102"/>
      <c r="OSS32" s="102"/>
      <c r="OST32" s="102"/>
      <c r="OSU32" s="102"/>
      <c r="OSV32" s="102"/>
      <c r="OSW32" s="102"/>
      <c r="OSX32" s="102"/>
      <c r="OSY32" s="102"/>
      <c r="OSZ32" s="102"/>
      <c r="OTA32" s="102"/>
      <c r="OTB32" s="102"/>
      <c r="OTC32" s="102"/>
      <c r="OTD32" s="102"/>
      <c r="OTE32" s="102"/>
      <c r="OTF32" s="102"/>
      <c r="OTG32" s="102"/>
      <c r="OTH32" s="102"/>
      <c r="OTI32" s="102"/>
      <c r="OTJ32" s="102"/>
      <c r="OTK32" s="102"/>
      <c r="OTL32" s="102"/>
      <c r="OTM32" s="102"/>
      <c r="OTN32" s="102"/>
      <c r="OTO32" s="102"/>
      <c r="OTP32" s="102"/>
      <c r="OTQ32" s="102"/>
      <c r="OTR32" s="102"/>
      <c r="OTS32" s="102"/>
      <c r="OTT32" s="102"/>
      <c r="OTU32" s="102"/>
      <c r="OTV32" s="102"/>
      <c r="OTW32" s="102"/>
      <c r="OTX32" s="102"/>
      <c r="OTY32" s="102"/>
      <c r="OTZ32" s="102"/>
      <c r="OUA32" s="102"/>
      <c r="OUB32" s="102"/>
      <c r="OUC32" s="102"/>
      <c r="OUD32" s="102"/>
      <c r="OUE32" s="102"/>
      <c r="OUF32" s="102"/>
      <c r="OUG32" s="102"/>
      <c r="OUH32" s="102"/>
      <c r="OUI32" s="102"/>
      <c r="OUJ32" s="102"/>
      <c r="OUK32" s="102"/>
      <c r="OUL32" s="102"/>
      <c r="OUM32" s="102"/>
      <c r="OUN32" s="102"/>
      <c r="OUO32" s="102"/>
      <c r="OUP32" s="102"/>
      <c r="OUQ32" s="102"/>
      <c r="OUR32" s="102"/>
      <c r="OUS32" s="102"/>
      <c r="OUT32" s="102"/>
      <c r="OUU32" s="102"/>
      <c r="OUV32" s="102"/>
      <c r="OUW32" s="102"/>
      <c r="OUX32" s="102"/>
      <c r="OUY32" s="102"/>
      <c r="OUZ32" s="102"/>
      <c r="OVA32" s="102"/>
      <c r="OVB32" s="102"/>
      <c r="OVC32" s="102"/>
      <c r="OVD32" s="102"/>
      <c r="OVE32" s="102"/>
      <c r="OVF32" s="102"/>
      <c r="OVG32" s="102"/>
      <c r="OVH32" s="102"/>
      <c r="OVI32" s="102"/>
      <c r="OVJ32" s="102"/>
      <c r="OVK32" s="102"/>
      <c r="OVL32" s="102"/>
      <c r="OVM32" s="102"/>
      <c r="OVN32" s="102"/>
      <c r="OVO32" s="102"/>
      <c r="OVP32" s="102"/>
      <c r="OVQ32" s="102"/>
      <c r="OVR32" s="102"/>
      <c r="OVS32" s="102"/>
      <c r="OVT32" s="102"/>
      <c r="OVU32" s="102"/>
      <c r="OVV32" s="102"/>
      <c r="OVW32" s="102"/>
      <c r="OVX32" s="102"/>
      <c r="OVY32" s="102"/>
      <c r="OVZ32" s="102"/>
      <c r="OWA32" s="102"/>
      <c r="OWB32" s="102"/>
      <c r="OWC32" s="102"/>
      <c r="OWD32" s="102"/>
      <c r="OWE32" s="102"/>
      <c r="OWF32" s="102"/>
      <c r="OWG32" s="102"/>
      <c r="OWH32" s="102"/>
      <c r="OWI32" s="102"/>
      <c r="OWJ32" s="102"/>
      <c r="OWK32" s="102"/>
      <c r="OWL32" s="102"/>
      <c r="OWM32" s="102"/>
      <c r="OWN32" s="102"/>
      <c r="OWO32" s="102"/>
      <c r="OWP32" s="102"/>
      <c r="OWQ32" s="102"/>
      <c r="OWR32" s="102"/>
      <c r="OWS32" s="102"/>
      <c r="OWT32" s="102"/>
      <c r="OWU32" s="102"/>
      <c r="OWV32" s="102"/>
      <c r="OWW32" s="102"/>
      <c r="OWX32" s="102"/>
      <c r="OWY32" s="102"/>
      <c r="OWZ32" s="102"/>
      <c r="OXA32" s="102"/>
      <c r="OXB32" s="102"/>
      <c r="OXC32" s="102"/>
      <c r="OXD32" s="102"/>
      <c r="OXE32" s="102"/>
      <c r="OXF32" s="102"/>
      <c r="OXG32" s="102"/>
      <c r="OXH32" s="102"/>
      <c r="OXI32" s="102"/>
      <c r="OXJ32" s="102"/>
      <c r="OXK32" s="102"/>
      <c r="OXL32" s="102"/>
      <c r="OXM32" s="102"/>
      <c r="OXN32" s="102"/>
      <c r="OXO32" s="102"/>
      <c r="OXP32" s="102"/>
      <c r="OXQ32" s="102"/>
      <c r="OXR32" s="102"/>
      <c r="OXS32" s="102"/>
      <c r="OXT32" s="102"/>
      <c r="OXU32" s="102"/>
      <c r="OXV32" s="102"/>
      <c r="OXW32" s="102"/>
      <c r="OXX32" s="102"/>
      <c r="OXY32" s="102"/>
      <c r="OXZ32" s="102"/>
      <c r="OYA32" s="102"/>
      <c r="OYB32" s="102"/>
      <c r="OYC32" s="102"/>
      <c r="OYD32" s="102"/>
      <c r="OYE32" s="102"/>
      <c r="OYF32" s="102"/>
      <c r="OYG32" s="102"/>
      <c r="OYH32" s="102"/>
      <c r="OYI32" s="102"/>
      <c r="OYJ32" s="102"/>
      <c r="OYK32" s="102"/>
      <c r="OYL32" s="102"/>
      <c r="OYM32" s="102"/>
      <c r="OYN32" s="102"/>
      <c r="OYO32" s="102"/>
      <c r="OYP32" s="102"/>
      <c r="OYQ32" s="102"/>
      <c r="OYR32" s="102"/>
      <c r="OYS32" s="102"/>
      <c r="OYT32" s="102"/>
      <c r="OYU32" s="102"/>
      <c r="OYV32" s="102"/>
      <c r="OYW32" s="102"/>
      <c r="OYX32" s="102"/>
      <c r="OYY32" s="102"/>
      <c r="OYZ32" s="102"/>
      <c r="OZA32" s="102"/>
      <c r="OZB32" s="102"/>
      <c r="OZC32" s="102"/>
      <c r="OZD32" s="102"/>
      <c r="OZE32" s="102"/>
      <c r="OZF32" s="102"/>
      <c r="OZG32" s="102"/>
      <c r="OZH32" s="102"/>
      <c r="OZI32" s="102"/>
      <c r="OZJ32" s="102"/>
      <c r="OZK32" s="102"/>
      <c r="OZL32" s="102"/>
      <c r="OZM32" s="102"/>
      <c r="OZN32" s="102"/>
      <c r="OZO32" s="102"/>
      <c r="OZP32" s="102"/>
      <c r="OZQ32" s="102"/>
      <c r="OZR32" s="102"/>
      <c r="OZS32" s="102"/>
      <c r="OZT32" s="102"/>
      <c r="OZU32" s="102"/>
      <c r="OZV32" s="102"/>
      <c r="OZW32" s="102"/>
      <c r="OZX32" s="102"/>
      <c r="OZY32" s="102"/>
      <c r="OZZ32" s="102"/>
      <c r="PAA32" s="102"/>
      <c r="PAB32" s="102"/>
      <c r="PAC32" s="102"/>
      <c r="PAD32" s="102"/>
      <c r="PAE32" s="102"/>
      <c r="PAF32" s="102"/>
      <c r="PAG32" s="102"/>
      <c r="PAH32" s="102"/>
      <c r="PAI32" s="102"/>
      <c r="PAJ32" s="102"/>
      <c r="PAK32" s="102"/>
      <c r="PAL32" s="102"/>
      <c r="PAM32" s="102"/>
      <c r="PAN32" s="102"/>
      <c r="PAO32" s="102"/>
      <c r="PAP32" s="102"/>
      <c r="PAQ32" s="102"/>
      <c r="PAR32" s="102"/>
      <c r="PAS32" s="102"/>
      <c r="PAT32" s="102"/>
      <c r="PAU32" s="102"/>
      <c r="PAV32" s="102"/>
      <c r="PAW32" s="102"/>
      <c r="PAX32" s="102"/>
      <c r="PAY32" s="102"/>
      <c r="PAZ32" s="102"/>
      <c r="PBA32" s="102"/>
      <c r="PBB32" s="102"/>
      <c r="PBC32" s="102"/>
      <c r="PBD32" s="102"/>
      <c r="PBE32" s="102"/>
      <c r="PBF32" s="102"/>
      <c r="PBG32" s="102"/>
      <c r="PBH32" s="102"/>
      <c r="PBI32" s="102"/>
      <c r="PBJ32" s="102"/>
      <c r="PBK32" s="102"/>
      <c r="PBL32" s="102"/>
      <c r="PBM32" s="102"/>
      <c r="PBN32" s="102"/>
      <c r="PBO32" s="102"/>
      <c r="PBP32" s="102"/>
      <c r="PBQ32" s="102"/>
      <c r="PBR32" s="102"/>
      <c r="PBS32" s="102"/>
      <c r="PBT32" s="102"/>
      <c r="PBU32" s="102"/>
      <c r="PBV32" s="102"/>
      <c r="PBW32" s="102"/>
      <c r="PBX32" s="102"/>
      <c r="PBY32" s="102"/>
      <c r="PBZ32" s="102"/>
      <c r="PCA32" s="102"/>
      <c r="PCB32" s="102"/>
      <c r="PCC32" s="102"/>
      <c r="PCD32" s="102"/>
      <c r="PCE32" s="102"/>
      <c r="PCF32" s="102"/>
      <c r="PCG32" s="102"/>
      <c r="PCH32" s="102"/>
      <c r="PCI32" s="102"/>
      <c r="PCJ32" s="102"/>
      <c r="PCK32" s="102"/>
      <c r="PCL32" s="102"/>
      <c r="PCM32" s="102"/>
      <c r="PCN32" s="102"/>
      <c r="PCO32" s="102"/>
      <c r="PCP32" s="102"/>
      <c r="PCQ32" s="102"/>
      <c r="PCR32" s="102"/>
      <c r="PCS32" s="102"/>
      <c r="PCT32" s="102"/>
      <c r="PCU32" s="102"/>
      <c r="PCV32" s="102"/>
      <c r="PCW32" s="102"/>
      <c r="PCX32" s="102"/>
      <c r="PCY32" s="102"/>
      <c r="PCZ32" s="102"/>
      <c r="PDA32" s="102"/>
      <c r="PDB32" s="102"/>
      <c r="PDC32" s="102"/>
      <c r="PDD32" s="102"/>
      <c r="PDE32" s="102"/>
      <c r="PDF32" s="102"/>
      <c r="PDG32" s="102"/>
      <c r="PDH32" s="102"/>
      <c r="PDI32" s="102"/>
      <c r="PDJ32" s="102"/>
      <c r="PDK32" s="102"/>
      <c r="PDL32" s="102"/>
      <c r="PDM32" s="102"/>
      <c r="PDN32" s="102"/>
      <c r="PDO32" s="102"/>
      <c r="PDP32" s="102"/>
      <c r="PDQ32" s="102"/>
      <c r="PDR32" s="102"/>
      <c r="PDS32" s="102"/>
      <c r="PDT32" s="102"/>
      <c r="PDU32" s="102"/>
      <c r="PDV32" s="102"/>
      <c r="PDW32" s="102"/>
      <c r="PDX32" s="102"/>
      <c r="PDY32" s="102"/>
      <c r="PDZ32" s="102"/>
      <c r="PEA32" s="102"/>
      <c r="PEB32" s="102"/>
      <c r="PEC32" s="102"/>
      <c r="PED32" s="102"/>
      <c r="PEE32" s="102"/>
      <c r="PEF32" s="102"/>
      <c r="PEG32" s="102"/>
      <c r="PEH32" s="102"/>
      <c r="PEI32" s="102"/>
      <c r="PEJ32" s="102"/>
      <c r="PEK32" s="102"/>
      <c r="PEL32" s="102"/>
      <c r="PEM32" s="102"/>
      <c r="PEN32" s="102"/>
      <c r="PEO32" s="102"/>
      <c r="PEP32" s="102"/>
      <c r="PEQ32" s="102"/>
      <c r="PER32" s="102"/>
      <c r="PES32" s="102"/>
      <c r="PET32" s="102"/>
      <c r="PEU32" s="102"/>
      <c r="PEV32" s="102"/>
      <c r="PEW32" s="102"/>
      <c r="PEX32" s="102"/>
      <c r="PEY32" s="102"/>
      <c r="PEZ32" s="102"/>
      <c r="PFA32" s="102"/>
      <c r="PFB32" s="102"/>
      <c r="PFC32" s="102"/>
      <c r="PFD32" s="102"/>
      <c r="PFE32" s="102"/>
      <c r="PFF32" s="102"/>
      <c r="PFG32" s="102"/>
      <c r="PFH32" s="102"/>
      <c r="PFI32" s="102"/>
      <c r="PFJ32" s="102"/>
      <c r="PFK32" s="102"/>
      <c r="PFL32" s="102"/>
      <c r="PFM32" s="102"/>
      <c r="PFN32" s="102"/>
      <c r="PFO32" s="102"/>
      <c r="PFP32" s="102"/>
      <c r="PFQ32" s="102"/>
      <c r="PFR32" s="102"/>
      <c r="PFS32" s="102"/>
      <c r="PFT32" s="102"/>
      <c r="PFU32" s="102"/>
      <c r="PFV32" s="102"/>
      <c r="PFW32" s="102"/>
      <c r="PFX32" s="102"/>
      <c r="PFY32" s="102"/>
      <c r="PFZ32" s="102"/>
      <c r="PGA32" s="102"/>
      <c r="PGB32" s="102"/>
      <c r="PGC32" s="102"/>
      <c r="PGD32" s="102"/>
      <c r="PGE32" s="102"/>
      <c r="PGF32" s="102"/>
      <c r="PGG32" s="102"/>
      <c r="PGH32" s="102"/>
      <c r="PGI32" s="102"/>
      <c r="PGJ32" s="102"/>
      <c r="PGK32" s="102"/>
      <c r="PGL32" s="102"/>
      <c r="PGM32" s="102"/>
      <c r="PGN32" s="102"/>
      <c r="PGO32" s="102"/>
      <c r="PGP32" s="102"/>
      <c r="PGQ32" s="102"/>
      <c r="PGR32" s="102"/>
      <c r="PGS32" s="102"/>
      <c r="PGT32" s="102"/>
      <c r="PGU32" s="102"/>
      <c r="PGV32" s="102"/>
      <c r="PGW32" s="102"/>
      <c r="PGX32" s="102"/>
      <c r="PGY32" s="102"/>
      <c r="PGZ32" s="102"/>
      <c r="PHA32" s="102"/>
      <c r="PHB32" s="102"/>
      <c r="PHC32" s="102"/>
      <c r="PHD32" s="102"/>
      <c r="PHE32" s="102"/>
      <c r="PHF32" s="102"/>
      <c r="PHG32" s="102"/>
      <c r="PHH32" s="102"/>
      <c r="PHI32" s="102"/>
      <c r="PHJ32" s="102"/>
      <c r="PHK32" s="102"/>
      <c r="PHL32" s="102"/>
      <c r="PHM32" s="102"/>
      <c r="PHN32" s="102"/>
      <c r="PHO32" s="102"/>
      <c r="PHP32" s="102"/>
      <c r="PHQ32" s="102"/>
      <c r="PHR32" s="102"/>
      <c r="PHS32" s="102"/>
      <c r="PHT32" s="102"/>
      <c r="PHU32" s="102"/>
      <c r="PHV32" s="102"/>
      <c r="PHW32" s="102"/>
      <c r="PHX32" s="102"/>
      <c r="PHY32" s="102"/>
      <c r="PHZ32" s="102"/>
      <c r="PIA32" s="102"/>
      <c r="PIB32" s="102"/>
      <c r="PIC32" s="102"/>
      <c r="PID32" s="102"/>
      <c r="PIE32" s="102"/>
      <c r="PIF32" s="102"/>
      <c r="PIG32" s="102"/>
      <c r="PIH32" s="102"/>
      <c r="PII32" s="102"/>
      <c r="PIJ32" s="102"/>
      <c r="PIK32" s="102"/>
      <c r="PIL32" s="102"/>
      <c r="PIM32" s="102"/>
      <c r="PIN32" s="102"/>
      <c r="PIO32" s="102"/>
      <c r="PIP32" s="102"/>
      <c r="PIQ32" s="102"/>
      <c r="PIR32" s="102"/>
      <c r="PIS32" s="102"/>
      <c r="PIT32" s="102"/>
      <c r="PIU32" s="102"/>
      <c r="PIV32" s="102"/>
      <c r="PIW32" s="102"/>
      <c r="PIX32" s="102"/>
      <c r="PIY32" s="102"/>
      <c r="PIZ32" s="102"/>
      <c r="PJA32" s="102"/>
      <c r="PJB32" s="102"/>
      <c r="PJC32" s="102"/>
      <c r="PJD32" s="102"/>
      <c r="PJE32" s="102"/>
      <c r="PJF32" s="102"/>
      <c r="PJG32" s="102"/>
      <c r="PJH32" s="102"/>
      <c r="PJI32" s="102"/>
      <c r="PJJ32" s="102"/>
      <c r="PJK32" s="102"/>
      <c r="PJL32" s="102"/>
      <c r="PJM32" s="102"/>
      <c r="PJN32" s="102"/>
      <c r="PJO32" s="102"/>
      <c r="PJP32" s="102"/>
      <c r="PJQ32" s="102"/>
      <c r="PJR32" s="102"/>
      <c r="PJS32" s="102"/>
      <c r="PJT32" s="102"/>
      <c r="PJU32" s="102"/>
      <c r="PJV32" s="102"/>
      <c r="PJW32" s="102"/>
      <c r="PJX32" s="102"/>
      <c r="PJY32" s="102"/>
      <c r="PJZ32" s="102"/>
      <c r="PKA32" s="102"/>
      <c r="PKB32" s="102"/>
      <c r="PKC32" s="102"/>
      <c r="PKD32" s="102"/>
      <c r="PKE32" s="102"/>
      <c r="PKF32" s="102"/>
      <c r="PKG32" s="102"/>
      <c r="PKH32" s="102"/>
      <c r="PKI32" s="102"/>
      <c r="PKJ32" s="102"/>
      <c r="PKK32" s="102"/>
      <c r="PKL32" s="102"/>
      <c r="PKM32" s="102"/>
      <c r="PKN32" s="102"/>
      <c r="PKO32" s="102"/>
      <c r="PKP32" s="102"/>
      <c r="PKQ32" s="102"/>
      <c r="PKR32" s="102"/>
      <c r="PKS32" s="102"/>
      <c r="PKT32" s="102"/>
      <c r="PKU32" s="102"/>
      <c r="PKV32" s="102"/>
      <c r="PKW32" s="102"/>
      <c r="PKX32" s="102"/>
      <c r="PKY32" s="102"/>
      <c r="PKZ32" s="102"/>
      <c r="PLA32" s="102"/>
      <c r="PLB32" s="102"/>
      <c r="PLC32" s="102"/>
      <c r="PLD32" s="102"/>
      <c r="PLE32" s="102"/>
      <c r="PLF32" s="102"/>
      <c r="PLG32" s="102"/>
      <c r="PLH32" s="102"/>
      <c r="PLI32" s="102"/>
      <c r="PLJ32" s="102"/>
      <c r="PLK32" s="102"/>
      <c r="PLL32" s="102"/>
      <c r="PLM32" s="102"/>
      <c r="PLN32" s="102"/>
      <c r="PLO32" s="102"/>
      <c r="PLP32" s="102"/>
      <c r="PLQ32" s="102"/>
      <c r="PLR32" s="102"/>
      <c r="PLS32" s="102"/>
      <c r="PLT32" s="102"/>
      <c r="PLU32" s="102"/>
      <c r="PLV32" s="102"/>
      <c r="PLW32" s="102"/>
      <c r="PLX32" s="102"/>
      <c r="PLY32" s="102"/>
      <c r="PLZ32" s="102"/>
      <c r="PMA32" s="102"/>
      <c r="PMB32" s="102"/>
      <c r="PMC32" s="102"/>
      <c r="PMD32" s="102"/>
      <c r="PME32" s="102"/>
      <c r="PMF32" s="102"/>
      <c r="PMG32" s="102"/>
      <c r="PMH32" s="102"/>
      <c r="PMI32" s="102"/>
      <c r="PMJ32" s="102"/>
      <c r="PMK32" s="102"/>
      <c r="PML32" s="102"/>
      <c r="PMM32" s="102"/>
      <c r="PMN32" s="102"/>
      <c r="PMO32" s="102"/>
      <c r="PMP32" s="102"/>
      <c r="PMQ32" s="102"/>
      <c r="PMR32" s="102"/>
      <c r="PMS32" s="102"/>
      <c r="PMT32" s="102"/>
      <c r="PMU32" s="102"/>
      <c r="PMV32" s="102"/>
      <c r="PMW32" s="102"/>
      <c r="PMX32" s="102"/>
      <c r="PMY32" s="102"/>
      <c r="PMZ32" s="102"/>
      <c r="PNA32" s="102"/>
      <c r="PNB32" s="102"/>
      <c r="PNC32" s="102"/>
      <c r="PND32" s="102"/>
      <c r="PNE32" s="102"/>
      <c r="PNF32" s="102"/>
      <c r="PNG32" s="102"/>
      <c r="PNH32" s="102"/>
      <c r="PNI32" s="102"/>
      <c r="PNJ32" s="102"/>
      <c r="PNK32" s="102"/>
      <c r="PNL32" s="102"/>
      <c r="PNM32" s="102"/>
      <c r="PNN32" s="102"/>
      <c r="PNO32" s="102"/>
      <c r="PNP32" s="102"/>
      <c r="PNQ32" s="102"/>
      <c r="PNR32" s="102"/>
      <c r="PNS32" s="102"/>
      <c r="PNT32" s="102"/>
      <c r="PNU32" s="102"/>
      <c r="PNV32" s="102"/>
      <c r="PNW32" s="102"/>
      <c r="PNX32" s="102"/>
      <c r="PNY32" s="102"/>
      <c r="PNZ32" s="102"/>
      <c r="POA32" s="102"/>
      <c r="POB32" s="102"/>
      <c r="POC32" s="102"/>
      <c r="POD32" s="102"/>
      <c r="POE32" s="102"/>
      <c r="POF32" s="102"/>
      <c r="POG32" s="102"/>
      <c r="POH32" s="102"/>
      <c r="POI32" s="102"/>
      <c r="POJ32" s="102"/>
      <c r="POK32" s="102"/>
      <c r="POL32" s="102"/>
      <c r="POM32" s="102"/>
      <c r="PON32" s="102"/>
      <c r="POO32" s="102"/>
      <c r="POP32" s="102"/>
      <c r="POQ32" s="102"/>
      <c r="POR32" s="102"/>
      <c r="POS32" s="102"/>
      <c r="POT32" s="102"/>
      <c r="POU32" s="102"/>
      <c r="POV32" s="102"/>
      <c r="POW32" s="102"/>
      <c r="POX32" s="102"/>
      <c r="POY32" s="102"/>
      <c r="POZ32" s="102"/>
      <c r="PPA32" s="102"/>
      <c r="PPB32" s="102"/>
      <c r="PPC32" s="102"/>
      <c r="PPD32" s="102"/>
      <c r="PPE32" s="102"/>
      <c r="PPF32" s="102"/>
      <c r="PPG32" s="102"/>
      <c r="PPH32" s="102"/>
      <c r="PPI32" s="102"/>
      <c r="PPJ32" s="102"/>
      <c r="PPK32" s="102"/>
      <c r="PPL32" s="102"/>
      <c r="PPM32" s="102"/>
      <c r="PPN32" s="102"/>
      <c r="PPO32" s="102"/>
      <c r="PPP32" s="102"/>
      <c r="PPQ32" s="102"/>
      <c r="PPR32" s="102"/>
      <c r="PPS32" s="102"/>
      <c r="PPT32" s="102"/>
      <c r="PPU32" s="102"/>
      <c r="PPV32" s="102"/>
      <c r="PPW32" s="102"/>
      <c r="PPX32" s="102"/>
      <c r="PPY32" s="102"/>
      <c r="PPZ32" s="102"/>
      <c r="PQA32" s="102"/>
      <c r="PQB32" s="102"/>
      <c r="PQC32" s="102"/>
      <c r="PQD32" s="102"/>
      <c r="PQE32" s="102"/>
      <c r="PQF32" s="102"/>
      <c r="PQG32" s="102"/>
      <c r="PQH32" s="102"/>
      <c r="PQI32" s="102"/>
      <c r="PQJ32" s="102"/>
      <c r="PQK32" s="102"/>
      <c r="PQL32" s="102"/>
      <c r="PQM32" s="102"/>
      <c r="PQN32" s="102"/>
      <c r="PQO32" s="102"/>
      <c r="PQP32" s="102"/>
      <c r="PQQ32" s="102"/>
      <c r="PQR32" s="102"/>
      <c r="PQS32" s="102"/>
      <c r="PQT32" s="102"/>
      <c r="PQU32" s="102"/>
      <c r="PQV32" s="102"/>
      <c r="PQW32" s="102"/>
      <c r="PQX32" s="102"/>
      <c r="PQY32" s="102"/>
      <c r="PQZ32" s="102"/>
      <c r="PRA32" s="102"/>
      <c r="PRB32" s="102"/>
      <c r="PRC32" s="102"/>
      <c r="PRD32" s="102"/>
      <c r="PRE32" s="102"/>
      <c r="PRF32" s="102"/>
      <c r="PRG32" s="102"/>
      <c r="PRH32" s="102"/>
      <c r="PRI32" s="102"/>
      <c r="PRJ32" s="102"/>
      <c r="PRK32" s="102"/>
      <c r="PRL32" s="102"/>
      <c r="PRM32" s="102"/>
      <c r="PRN32" s="102"/>
      <c r="PRO32" s="102"/>
      <c r="PRP32" s="102"/>
      <c r="PRQ32" s="102"/>
      <c r="PRR32" s="102"/>
      <c r="PRS32" s="102"/>
      <c r="PRT32" s="102"/>
      <c r="PRU32" s="102"/>
      <c r="PRV32" s="102"/>
      <c r="PRW32" s="102"/>
      <c r="PRX32" s="102"/>
      <c r="PRY32" s="102"/>
      <c r="PRZ32" s="102"/>
      <c r="PSA32" s="102"/>
      <c r="PSB32" s="102"/>
      <c r="PSC32" s="102"/>
      <c r="PSD32" s="102"/>
      <c r="PSE32" s="102"/>
      <c r="PSF32" s="102"/>
      <c r="PSG32" s="102"/>
      <c r="PSH32" s="102"/>
      <c r="PSI32" s="102"/>
      <c r="PSJ32" s="102"/>
      <c r="PSK32" s="102"/>
      <c r="PSL32" s="102"/>
      <c r="PSM32" s="102"/>
      <c r="PSN32" s="102"/>
      <c r="PSO32" s="102"/>
      <c r="PSP32" s="102"/>
      <c r="PSQ32" s="102"/>
      <c r="PSR32" s="102"/>
      <c r="PSS32" s="102"/>
      <c r="PST32" s="102"/>
      <c r="PSU32" s="102"/>
      <c r="PSV32" s="102"/>
      <c r="PSW32" s="102"/>
      <c r="PSX32" s="102"/>
      <c r="PSY32" s="102"/>
      <c r="PSZ32" s="102"/>
      <c r="PTA32" s="102"/>
      <c r="PTB32" s="102"/>
      <c r="PTC32" s="102"/>
      <c r="PTD32" s="102"/>
      <c r="PTE32" s="102"/>
      <c r="PTF32" s="102"/>
      <c r="PTG32" s="102"/>
      <c r="PTH32" s="102"/>
      <c r="PTI32" s="102"/>
      <c r="PTJ32" s="102"/>
      <c r="PTK32" s="102"/>
      <c r="PTL32" s="102"/>
      <c r="PTM32" s="102"/>
      <c r="PTN32" s="102"/>
      <c r="PTO32" s="102"/>
      <c r="PTP32" s="102"/>
      <c r="PTQ32" s="102"/>
      <c r="PTR32" s="102"/>
      <c r="PTS32" s="102"/>
      <c r="PTT32" s="102"/>
      <c r="PTU32" s="102"/>
      <c r="PTV32" s="102"/>
      <c r="PTW32" s="102"/>
      <c r="PTX32" s="102"/>
      <c r="PTY32" s="102"/>
      <c r="PTZ32" s="102"/>
      <c r="PUA32" s="102"/>
      <c r="PUB32" s="102"/>
      <c r="PUC32" s="102"/>
      <c r="PUD32" s="102"/>
      <c r="PUE32" s="102"/>
      <c r="PUF32" s="102"/>
      <c r="PUG32" s="102"/>
      <c r="PUH32" s="102"/>
      <c r="PUI32" s="102"/>
      <c r="PUJ32" s="102"/>
      <c r="PUK32" s="102"/>
      <c r="PUL32" s="102"/>
      <c r="PUM32" s="102"/>
      <c r="PUN32" s="102"/>
      <c r="PUO32" s="102"/>
      <c r="PUP32" s="102"/>
      <c r="PUQ32" s="102"/>
      <c r="PUR32" s="102"/>
      <c r="PUS32" s="102"/>
      <c r="PUT32" s="102"/>
      <c r="PUU32" s="102"/>
      <c r="PUV32" s="102"/>
      <c r="PUW32" s="102"/>
      <c r="PUX32" s="102"/>
      <c r="PUY32" s="102"/>
      <c r="PUZ32" s="102"/>
      <c r="PVA32" s="102"/>
      <c r="PVB32" s="102"/>
      <c r="PVC32" s="102"/>
      <c r="PVD32" s="102"/>
      <c r="PVE32" s="102"/>
      <c r="PVF32" s="102"/>
      <c r="PVG32" s="102"/>
      <c r="PVH32" s="102"/>
      <c r="PVI32" s="102"/>
      <c r="PVJ32" s="102"/>
      <c r="PVK32" s="102"/>
      <c r="PVL32" s="102"/>
      <c r="PVM32" s="102"/>
      <c r="PVN32" s="102"/>
      <c r="PVO32" s="102"/>
      <c r="PVP32" s="102"/>
      <c r="PVQ32" s="102"/>
      <c r="PVR32" s="102"/>
      <c r="PVS32" s="102"/>
      <c r="PVT32" s="102"/>
      <c r="PVU32" s="102"/>
      <c r="PVV32" s="102"/>
      <c r="PVW32" s="102"/>
      <c r="PVX32" s="102"/>
      <c r="PVY32" s="102"/>
      <c r="PVZ32" s="102"/>
      <c r="PWA32" s="102"/>
      <c r="PWB32" s="102"/>
      <c r="PWC32" s="102"/>
      <c r="PWD32" s="102"/>
      <c r="PWE32" s="102"/>
      <c r="PWF32" s="102"/>
      <c r="PWG32" s="102"/>
      <c r="PWH32" s="102"/>
      <c r="PWI32" s="102"/>
      <c r="PWJ32" s="102"/>
      <c r="PWK32" s="102"/>
      <c r="PWL32" s="102"/>
      <c r="PWM32" s="102"/>
      <c r="PWN32" s="102"/>
      <c r="PWO32" s="102"/>
      <c r="PWP32" s="102"/>
      <c r="PWQ32" s="102"/>
      <c r="PWR32" s="102"/>
      <c r="PWS32" s="102"/>
      <c r="PWT32" s="102"/>
      <c r="PWU32" s="102"/>
      <c r="PWV32" s="102"/>
      <c r="PWW32" s="102"/>
      <c r="PWX32" s="102"/>
      <c r="PWY32" s="102"/>
      <c r="PWZ32" s="102"/>
      <c r="PXA32" s="102"/>
      <c r="PXB32" s="102"/>
      <c r="PXC32" s="102"/>
      <c r="PXD32" s="102"/>
      <c r="PXE32" s="102"/>
      <c r="PXF32" s="102"/>
      <c r="PXG32" s="102"/>
      <c r="PXH32" s="102"/>
      <c r="PXI32" s="102"/>
      <c r="PXJ32" s="102"/>
      <c r="PXK32" s="102"/>
      <c r="PXL32" s="102"/>
      <c r="PXM32" s="102"/>
      <c r="PXN32" s="102"/>
      <c r="PXO32" s="102"/>
      <c r="PXP32" s="102"/>
      <c r="PXQ32" s="102"/>
      <c r="PXR32" s="102"/>
      <c r="PXS32" s="102"/>
      <c r="PXT32" s="102"/>
      <c r="PXU32" s="102"/>
      <c r="PXV32" s="102"/>
      <c r="PXW32" s="102"/>
      <c r="PXX32" s="102"/>
      <c r="PXY32" s="102"/>
      <c r="PXZ32" s="102"/>
      <c r="PYA32" s="102"/>
      <c r="PYB32" s="102"/>
      <c r="PYC32" s="102"/>
      <c r="PYD32" s="102"/>
      <c r="PYE32" s="102"/>
      <c r="PYF32" s="102"/>
      <c r="PYG32" s="102"/>
      <c r="PYH32" s="102"/>
      <c r="PYI32" s="102"/>
      <c r="PYJ32" s="102"/>
      <c r="PYK32" s="102"/>
      <c r="PYL32" s="102"/>
      <c r="PYM32" s="102"/>
      <c r="PYN32" s="102"/>
      <c r="PYO32" s="102"/>
      <c r="PYP32" s="102"/>
      <c r="PYQ32" s="102"/>
      <c r="PYR32" s="102"/>
      <c r="PYS32" s="102"/>
      <c r="PYT32" s="102"/>
      <c r="PYU32" s="102"/>
      <c r="PYV32" s="102"/>
      <c r="PYW32" s="102"/>
      <c r="PYX32" s="102"/>
      <c r="PYY32" s="102"/>
      <c r="PYZ32" s="102"/>
      <c r="PZA32" s="102"/>
      <c r="PZB32" s="102"/>
      <c r="PZC32" s="102"/>
      <c r="PZD32" s="102"/>
      <c r="PZE32" s="102"/>
      <c r="PZF32" s="102"/>
      <c r="PZG32" s="102"/>
      <c r="PZH32" s="102"/>
      <c r="PZI32" s="102"/>
      <c r="PZJ32" s="102"/>
      <c r="PZK32" s="102"/>
      <c r="PZL32" s="102"/>
      <c r="PZM32" s="102"/>
      <c r="PZN32" s="102"/>
      <c r="PZO32" s="102"/>
      <c r="PZP32" s="102"/>
      <c r="PZQ32" s="102"/>
      <c r="PZR32" s="102"/>
      <c r="PZS32" s="102"/>
      <c r="PZT32" s="102"/>
      <c r="PZU32" s="102"/>
      <c r="PZV32" s="102"/>
      <c r="PZW32" s="102"/>
      <c r="PZX32" s="102"/>
      <c r="PZY32" s="102"/>
      <c r="PZZ32" s="102"/>
      <c r="QAA32" s="102"/>
      <c r="QAB32" s="102"/>
      <c r="QAC32" s="102"/>
      <c r="QAD32" s="102"/>
      <c r="QAE32" s="102"/>
      <c r="QAF32" s="102"/>
      <c r="QAG32" s="102"/>
      <c r="QAH32" s="102"/>
      <c r="QAI32" s="102"/>
      <c r="QAJ32" s="102"/>
      <c r="QAK32" s="102"/>
      <c r="QAL32" s="102"/>
      <c r="QAM32" s="102"/>
      <c r="QAN32" s="102"/>
      <c r="QAO32" s="102"/>
      <c r="QAP32" s="102"/>
      <c r="QAQ32" s="102"/>
      <c r="QAR32" s="102"/>
      <c r="QAS32" s="102"/>
      <c r="QAT32" s="102"/>
      <c r="QAU32" s="102"/>
      <c r="QAV32" s="102"/>
      <c r="QAW32" s="102"/>
      <c r="QAX32" s="102"/>
      <c r="QAY32" s="102"/>
      <c r="QAZ32" s="102"/>
      <c r="QBA32" s="102"/>
      <c r="QBB32" s="102"/>
      <c r="QBC32" s="102"/>
      <c r="QBD32" s="102"/>
      <c r="QBE32" s="102"/>
      <c r="QBF32" s="102"/>
      <c r="QBG32" s="102"/>
      <c r="QBH32" s="102"/>
      <c r="QBI32" s="102"/>
      <c r="QBJ32" s="102"/>
      <c r="QBK32" s="102"/>
      <c r="QBL32" s="102"/>
      <c r="QBM32" s="102"/>
      <c r="QBN32" s="102"/>
      <c r="QBO32" s="102"/>
      <c r="QBP32" s="102"/>
      <c r="QBQ32" s="102"/>
      <c r="QBR32" s="102"/>
      <c r="QBS32" s="102"/>
      <c r="QBT32" s="102"/>
      <c r="QBU32" s="102"/>
      <c r="QBV32" s="102"/>
      <c r="QBW32" s="102"/>
      <c r="QBX32" s="102"/>
      <c r="QBY32" s="102"/>
      <c r="QBZ32" s="102"/>
      <c r="QCA32" s="102"/>
      <c r="QCB32" s="102"/>
      <c r="QCC32" s="102"/>
      <c r="QCD32" s="102"/>
      <c r="QCE32" s="102"/>
      <c r="QCF32" s="102"/>
      <c r="QCG32" s="102"/>
      <c r="QCH32" s="102"/>
      <c r="QCI32" s="102"/>
      <c r="QCJ32" s="102"/>
      <c r="QCK32" s="102"/>
      <c r="QCL32" s="102"/>
      <c r="QCM32" s="102"/>
      <c r="QCN32" s="102"/>
      <c r="QCO32" s="102"/>
      <c r="QCP32" s="102"/>
      <c r="QCQ32" s="102"/>
      <c r="QCR32" s="102"/>
      <c r="QCS32" s="102"/>
      <c r="QCT32" s="102"/>
      <c r="QCU32" s="102"/>
      <c r="QCV32" s="102"/>
      <c r="QCW32" s="102"/>
      <c r="QCX32" s="102"/>
      <c r="QCY32" s="102"/>
      <c r="QCZ32" s="102"/>
      <c r="QDA32" s="102"/>
      <c r="QDB32" s="102"/>
      <c r="QDC32" s="102"/>
      <c r="QDD32" s="102"/>
      <c r="QDE32" s="102"/>
      <c r="QDF32" s="102"/>
      <c r="QDG32" s="102"/>
      <c r="QDH32" s="102"/>
      <c r="QDI32" s="102"/>
      <c r="QDJ32" s="102"/>
      <c r="QDK32" s="102"/>
      <c r="QDL32" s="102"/>
      <c r="QDM32" s="102"/>
      <c r="QDN32" s="102"/>
      <c r="QDO32" s="102"/>
      <c r="QDP32" s="102"/>
      <c r="QDQ32" s="102"/>
      <c r="QDR32" s="102"/>
      <c r="QDS32" s="102"/>
      <c r="QDT32" s="102"/>
      <c r="QDU32" s="102"/>
      <c r="QDV32" s="102"/>
      <c r="QDW32" s="102"/>
      <c r="QDX32" s="102"/>
      <c r="QDY32" s="102"/>
      <c r="QDZ32" s="102"/>
      <c r="QEA32" s="102"/>
      <c r="QEB32" s="102"/>
      <c r="QEC32" s="102"/>
      <c r="QED32" s="102"/>
      <c r="QEE32" s="102"/>
      <c r="QEF32" s="102"/>
      <c r="QEG32" s="102"/>
      <c r="QEH32" s="102"/>
      <c r="QEI32" s="102"/>
      <c r="QEJ32" s="102"/>
      <c r="QEK32" s="102"/>
      <c r="QEL32" s="102"/>
      <c r="QEM32" s="102"/>
      <c r="QEN32" s="102"/>
      <c r="QEO32" s="102"/>
      <c r="QEP32" s="102"/>
      <c r="QEQ32" s="102"/>
      <c r="QER32" s="102"/>
      <c r="QES32" s="102"/>
      <c r="QET32" s="102"/>
      <c r="QEU32" s="102"/>
      <c r="QEV32" s="102"/>
      <c r="QEW32" s="102"/>
      <c r="QEX32" s="102"/>
      <c r="QEY32" s="102"/>
      <c r="QEZ32" s="102"/>
      <c r="QFA32" s="102"/>
      <c r="QFB32" s="102"/>
      <c r="QFC32" s="102"/>
      <c r="QFD32" s="102"/>
      <c r="QFE32" s="102"/>
      <c r="QFF32" s="102"/>
      <c r="QFG32" s="102"/>
      <c r="QFH32" s="102"/>
      <c r="QFI32" s="102"/>
      <c r="QFJ32" s="102"/>
      <c r="QFK32" s="102"/>
      <c r="QFL32" s="102"/>
      <c r="QFM32" s="102"/>
      <c r="QFN32" s="102"/>
      <c r="QFO32" s="102"/>
      <c r="QFP32" s="102"/>
      <c r="QFQ32" s="102"/>
      <c r="QFR32" s="102"/>
      <c r="QFS32" s="102"/>
      <c r="QFT32" s="102"/>
      <c r="QFU32" s="102"/>
      <c r="QFV32" s="102"/>
      <c r="QFW32" s="102"/>
      <c r="QFX32" s="102"/>
      <c r="QFY32" s="102"/>
      <c r="QFZ32" s="102"/>
      <c r="QGA32" s="102"/>
      <c r="QGB32" s="102"/>
      <c r="QGC32" s="102"/>
      <c r="QGD32" s="102"/>
      <c r="QGE32" s="102"/>
      <c r="QGF32" s="102"/>
      <c r="QGG32" s="102"/>
      <c r="QGH32" s="102"/>
      <c r="QGI32" s="102"/>
      <c r="QGJ32" s="102"/>
      <c r="QGK32" s="102"/>
      <c r="QGL32" s="102"/>
      <c r="QGM32" s="102"/>
      <c r="QGN32" s="102"/>
      <c r="QGO32" s="102"/>
      <c r="QGP32" s="102"/>
      <c r="QGQ32" s="102"/>
      <c r="QGR32" s="102"/>
      <c r="QGS32" s="102"/>
      <c r="QGT32" s="102"/>
      <c r="QGU32" s="102"/>
      <c r="QGV32" s="102"/>
      <c r="QGW32" s="102"/>
      <c r="QGX32" s="102"/>
      <c r="QGY32" s="102"/>
      <c r="QGZ32" s="102"/>
      <c r="QHA32" s="102"/>
      <c r="QHB32" s="102"/>
      <c r="QHC32" s="102"/>
      <c r="QHD32" s="102"/>
      <c r="QHE32" s="102"/>
      <c r="QHF32" s="102"/>
      <c r="QHG32" s="102"/>
      <c r="QHH32" s="102"/>
      <c r="QHI32" s="102"/>
      <c r="QHJ32" s="102"/>
      <c r="QHK32" s="102"/>
      <c r="QHL32" s="102"/>
      <c r="QHM32" s="102"/>
      <c r="QHN32" s="102"/>
      <c r="QHO32" s="102"/>
      <c r="QHP32" s="102"/>
      <c r="QHQ32" s="102"/>
      <c r="QHR32" s="102"/>
      <c r="QHS32" s="102"/>
      <c r="QHT32" s="102"/>
      <c r="QHU32" s="102"/>
      <c r="QHV32" s="102"/>
      <c r="QHW32" s="102"/>
      <c r="QHX32" s="102"/>
      <c r="QHY32" s="102"/>
      <c r="QHZ32" s="102"/>
      <c r="QIA32" s="102"/>
      <c r="QIB32" s="102"/>
      <c r="QIC32" s="102"/>
      <c r="QID32" s="102"/>
      <c r="QIE32" s="102"/>
      <c r="QIF32" s="102"/>
      <c r="QIG32" s="102"/>
      <c r="QIH32" s="102"/>
      <c r="QII32" s="102"/>
      <c r="QIJ32" s="102"/>
      <c r="QIK32" s="102"/>
      <c r="QIL32" s="102"/>
      <c r="QIM32" s="102"/>
      <c r="QIN32" s="102"/>
      <c r="QIO32" s="102"/>
      <c r="QIP32" s="102"/>
      <c r="QIQ32" s="102"/>
      <c r="QIR32" s="102"/>
      <c r="QIS32" s="102"/>
      <c r="QIT32" s="102"/>
      <c r="QIU32" s="102"/>
      <c r="QIV32" s="102"/>
      <c r="QIW32" s="102"/>
      <c r="QIX32" s="102"/>
      <c r="QIY32" s="102"/>
      <c r="QIZ32" s="102"/>
      <c r="QJA32" s="102"/>
      <c r="QJB32" s="102"/>
      <c r="QJC32" s="102"/>
      <c r="QJD32" s="102"/>
      <c r="QJE32" s="102"/>
      <c r="QJF32" s="102"/>
      <c r="QJG32" s="102"/>
      <c r="QJH32" s="102"/>
      <c r="QJI32" s="102"/>
      <c r="QJJ32" s="102"/>
      <c r="QJK32" s="102"/>
      <c r="QJL32" s="102"/>
      <c r="QJM32" s="102"/>
      <c r="QJN32" s="102"/>
      <c r="QJO32" s="102"/>
      <c r="QJP32" s="102"/>
      <c r="QJQ32" s="102"/>
      <c r="QJR32" s="102"/>
      <c r="QJS32" s="102"/>
      <c r="QJT32" s="102"/>
      <c r="QJU32" s="102"/>
      <c r="QJV32" s="102"/>
      <c r="QJW32" s="102"/>
      <c r="QJX32" s="102"/>
      <c r="QJY32" s="102"/>
      <c r="QJZ32" s="102"/>
      <c r="QKA32" s="102"/>
      <c r="QKB32" s="102"/>
      <c r="QKC32" s="102"/>
      <c r="QKD32" s="102"/>
      <c r="QKE32" s="102"/>
      <c r="QKF32" s="102"/>
      <c r="QKG32" s="102"/>
      <c r="QKH32" s="102"/>
      <c r="QKI32" s="102"/>
      <c r="QKJ32" s="102"/>
      <c r="QKK32" s="102"/>
      <c r="QKL32" s="102"/>
      <c r="QKM32" s="102"/>
      <c r="QKN32" s="102"/>
      <c r="QKO32" s="102"/>
      <c r="QKP32" s="102"/>
      <c r="QKQ32" s="102"/>
      <c r="QKR32" s="102"/>
      <c r="QKS32" s="102"/>
      <c r="QKT32" s="102"/>
      <c r="QKU32" s="102"/>
      <c r="QKV32" s="102"/>
      <c r="QKW32" s="102"/>
      <c r="QKX32" s="102"/>
      <c r="QKY32" s="102"/>
      <c r="QKZ32" s="102"/>
      <c r="QLA32" s="102"/>
      <c r="QLB32" s="102"/>
      <c r="QLC32" s="102"/>
      <c r="QLD32" s="102"/>
      <c r="QLE32" s="102"/>
      <c r="QLF32" s="102"/>
      <c r="QLG32" s="102"/>
      <c r="QLH32" s="102"/>
      <c r="QLI32" s="102"/>
      <c r="QLJ32" s="102"/>
      <c r="QLK32" s="102"/>
      <c r="QLL32" s="102"/>
      <c r="QLM32" s="102"/>
      <c r="QLN32" s="102"/>
      <c r="QLO32" s="102"/>
      <c r="QLP32" s="102"/>
      <c r="QLQ32" s="102"/>
      <c r="QLR32" s="102"/>
      <c r="QLS32" s="102"/>
      <c r="QLT32" s="102"/>
      <c r="QLU32" s="102"/>
      <c r="QLV32" s="102"/>
      <c r="QLW32" s="102"/>
      <c r="QLX32" s="102"/>
      <c r="QLY32" s="102"/>
      <c r="QLZ32" s="102"/>
      <c r="QMA32" s="102"/>
      <c r="QMB32" s="102"/>
      <c r="QMC32" s="102"/>
      <c r="QMD32" s="102"/>
      <c r="QME32" s="102"/>
      <c r="QMF32" s="102"/>
      <c r="QMG32" s="102"/>
      <c r="QMH32" s="102"/>
      <c r="QMI32" s="102"/>
      <c r="QMJ32" s="102"/>
      <c r="QMK32" s="102"/>
      <c r="QML32" s="102"/>
      <c r="QMM32" s="102"/>
      <c r="QMN32" s="102"/>
      <c r="QMO32" s="102"/>
      <c r="QMP32" s="102"/>
      <c r="QMQ32" s="102"/>
      <c r="QMR32" s="102"/>
      <c r="QMS32" s="102"/>
      <c r="QMT32" s="102"/>
      <c r="QMU32" s="102"/>
      <c r="QMV32" s="102"/>
      <c r="QMW32" s="102"/>
      <c r="QMX32" s="102"/>
      <c r="QMY32" s="102"/>
      <c r="QMZ32" s="102"/>
      <c r="QNA32" s="102"/>
      <c r="QNB32" s="102"/>
      <c r="QNC32" s="102"/>
      <c r="QND32" s="102"/>
      <c r="QNE32" s="102"/>
      <c r="QNF32" s="102"/>
      <c r="QNG32" s="102"/>
      <c r="QNH32" s="102"/>
      <c r="QNI32" s="102"/>
      <c r="QNJ32" s="102"/>
      <c r="QNK32" s="102"/>
      <c r="QNL32" s="102"/>
      <c r="QNM32" s="102"/>
      <c r="QNN32" s="102"/>
      <c r="QNO32" s="102"/>
      <c r="QNP32" s="102"/>
      <c r="QNQ32" s="102"/>
      <c r="QNR32" s="102"/>
      <c r="QNS32" s="102"/>
      <c r="QNT32" s="102"/>
      <c r="QNU32" s="102"/>
      <c r="QNV32" s="102"/>
      <c r="QNW32" s="102"/>
      <c r="QNX32" s="102"/>
      <c r="QNY32" s="102"/>
      <c r="QNZ32" s="102"/>
      <c r="QOA32" s="102"/>
      <c r="QOB32" s="102"/>
      <c r="QOC32" s="102"/>
      <c r="QOD32" s="102"/>
      <c r="QOE32" s="102"/>
      <c r="QOF32" s="102"/>
      <c r="QOG32" s="102"/>
      <c r="QOH32" s="102"/>
      <c r="QOI32" s="102"/>
      <c r="QOJ32" s="102"/>
      <c r="QOK32" s="102"/>
      <c r="QOL32" s="102"/>
      <c r="QOM32" s="102"/>
      <c r="QON32" s="102"/>
      <c r="QOO32" s="102"/>
      <c r="QOP32" s="102"/>
      <c r="QOQ32" s="102"/>
      <c r="QOR32" s="102"/>
      <c r="QOS32" s="102"/>
      <c r="QOT32" s="102"/>
      <c r="QOU32" s="102"/>
      <c r="QOV32" s="102"/>
      <c r="QOW32" s="102"/>
      <c r="QOX32" s="102"/>
      <c r="QOY32" s="102"/>
      <c r="QOZ32" s="102"/>
      <c r="QPA32" s="102"/>
      <c r="QPB32" s="102"/>
      <c r="QPC32" s="102"/>
      <c r="QPD32" s="102"/>
      <c r="QPE32" s="102"/>
      <c r="QPF32" s="102"/>
      <c r="QPG32" s="102"/>
      <c r="QPH32" s="102"/>
      <c r="QPI32" s="102"/>
      <c r="QPJ32" s="102"/>
      <c r="QPK32" s="102"/>
      <c r="QPL32" s="102"/>
      <c r="QPM32" s="102"/>
      <c r="QPN32" s="102"/>
      <c r="QPO32" s="102"/>
      <c r="QPP32" s="102"/>
      <c r="QPQ32" s="102"/>
      <c r="QPR32" s="102"/>
      <c r="QPS32" s="102"/>
      <c r="QPT32" s="102"/>
      <c r="QPU32" s="102"/>
      <c r="QPV32" s="102"/>
      <c r="QPW32" s="102"/>
      <c r="QPX32" s="102"/>
      <c r="QPY32" s="102"/>
      <c r="QPZ32" s="102"/>
      <c r="QQA32" s="102"/>
      <c r="QQB32" s="102"/>
      <c r="QQC32" s="102"/>
      <c r="QQD32" s="102"/>
      <c r="QQE32" s="102"/>
      <c r="QQF32" s="102"/>
      <c r="QQG32" s="102"/>
      <c r="QQH32" s="102"/>
      <c r="QQI32" s="102"/>
      <c r="QQJ32" s="102"/>
      <c r="QQK32" s="102"/>
      <c r="QQL32" s="102"/>
      <c r="QQM32" s="102"/>
      <c r="QQN32" s="102"/>
      <c r="QQO32" s="102"/>
      <c r="QQP32" s="102"/>
      <c r="QQQ32" s="102"/>
      <c r="QQR32" s="102"/>
      <c r="QQS32" s="102"/>
      <c r="QQT32" s="102"/>
      <c r="QQU32" s="102"/>
      <c r="QQV32" s="102"/>
      <c r="QQW32" s="102"/>
      <c r="QQX32" s="102"/>
      <c r="QQY32" s="102"/>
      <c r="QQZ32" s="102"/>
      <c r="QRA32" s="102"/>
      <c r="QRB32" s="102"/>
      <c r="QRC32" s="102"/>
      <c r="QRD32" s="102"/>
      <c r="QRE32" s="102"/>
      <c r="QRF32" s="102"/>
      <c r="QRG32" s="102"/>
      <c r="QRH32" s="102"/>
      <c r="QRI32" s="102"/>
      <c r="QRJ32" s="102"/>
      <c r="QRK32" s="102"/>
      <c r="QRL32" s="102"/>
      <c r="QRM32" s="102"/>
      <c r="QRN32" s="102"/>
      <c r="QRO32" s="102"/>
      <c r="QRP32" s="102"/>
      <c r="QRQ32" s="102"/>
      <c r="QRR32" s="102"/>
      <c r="QRS32" s="102"/>
      <c r="QRT32" s="102"/>
      <c r="QRU32" s="102"/>
      <c r="QRV32" s="102"/>
      <c r="QRW32" s="102"/>
      <c r="QRX32" s="102"/>
      <c r="QRY32" s="102"/>
      <c r="QRZ32" s="102"/>
      <c r="QSA32" s="102"/>
      <c r="QSB32" s="102"/>
      <c r="QSC32" s="102"/>
      <c r="QSD32" s="102"/>
      <c r="QSE32" s="102"/>
      <c r="QSF32" s="102"/>
      <c r="QSG32" s="102"/>
      <c r="QSH32" s="102"/>
      <c r="QSI32" s="102"/>
      <c r="QSJ32" s="102"/>
      <c r="QSK32" s="102"/>
      <c r="QSL32" s="102"/>
      <c r="QSM32" s="102"/>
      <c r="QSN32" s="102"/>
      <c r="QSO32" s="102"/>
      <c r="QSP32" s="102"/>
      <c r="QSQ32" s="102"/>
      <c r="QSR32" s="102"/>
      <c r="QSS32" s="102"/>
      <c r="QST32" s="102"/>
      <c r="QSU32" s="102"/>
      <c r="QSV32" s="102"/>
      <c r="QSW32" s="102"/>
      <c r="QSX32" s="102"/>
      <c r="QSY32" s="102"/>
      <c r="QSZ32" s="102"/>
      <c r="QTA32" s="102"/>
      <c r="QTB32" s="102"/>
      <c r="QTC32" s="102"/>
      <c r="QTD32" s="102"/>
      <c r="QTE32" s="102"/>
      <c r="QTF32" s="102"/>
      <c r="QTG32" s="102"/>
      <c r="QTH32" s="102"/>
      <c r="QTI32" s="102"/>
      <c r="QTJ32" s="102"/>
      <c r="QTK32" s="102"/>
      <c r="QTL32" s="102"/>
      <c r="QTM32" s="102"/>
      <c r="QTN32" s="102"/>
      <c r="QTO32" s="102"/>
      <c r="QTP32" s="102"/>
      <c r="QTQ32" s="102"/>
      <c r="QTR32" s="102"/>
      <c r="QTS32" s="102"/>
      <c r="QTT32" s="102"/>
      <c r="QTU32" s="102"/>
      <c r="QTV32" s="102"/>
      <c r="QTW32" s="102"/>
      <c r="QTX32" s="102"/>
      <c r="QTY32" s="102"/>
      <c r="QTZ32" s="102"/>
      <c r="QUA32" s="102"/>
      <c r="QUB32" s="102"/>
      <c r="QUC32" s="102"/>
      <c r="QUD32" s="102"/>
      <c r="QUE32" s="102"/>
      <c r="QUF32" s="102"/>
      <c r="QUG32" s="102"/>
      <c r="QUH32" s="102"/>
      <c r="QUI32" s="102"/>
      <c r="QUJ32" s="102"/>
      <c r="QUK32" s="102"/>
      <c r="QUL32" s="102"/>
      <c r="QUM32" s="102"/>
      <c r="QUN32" s="102"/>
      <c r="QUO32" s="102"/>
      <c r="QUP32" s="102"/>
      <c r="QUQ32" s="102"/>
      <c r="QUR32" s="102"/>
      <c r="QUS32" s="102"/>
      <c r="QUT32" s="102"/>
      <c r="QUU32" s="102"/>
      <c r="QUV32" s="102"/>
      <c r="QUW32" s="102"/>
      <c r="QUX32" s="102"/>
      <c r="QUY32" s="102"/>
      <c r="QUZ32" s="102"/>
      <c r="QVA32" s="102"/>
      <c r="QVB32" s="102"/>
      <c r="QVC32" s="102"/>
      <c r="QVD32" s="102"/>
      <c r="QVE32" s="102"/>
      <c r="QVF32" s="102"/>
      <c r="QVG32" s="102"/>
      <c r="QVH32" s="102"/>
      <c r="QVI32" s="102"/>
      <c r="QVJ32" s="102"/>
      <c r="QVK32" s="102"/>
      <c r="QVL32" s="102"/>
      <c r="QVM32" s="102"/>
      <c r="QVN32" s="102"/>
      <c r="QVO32" s="102"/>
      <c r="QVP32" s="102"/>
      <c r="QVQ32" s="102"/>
      <c r="QVR32" s="102"/>
      <c r="QVS32" s="102"/>
      <c r="QVT32" s="102"/>
      <c r="QVU32" s="102"/>
      <c r="QVV32" s="102"/>
      <c r="QVW32" s="102"/>
      <c r="QVX32" s="102"/>
      <c r="QVY32" s="102"/>
      <c r="QVZ32" s="102"/>
      <c r="QWA32" s="102"/>
      <c r="QWB32" s="102"/>
      <c r="QWC32" s="102"/>
      <c r="QWD32" s="102"/>
      <c r="QWE32" s="102"/>
      <c r="QWF32" s="102"/>
      <c r="QWG32" s="102"/>
      <c r="QWH32" s="102"/>
      <c r="QWI32" s="102"/>
      <c r="QWJ32" s="102"/>
      <c r="QWK32" s="102"/>
      <c r="QWL32" s="102"/>
      <c r="QWM32" s="102"/>
      <c r="QWN32" s="102"/>
      <c r="QWO32" s="102"/>
      <c r="QWP32" s="102"/>
      <c r="QWQ32" s="102"/>
      <c r="QWR32" s="102"/>
      <c r="QWS32" s="102"/>
      <c r="QWT32" s="102"/>
      <c r="QWU32" s="102"/>
      <c r="QWV32" s="102"/>
      <c r="QWW32" s="102"/>
      <c r="QWX32" s="102"/>
      <c r="QWY32" s="102"/>
      <c r="QWZ32" s="102"/>
      <c r="QXA32" s="102"/>
      <c r="QXB32" s="102"/>
      <c r="QXC32" s="102"/>
      <c r="QXD32" s="102"/>
      <c r="QXE32" s="102"/>
      <c r="QXF32" s="102"/>
      <c r="QXG32" s="102"/>
      <c r="QXH32" s="102"/>
      <c r="QXI32" s="102"/>
      <c r="QXJ32" s="102"/>
      <c r="QXK32" s="102"/>
      <c r="QXL32" s="102"/>
      <c r="QXM32" s="102"/>
      <c r="QXN32" s="102"/>
      <c r="QXO32" s="102"/>
      <c r="QXP32" s="102"/>
      <c r="QXQ32" s="102"/>
      <c r="QXR32" s="102"/>
      <c r="QXS32" s="102"/>
      <c r="QXT32" s="102"/>
      <c r="QXU32" s="102"/>
      <c r="QXV32" s="102"/>
      <c r="QXW32" s="102"/>
      <c r="QXX32" s="102"/>
      <c r="QXY32" s="102"/>
      <c r="QXZ32" s="102"/>
      <c r="QYA32" s="102"/>
      <c r="QYB32" s="102"/>
      <c r="QYC32" s="102"/>
      <c r="QYD32" s="102"/>
      <c r="QYE32" s="102"/>
      <c r="QYF32" s="102"/>
      <c r="QYG32" s="102"/>
      <c r="QYH32" s="102"/>
      <c r="QYI32" s="102"/>
      <c r="QYJ32" s="102"/>
      <c r="QYK32" s="102"/>
      <c r="QYL32" s="102"/>
      <c r="QYM32" s="102"/>
      <c r="QYN32" s="102"/>
      <c r="QYO32" s="102"/>
      <c r="QYP32" s="102"/>
      <c r="QYQ32" s="102"/>
      <c r="QYR32" s="102"/>
      <c r="QYS32" s="102"/>
      <c r="QYT32" s="102"/>
      <c r="QYU32" s="102"/>
      <c r="QYV32" s="102"/>
      <c r="QYW32" s="102"/>
      <c r="QYX32" s="102"/>
      <c r="QYY32" s="102"/>
      <c r="QYZ32" s="102"/>
      <c r="QZA32" s="102"/>
      <c r="QZB32" s="102"/>
      <c r="QZC32" s="102"/>
      <c r="QZD32" s="102"/>
      <c r="QZE32" s="102"/>
      <c r="QZF32" s="102"/>
      <c r="QZG32" s="102"/>
      <c r="QZH32" s="102"/>
      <c r="QZI32" s="102"/>
      <c r="QZJ32" s="102"/>
      <c r="QZK32" s="102"/>
      <c r="QZL32" s="102"/>
      <c r="QZM32" s="102"/>
      <c r="QZN32" s="102"/>
      <c r="QZO32" s="102"/>
      <c r="QZP32" s="102"/>
      <c r="QZQ32" s="102"/>
      <c r="QZR32" s="102"/>
      <c r="QZS32" s="102"/>
      <c r="QZT32" s="102"/>
      <c r="QZU32" s="102"/>
      <c r="QZV32" s="102"/>
      <c r="QZW32" s="102"/>
      <c r="QZX32" s="102"/>
      <c r="QZY32" s="102"/>
      <c r="QZZ32" s="102"/>
      <c r="RAA32" s="102"/>
      <c r="RAB32" s="102"/>
      <c r="RAC32" s="102"/>
      <c r="RAD32" s="102"/>
      <c r="RAE32" s="102"/>
      <c r="RAF32" s="102"/>
      <c r="RAG32" s="102"/>
      <c r="RAH32" s="102"/>
      <c r="RAI32" s="102"/>
      <c r="RAJ32" s="102"/>
      <c r="RAK32" s="102"/>
      <c r="RAL32" s="102"/>
      <c r="RAM32" s="102"/>
      <c r="RAN32" s="102"/>
      <c r="RAO32" s="102"/>
      <c r="RAP32" s="102"/>
      <c r="RAQ32" s="102"/>
      <c r="RAR32" s="102"/>
      <c r="RAS32" s="102"/>
      <c r="RAT32" s="102"/>
      <c r="RAU32" s="102"/>
      <c r="RAV32" s="102"/>
      <c r="RAW32" s="102"/>
      <c r="RAX32" s="102"/>
      <c r="RAY32" s="102"/>
      <c r="RAZ32" s="102"/>
      <c r="RBA32" s="102"/>
      <c r="RBB32" s="102"/>
      <c r="RBC32" s="102"/>
      <c r="RBD32" s="102"/>
      <c r="RBE32" s="102"/>
      <c r="RBF32" s="102"/>
      <c r="RBG32" s="102"/>
      <c r="RBH32" s="102"/>
      <c r="RBI32" s="102"/>
      <c r="RBJ32" s="102"/>
      <c r="RBK32" s="102"/>
      <c r="RBL32" s="102"/>
      <c r="RBM32" s="102"/>
      <c r="RBN32" s="102"/>
      <c r="RBO32" s="102"/>
      <c r="RBP32" s="102"/>
      <c r="RBQ32" s="102"/>
      <c r="RBR32" s="102"/>
      <c r="RBS32" s="102"/>
      <c r="RBT32" s="102"/>
      <c r="RBU32" s="102"/>
      <c r="RBV32" s="102"/>
      <c r="RBW32" s="102"/>
      <c r="RBX32" s="102"/>
      <c r="RBY32" s="102"/>
      <c r="RBZ32" s="102"/>
      <c r="RCA32" s="102"/>
      <c r="RCB32" s="102"/>
      <c r="RCC32" s="102"/>
      <c r="RCD32" s="102"/>
      <c r="RCE32" s="102"/>
      <c r="RCF32" s="102"/>
      <c r="RCG32" s="102"/>
      <c r="RCH32" s="102"/>
      <c r="RCI32" s="102"/>
      <c r="RCJ32" s="102"/>
      <c r="RCK32" s="102"/>
      <c r="RCL32" s="102"/>
      <c r="RCM32" s="102"/>
      <c r="RCN32" s="102"/>
      <c r="RCO32" s="102"/>
      <c r="RCP32" s="102"/>
      <c r="RCQ32" s="102"/>
      <c r="RCR32" s="102"/>
      <c r="RCS32" s="102"/>
      <c r="RCT32" s="102"/>
      <c r="RCU32" s="102"/>
      <c r="RCV32" s="102"/>
      <c r="RCW32" s="102"/>
      <c r="RCX32" s="102"/>
      <c r="RCY32" s="102"/>
      <c r="RCZ32" s="102"/>
      <c r="RDA32" s="102"/>
      <c r="RDB32" s="102"/>
      <c r="RDC32" s="102"/>
      <c r="RDD32" s="102"/>
      <c r="RDE32" s="102"/>
      <c r="RDF32" s="102"/>
      <c r="RDG32" s="102"/>
      <c r="RDH32" s="102"/>
      <c r="RDI32" s="102"/>
      <c r="RDJ32" s="102"/>
      <c r="RDK32" s="102"/>
      <c r="RDL32" s="102"/>
      <c r="RDM32" s="102"/>
      <c r="RDN32" s="102"/>
      <c r="RDO32" s="102"/>
      <c r="RDP32" s="102"/>
      <c r="RDQ32" s="102"/>
      <c r="RDR32" s="102"/>
      <c r="RDS32" s="102"/>
      <c r="RDT32" s="102"/>
      <c r="RDU32" s="102"/>
      <c r="RDV32" s="102"/>
      <c r="RDW32" s="102"/>
      <c r="RDX32" s="102"/>
      <c r="RDY32" s="102"/>
      <c r="RDZ32" s="102"/>
      <c r="REA32" s="102"/>
      <c r="REB32" s="102"/>
      <c r="REC32" s="102"/>
      <c r="RED32" s="102"/>
      <c r="REE32" s="102"/>
      <c r="REF32" s="102"/>
      <c r="REG32" s="102"/>
      <c r="REH32" s="102"/>
      <c r="REI32" s="102"/>
      <c r="REJ32" s="102"/>
      <c r="REK32" s="102"/>
      <c r="REL32" s="102"/>
      <c r="REM32" s="102"/>
      <c r="REN32" s="102"/>
      <c r="REO32" s="102"/>
      <c r="REP32" s="102"/>
      <c r="REQ32" s="102"/>
      <c r="RER32" s="102"/>
      <c r="RES32" s="102"/>
      <c r="RET32" s="102"/>
      <c r="REU32" s="102"/>
      <c r="REV32" s="102"/>
      <c r="REW32" s="102"/>
      <c r="REX32" s="102"/>
      <c r="REY32" s="102"/>
      <c r="REZ32" s="102"/>
      <c r="RFA32" s="102"/>
      <c r="RFB32" s="102"/>
      <c r="RFC32" s="102"/>
      <c r="RFD32" s="102"/>
      <c r="RFE32" s="102"/>
      <c r="RFF32" s="102"/>
      <c r="RFG32" s="102"/>
      <c r="RFH32" s="102"/>
      <c r="RFI32" s="102"/>
      <c r="RFJ32" s="102"/>
      <c r="RFK32" s="102"/>
      <c r="RFL32" s="102"/>
      <c r="RFM32" s="102"/>
      <c r="RFN32" s="102"/>
      <c r="RFO32" s="102"/>
      <c r="RFP32" s="102"/>
      <c r="RFQ32" s="102"/>
      <c r="RFR32" s="102"/>
      <c r="RFS32" s="102"/>
      <c r="RFT32" s="102"/>
      <c r="RFU32" s="102"/>
      <c r="RFV32" s="102"/>
      <c r="RFW32" s="102"/>
      <c r="RFX32" s="102"/>
      <c r="RFY32" s="102"/>
      <c r="RFZ32" s="102"/>
      <c r="RGA32" s="102"/>
      <c r="RGB32" s="102"/>
      <c r="RGC32" s="102"/>
      <c r="RGD32" s="102"/>
      <c r="RGE32" s="102"/>
      <c r="RGF32" s="102"/>
      <c r="RGG32" s="102"/>
      <c r="RGH32" s="102"/>
      <c r="RGI32" s="102"/>
      <c r="RGJ32" s="102"/>
      <c r="RGK32" s="102"/>
      <c r="RGL32" s="102"/>
      <c r="RGM32" s="102"/>
      <c r="RGN32" s="102"/>
      <c r="RGO32" s="102"/>
      <c r="RGP32" s="102"/>
      <c r="RGQ32" s="102"/>
      <c r="RGR32" s="102"/>
      <c r="RGS32" s="102"/>
      <c r="RGT32" s="102"/>
      <c r="RGU32" s="102"/>
      <c r="RGV32" s="102"/>
      <c r="RGW32" s="102"/>
      <c r="RGX32" s="102"/>
      <c r="RGY32" s="102"/>
      <c r="RGZ32" s="102"/>
      <c r="RHA32" s="102"/>
      <c r="RHB32" s="102"/>
      <c r="RHC32" s="102"/>
      <c r="RHD32" s="102"/>
      <c r="RHE32" s="102"/>
      <c r="RHF32" s="102"/>
      <c r="RHG32" s="102"/>
      <c r="RHH32" s="102"/>
      <c r="RHI32" s="102"/>
      <c r="RHJ32" s="102"/>
      <c r="RHK32" s="102"/>
      <c r="RHL32" s="102"/>
      <c r="RHM32" s="102"/>
      <c r="RHN32" s="102"/>
      <c r="RHO32" s="102"/>
      <c r="RHP32" s="102"/>
      <c r="RHQ32" s="102"/>
      <c r="RHR32" s="102"/>
      <c r="RHS32" s="102"/>
      <c r="RHT32" s="102"/>
      <c r="RHU32" s="102"/>
      <c r="RHV32" s="102"/>
      <c r="RHW32" s="102"/>
      <c r="RHX32" s="102"/>
      <c r="RHY32" s="102"/>
      <c r="RHZ32" s="102"/>
      <c r="RIA32" s="102"/>
      <c r="RIB32" s="102"/>
      <c r="RIC32" s="102"/>
      <c r="RID32" s="102"/>
      <c r="RIE32" s="102"/>
      <c r="RIF32" s="102"/>
      <c r="RIG32" s="102"/>
      <c r="RIH32" s="102"/>
      <c r="RII32" s="102"/>
      <c r="RIJ32" s="102"/>
      <c r="RIK32" s="102"/>
      <c r="RIL32" s="102"/>
      <c r="RIM32" s="102"/>
      <c r="RIN32" s="102"/>
      <c r="RIO32" s="102"/>
      <c r="RIP32" s="102"/>
      <c r="RIQ32" s="102"/>
      <c r="RIR32" s="102"/>
      <c r="RIS32" s="102"/>
      <c r="RIT32" s="102"/>
      <c r="RIU32" s="102"/>
      <c r="RIV32" s="102"/>
      <c r="RIW32" s="102"/>
      <c r="RIX32" s="102"/>
      <c r="RIY32" s="102"/>
      <c r="RIZ32" s="102"/>
      <c r="RJA32" s="102"/>
      <c r="RJB32" s="102"/>
      <c r="RJC32" s="102"/>
      <c r="RJD32" s="102"/>
      <c r="RJE32" s="102"/>
      <c r="RJF32" s="102"/>
      <c r="RJG32" s="102"/>
      <c r="RJH32" s="102"/>
      <c r="RJI32" s="102"/>
      <c r="RJJ32" s="102"/>
      <c r="RJK32" s="102"/>
      <c r="RJL32" s="102"/>
      <c r="RJM32" s="102"/>
      <c r="RJN32" s="102"/>
      <c r="RJO32" s="102"/>
      <c r="RJP32" s="102"/>
      <c r="RJQ32" s="102"/>
      <c r="RJR32" s="102"/>
      <c r="RJS32" s="102"/>
      <c r="RJT32" s="102"/>
      <c r="RJU32" s="102"/>
      <c r="RJV32" s="102"/>
      <c r="RJW32" s="102"/>
      <c r="RJX32" s="102"/>
      <c r="RJY32" s="102"/>
      <c r="RJZ32" s="102"/>
      <c r="RKA32" s="102"/>
      <c r="RKB32" s="102"/>
      <c r="RKC32" s="102"/>
      <c r="RKD32" s="102"/>
      <c r="RKE32" s="102"/>
      <c r="RKF32" s="102"/>
      <c r="RKG32" s="102"/>
      <c r="RKH32" s="102"/>
      <c r="RKI32" s="102"/>
      <c r="RKJ32" s="102"/>
      <c r="RKK32" s="102"/>
      <c r="RKL32" s="102"/>
      <c r="RKM32" s="102"/>
      <c r="RKN32" s="102"/>
      <c r="RKO32" s="102"/>
      <c r="RKP32" s="102"/>
      <c r="RKQ32" s="102"/>
      <c r="RKR32" s="102"/>
      <c r="RKS32" s="102"/>
      <c r="RKT32" s="102"/>
      <c r="RKU32" s="102"/>
      <c r="RKV32" s="102"/>
      <c r="RKW32" s="102"/>
      <c r="RKX32" s="102"/>
      <c r="RKY32" s="102"/>
      <c r="RKZ32" s="102"/>
      <c r="RLA32" s="102"/>
      <c r="RLB32" s="102"/>
      <c r="RLC32" s="102"/>
      <c r="RLD32" s="102"/>
      <c r="RLE32" s="102"/>
      <c r="RLF32" s="102"/>
      <c r="RLG32" s="102"/>
      <c r="RLH32" s="102"/>
      <c r="RLI32" s="102"/>
      <c r="RLJ32" s="102"/>
      <c r="RLK32" s="102"/>
      <c r="RLL32" s="102"/>
      <c r="RLM32" s="102"/>
      <c r="RLN32" s="102"/>
      <c r="RLO32" s="102"/>
      <c r="RLP32" s="102"/>
      <c r="RLQ32" s="102"/>
      <c r="RLR32" s="102"/>
      <c r="RLS32" s="102"/>
      <c r="RLT32" s="102"/>
      <c r="RLU32" s="102"/>
      <c r="RLV32" s="102"/>
      <c r="RLW32" s="102"/>
      <c r="RLX32" s="102"/>
      <c r="RLY32" s="102"/>
      <c r="RLZ32" s="102"/>
      <c r="RMA32" s="102"/>
      <c r="RMB32" s="102"/>
      <c r="RMC32" s="102"/>
      <c r="RMD32" s="102"/>
      <c r="RME32" s="102"/>
      <c r="RMF32" s="102"/>
      <c r="RMG32" s="102"/>
      <c r="RMH32" s="102"/>
      <c r="RMI32" s="102"/>
      <c r="RMJ32" s="102"/>
      <c r="RMK32" s="102"/>
      <c r="RML32" s="102"/>
      <c r="RMM32" s="102"/>
      <c r="RMN32" s="102"/>
      <c r="RMO32" s="102"/>
      <c r="RMP32" s="102"/>
      <c r="RMQ32" s="102"/>
      <c r="RMR32" s="102"/>
      <c r="RMS32" s="102"/>
      <c r="RMT32" s="102"/>
      <c r="RMU32" s="102"/>
      <c r="RMV32" s="102"/>
      <c r="RMW32" s="102"/>
      <c r="RMX32" s="102"/>
      <c r="RMY32" s="102"/>
      <c r="RMZ32" s="102"/>
      <c r="RNA32" s="102"/>
      <c r="RNB32" s="102"/>
      <c r="RNC32" s="102"/>
      <c r="RND32" s="102"/>
      <c r="RNE32" s="102"/>
      <c r="RNF32" s="102"/>
      <c r="RNG32" s="102"/>
      <c r="RNH32" s="102"/>
      <c r="RNI32" s="102"/>
      <c r="RNJ32" s="102"/>
      <c r="RNK32" s="102"/>
      <c r="RNL32" s="102"/>
      <c r="RNM32" s="102"/>
      <c r="RNN32" s="102"/>
      <c r="RNO32" s="102"/>
      <c r="RNP32" s="102"/>
      <c r="RNQ32" s="102"/>
      <c r="RNR32" s="102"/>
      <c r="RNS32" s="102"/>
      <c r="RNT32" s="102"/>
      <c r="RNU32" s="102"/>
      <c r="RNV32" s="102"/>
      <c r="RNW32" s="102"/>
      <c r="RNX32" s="102"/>
      <c r="RNY32" s="102"/>
      <c r="RNZ32" s="102"/>
      <c r="ROA32" s="102"/>
      <c r="ROB32" s="102"/>
      <c r="ROC32" s="102"/>
      <c r="ROD32" s="102"/>
      <c r="ROE32" s="102"/>
      <c r="ROF32" s="102"/>
      <c r="ROG32" s="102"/>
      <c r="ROH32" s="102"/>
      <c r="ROI32" s="102"/>
      <c r="ROJ32" s="102"/>
      <c r="ROK32" s="102"/>
      <c r="ROL32" s="102"/>
      <c r="ROM32" s="102"/>
      <c r="RON32" s="102"/>
      <c r="ROO32" s="102"/>
      <c r="ROP32" s="102"/>
      <c r="ROQ32" s="102"/>
      <c r="ROR32" s="102"/>
      <c r="ROS32" s="102"/>
      <c r="ROT32" s="102"/>
      <c r="ROU32" s="102"/>
      <c r="ROV32" s="102"/>
      <c r="ROW32" s="102"/>
      <c r="ROX32" s="102"/>
      <c r="ROY32" s="102"/>
      <c r="ROZ32" s="102"/>
      <c r="RPA32" s="102"/>
      <c r="RPB32" s="102"/>
      <c r="RPC32" s="102"/>
      <c r="RPD32" s="102"/>
      <c r="RPE32" s="102"/>
      <c r="RPF32" s="102"/>
      <c r="RPG32" s="102"/>
      <c r="RPH32" s="102"/>
      <c r="RPI32" s="102"/>
      <c r="RPJ32" s="102"/>
      <c r="RPK32" s="102"/>
      <c r="RPL32" s="102"/>
      <c r="RPM32" s="102"/>
      <c r="RPN32" s="102"/>
      <c r="RPO32" s="102"/>
      <c r="RPP32" s="102"/>
      <c r="RPQ32" s="102"/>
      <c r="RPR32" s="102"/>
      <c r="RPS32" s="102"/>
      <c r="RPT32" s="102"/>
      <c r="RPU32" s="102"/>
      <c r="RPV32" s="102"/>
      <c r="RPW32" s="102"/>
      <c r="RPX32" s="102"/>
      <c r="RPY32" s="102"/>
      <c r="RPZ32" s="102"/>
      <c r="RQA32" s="102"/>
      <c r="RQB32" s="102"/>
      <c r="RQC32" s="102"/>
      <c r="RQD32" s="102"/>
      <c r="RQE32" s="102"/>
      <c r="RQF32" s="102"/>
      <c r="RQG32" s="102"/>
      <c r="RQH32" s="102"/>
      <c r="RQI32" s="102"/>
      <c r="RQJ32" s="102"/>
      <c r="RQK32" s="102"/>
      <c r="RQL32" s="102"/>
      <c r="RQM32" s="102"/>
      <c r="RQN32" s="102"/>
      <c r="RQO32" s="102"/>
      <c r="RQP32" s="102"/>
      <c r="RQQ32" s="102"/>
      <c r="RQR32" s="102"/>
      <c r="RQS32" s="102"/>
      <c r="RQT32" s="102"/>
      <c r="RQU32" s="102"/>
      <c r="RQV32" s="102"/>
      <c r="RQW32" s="102"/>
      <c r="RQX32" s="102"/>
      <c r="RQY32" s="102"/>
      <c r="RQZ32" s="102"/>
      <c r="RRA32" s="102"/>
      <c r="RRB32" s="102"/>
      <c r="RRC32" s="102"/>
      <c r="RRD32" s="102"/>
      <c r="RRE32" s="102"/>
      <c r="RRF32" s="102"/>
      <c r="RRG32" s="102"/>
      <c r="RRH32" s="102"/>
      <c r="RRI32" s="102"/>
      <c r="RRJ32" s="102"/>
      <c r="RRK32" s="102"/>
      <c r="RRL32" s="102"/>
      <c r="RRM32" s="102"/>
      <c r="RRN32" s="102"/>
      <c r="RRO32" s="102"/>
      <c r="RRP32" s="102"/>
      <c r="RRQ32" s="102"/>
      <c r="RRR32" s="102"/>
      <c r="RRS32" s="102"/>
      <c r="RRT32" s="102"/>
      <c r="RRU32" s="102"/>
      <c r="RRV32" s="102"/>
      <c r="RRW32" s="102"/>
      <c r="RRX32" s="102"/>
      <c r="RRY32" s="102"/>
      <c r="RRZ32" s="102"/>
      <c r="RSA32" s="102"/>
      <c r="RSB32" s="102"/>
      <c r="RSC32" s="102"/>
      <c r="RSD32" s="102"/>
      <c r="RSE32" s="102"/>
      <c r="RSF32" s="102"/>
      <c r="RSG32" s="102"/>
      <c r="RSH32" s="102"/>
      <c r="RSI32" s="102"/>
      <c r="RSJ32" s="102"/>
      <c r="RSK32" s="102"/>
      <c r="RSL32" s="102"/>
      <c r="RSM32" s="102"/>
      <c r="RSN32" s="102"/>
      <c r="RSO32" s="102"/>
      <c r="RSP32" s="102"/>
      <c r="RSQ32" s="102"/>
      <c r="RSR32" s="102"/>
      <c r="RSS32" s="102"/>
      <c r="RST32" s="102"/>
      <c r="RSU32" s="102"/>
      <c r="RSV32" s="102"/>
      <c r="RSW32" s="102"/>
      <c r="RSX32" s="102"/>
      <c r="RSY32" s="102"/>
      <c r="RSZ32" s="102"/>
      <c r="RTA32" s="102"/>
      <c r="RTB32" s="102"/>
      <c r="RTC32" s="102"/>
      <c r="RTD32" s="102"/>
      <c r="RTE32" s="102"/>
      <c r="RTF32" s="102"/>
      <c r="RTG32" s="102"/>
      <c r="RTH32" s="102"/>
      <c r="RTI32" s="102"/>
      <c r="RTJ32" s="102"/>
      <c r="RTK32" s="102"/>
      <c r="RTL32" s="102"/>
      <c r="RTM32" s="102"/>
      <c r="RTN32" s="102"/>
      <c r="RTO32" s="102"/>
      <c r="RTP32" s="102"/>
      <c r="RTQ32" s="102"/>
      <c r="RTR32" s="102"/>
      <c r="RTS32" s="102"/>
      <c r="RTT32" s="102"/>
      <c r="RTU32" s="102"/>
      <c r="RTV32" s="102"/>
      <c r="RTW32" s="102"/>
      <c r="RTX32" s="102"/>
      <c r="RTY32" s="102"/>
      <c r="RTZ32" s="102"/>
      <c r="RUA32" s="102"/>
      <c r="RUB32" s="102"/>
      <c r="RUC32" s="102"/>
      <c r="RUD32" s="102"/>
      <c r="RUE32" s="102"/>
      <c r="RUF32" s="102"/>
      <c r="RUG32" s="102"/>
      <c r="RUH32" s="102"/>
      <c r="RUI32" s="102"/>
      <c r="RUJ32" s="102"/>
      <c r="RUK32" s="102"/>
      <c r="RUL32" s="102"/>
      <c r="RUM32" s="102"/>
      <c r="RUN32" s="102"/>
      <c r="RUO32" s="102"/>
      <c r="RUP32" s="102"/>
      <c r="RUQ32" s="102"/>
      <c r="RUR32" s="102"/>
      <c r="RUS32" s="102"/>
      <c r="RUT32" s="102"/>
      <c r="RUU32" s="102"/>
      <c r="RUV32" s="102"/>
      <c r="RUW32" s="102"/>
      <c r="RUX32" s="102"/>
      <c r="RUY32" s="102"/>
      <c r="RUZ32" s="102"/>
      <c r="RVA32" s="102"/>
      <c r="RVB32" s="102"/>
      <c r="RVC32" s="102"/>
      <c r="RVD32" s="102"/>
      <c r="RVE32" s="102"/>
      <c r="RVF32" s="102"/>
      <c r="RVG32" s="102"/>
      <c r="RVH32" s="102"/>
      <c r="RVI32" s="102"/>
      <c r="RVJ32" s="102"/>
      <c r="RVK32" s="102"/>
      <c r="RVL32" s="102"/>
      <c r="RVM32" s="102"/>
      <c r="RVN32" s="102"/>
      <c r="RVO32" s="102"/>
      <c r="RVP32" s="102"/>
      <c r="RVQ32" s="102"/>
      <c r="RVR32" s="102"/>
      <c r="RVS32" s="102"/>
      <c r="RVT32" s="102"/>
      <c r="RVU32" s="102"/>
      <c r="RVV32" s="102"/>
      <c r="RVW32" s="102"/>
      <c r="RVX32" s="102"/>
      <c r="RVY32" s="102"/>
      <c r="RVZ32" s="102"/>
      <c r="RWA32" s="102"/>
      <c r="RWB32" s="102"/>
      <c r="RWC32" s="102"/>
      <c r="RWD32" s="102"/>
      <c r="RWE32" s="102"/>
      <c r="RWF32" s="102"/>
      <c r="RWG32" s="102"/>
      <c r="RWH32" s="102"/>
      <c r="RWI32" s="102"/>
      <c r="RWJ32" s="102"/>
      <c r="RWK32" s="102"/>
      <c r="RWL32" s="102"/>
      <c r="RWM32" s="102"/>
      <c r="RWN32" s="102"/>
      <c r="RWO32" s="102"/>
      <c r="RWP32" s="102"/>
      <c r="RWQ32" s="102"/>
      <c r="RWR32" s="102"/>
      <c r="RWS32" s="102"/>
      <c r="RWT32" s="102"/>
      <c r="RWU32" s="102"/>
      <c r="RWV32" s="102"/>
      <c r="RWW32" s="102"/>
      <c r="RWX32" s="102"/>
      <c r="RWY32" s="102"/>
      <c r="RWZ32" s="102"/>
      <c r="RXA32" s="102"/>
      <c r="RXB32" s="102"/>
      <c r="RXC32" s="102"/>
      <c r="RXD32" s="102"/>
      <c r="RXE32" s="102"/>
      <c r="RXF32" s="102"/>
      <c r="RXG32" s="102"/>
      <c r="RXH32" s="102"/>
      <c r="RXI32" s="102"/>
      <c r="RXJ32" s="102"/>
      <c r="RXK32" s="102"/>
      <c r="RXL32" s="102"/>
      <c r="RXM32" s="102"/>
      <c r="RXN32" s="102"/>
      <c r="RXO32" s="102"/>
      <c r="RXP32" s="102"/>
      <c r="RXQ32" s="102"/>
      <c r="RXR32" s="102"/>
      <c r="RXS32" s="102"/>
      <c r="RXT32" s="102"/>
      <c r="RXU32" s="102"/>
      <c r="RXV32" s="102"/>
      <c r="RXW32" s="102"/>
      <c r="RXX32" s="102"/>
      <c r="RXY32" s="102"/>
      <c r="RXZ32" s="102"/>
      <c r="RYA32" s="102"/>
      <c r="RYB32" s="102"/>
      <c r="RYC32" s="102"/>
      <c r="RYD32" s="102"/>
      <c r="RYE32" s="102"/>
      <c r="RYF32" s="102"/>
      <c r="RYG32" s="102"/>
      <c r="RYH32" s="102"/>
      <c r="RYI32" s="102"/>
      <c r="RYJ32" s="102"/>
      <c r="RYK32" s="102"/>
      <c r="RYL32" s="102"/>
      <c r="RYM32" s="102"/>
      <c r="RYN32" s="102"/>
      <c r="RYO32" s="102"/>
      <c r="RYP32" s="102"/>
      <c r="RYQ32" s="102"/>
      <c r="RYR32" s="102"/>
      <c r="RYS32" s="102"/>
      <c r="RYT32" s="102"/>
      <c r="RYU32" s="102"/>
      <c r="RYV32" s="102"/>
      <c r="RYW32" s="102"/>
      <c r="RYX32" s="102"/>
      <c r="RYY32" s="102"/>
      <c r="RYZ32" s="102"/>
      <c r="RZA32" s="102"/>
      <c r="RZB32" s="102"/>
      <c r="RZC32" s="102"/>
      <c r="RZD32" s="102"/>
      <c r="RZE32" s="102"/>
      <c r="RZF32" s="102"/>
      <c r="RZG32" s="102"/>
      <c r="RZH32" s="102"/>
      <c r="RZI32" s="102"/>
      <c r="RZJ32" s="102"/>
      <c r="RZK32" s="102"/>
      <c r="RZL32" s="102"/>
      <c r="RZM32" s="102"/>
      <c r="RZN32" s="102"/>
      <c r="RZO32" s="102"/>
      <c r="RZP32" s="102"/>
      <c r="RZQ32" s="102"/>
      <c r="RZR32" s="102"/>
      <c r="RZS32" s="102"/>
      <c r="RZT32" s="102"/>
      <c r="RZU32" s="102"/>
      <c r="RZV32" s="102"/>
      <c r="RZW32" s="102"/>
      <c r="RZX32" s="102"/>
      <c r="RZY32" s="102"/>
      <c r="RZZ32" s="102"/>
      <c r="SAA32" s="102"/>
      <c r="SAB32" s="102"/>
      <c r="SAC32" s="102"/>
      <c r="SAD32" s="102"/>
      <c r="SAE32" s="102"/>
      <c r="SAF32" s="102"/>
      <c r="SAG32" s="102"/>
      <c r="SAH32" s="102"/>
      <c r="SAI32" s="102"/>
      <c r="SAJ32" s="102"/>
      <c r="SAK32" s="102"/>
      <c r="SAL32" s="102"/>
      <c r="SAM32" s="102"/>
      <c r="SAN32" s="102"/>
      <c r="SAO32" s="102"/>
      <c r="SAP32" s="102"/>
      <c r="SAQ32" s="102"/>
      <c r="SAR32" s="102"/>
      <c r="SAS32" s="102"/>
      <c r="SAT32" s="102"/>
      <c r="SAU32" s="102"/>
      <c r="SAV32" s="102"/>
      <c r="SAW32" s="102"/>
      <c r="SAX32" s="102"/>
      <c r="SAY32" s="102"/>
      <c r="SAZ32" s="102"/>
      <c r="SBA32" s="102"/>
      <c r="SBB32" s="102"/>
      <c r="SBC32" s="102"/>
      <c r="SBD32" s="102"/>
      <c r="SBE32" s="102"/>
      <c r="SBF32" s="102"/>
      <c r="SBG32" s="102"/>
      <c r="SBH32" s="102"/>
      <c r="SBI32" s="102"/>
      <c r="SBJ32" s="102"/>
      <c r="SBK32" s="102"/>
      <c r="SBL32" s="102"/>
      <c r="SBM32" s="102"/>
      <c r="SBN32" s="102"/>
      <c r="SBO32" s="102"/>
      <c r="SBP32" s="102"/>
      <c r="SBQ32" s="102"/>
      <c r="SBR32" s="102"/>
      <c r="SBS32" s="102"/>
      <c r="SBT32" s="102"/>
      <c r="SBU32" s="102"/>
      <c r="SBV32" s="102"/>
      <c r="SBW32" s="102"/>
      <c r="SBX32" s="102"/>
      <c r="SBY32" s="102"/>
      <c r="SBZ32" s="102"/>
      <c r="SCA32" s="102"/>
      <c r="SCB32" s="102"/>
      <c r="SCC32" s="102"/>
      <c r="SCD32" s="102"/>
      <c r="SCE32" s="102"/>
      <c r="SCF32" s="102"/>
      <c r="SCG32" s="102"/>
      <c r="SCH32" s="102"/>
      <c r="SCI32" s="102"/>
      <c r="SCJ32" s="102"/>
      <c r="SCK32" s="102"/>
      <c r="SCL32" s="102"/>
      <c r="SCM32" s="102"/>
      <c r="SCN32" s="102"/>
      <c r="SCO32" s="102"/>
      <c r="SCP32" s="102"/>
      <c r="SCQ32" s="102"/>
      <c r="SCR32" s="102"/>
      <c r="SCS32" s="102"/>
      <c r="SCT32" s="102"/>
      <c r="SCU32" s="102"/>
      <c r="SCV32" s="102"/>
      <c r="SCW32" s="102"/>
      <c r="SCX32" s="102"/>
      <c r="SCY32" s="102"/>
      <c r="SCZ32" s="102"/>
      <c r="SDA32" s="102"/>
      <c r="SDB32" s="102"/>
      <c r="SDC32" s="102"/>
      <c r="SDD32" s="102"/>
      <c r="SDE32" s="102"/>
      <c r="SDF32" s="102"/>
      <c r="SDG32" s="102"/>
      <c r="SDH32" s="102"/>
      <c r="SDI32" s="102"/>
      <c r="SDJ32" s="102"/>
      <c r="SDK32" s="102"/>
      <c r="SDL32" s="102"/>
      <c r="SDM32" s="102"/>
      <c r="SDN32" s="102"/>
      <c r="SDO32" s="102"/>
      <c r="SDP32" s="102"/>
      <c r="SDQ32" s="102"/>
      <c r="SDR32" s="102"/>
      <c r="SDS32" s="102"/>
      <c r="SDT32" s="102"/>
      <c r="SDU32" s="102"/>
      <c r="SDV32" s="102"/>
      <c r="SDW32" s="102"/>
      <c r="SDX32" s="102"/>
      <c r="SDY32" s="102"/>
      <c r="SDZ32" s="102"/>
      <c r="SEA32" s="102"/>
      <c r="SEB32" s="102"/>
      <c r="SEC32" s="102"/>
      <c r="SED32" s="102"/>
      <c r="SEE32" s="102"/>
      <c r="SEF32" s="102"/>
      <c r="SEG32" s="102"/>
      <c r="SEH32" s="102"/>
      <c r="SEI32" s="102"/>
      <c r="SEJ32" s="102"/>
      <c r="SEK32" s="102"/>
      <c r="SEL32" s="102"/>
      <c r="SEM32" s="102"/>
      <c r="SEN32" s="102"/>
      <c r="SEO32" s="102"/>
      <c r="SEP32" s="102"/>
      <c r="SEQ32" s="102"/>
      <c r="SER32" s="102"/>
      <c r="SES32" s="102"/>
      <c r="SET32" s="102"/>
      <c r="SEU32" s="102"/>
      <c r="SEV32" s="102"/>
      <c r="SEW32" s="102"/>
      <c r="SEX32" s="102"/>
      <c r="SEY32" s="102"/>
      <c r="SEZ32" s="102"/>
      <c r="SFA32" s="102"/>
      <c r="SFB32" s="102"/>
      <c r="SFC32" s="102"/>
      <c r="SFD32" s="102"/>
      <c r="SFE32" s="102"/>
      <c r="SFF32" s="102"/>
      <c r="SFG32" s="102"/>
      <c r="SFH32" s="102"/>
      <c r="SFI32" s="102"/>
      <c r="SFJ32" s="102"/>
      <c r="SFK32" s="102"/>
      <c r="SFL32" s="102"/>
      <c r="SFM32" s="102"/>
      <c r="SFN32" s="102"/>
      <c r="SFO32" s="102"/>
      <c r="SFP32" s="102"/>
      <c r="SFQ32" s="102"/>
      <c r="SFR32" s="102"/>
      <c r="SFS32" s="102"/>
      <c r="SFT32" s="102"/>
      <c r="SFU32" s="102"/>
      <c r="SFV32" s="102"/>
      <c r="SFW32" s="102"/>
      <c r="SFX32" s="102"/>
      <c r="SFY32" s="102"/>
      <c r="SFZ32" s="102"/>
      <c r="SGA32" s="102"/>
      <c r="SGB32" s="102"/>
      <c r="SGC32" s="102"/>
      <c r="SGD32" s="102"/>
      <c r="SGE32" s="102"/>
      <c r="SGF32" s="102"/>
      <c r="SGG32" s="102"/>
      <c r="SGH32" s="102"/>
      <c r="SGI32" s="102"/>
      <c r="SGJ32" s="102"/>
      <c r="SGK32" s="102"/>
      <c r="SGL32" s="102"/>
      <c r="SGM32" s="102"/>
      <c r="SGN32" s="102"/>
      <c r="SGO32" s="102"/>
      <c r="SGP32" s="102"/>
      <c r="SGQ32" s="102"/>
      <c r="SGR32" s="102"/>
      <c r="SGS32" s="102"/>
      <c r="SGT32" s="102"/>
      <c r="SGU32" s="102"/>
      <c r="SGV32" s="102"/>
      <c r="SGW32" s="102"/>
      <c r="SGX32" s="102"/>
      <c r="SGY32" s="102"/>
      <c r="SGZ32" s="102"/>
      <c r="SHA32" s="102"/>
      <c r="SHB32" s="102"/>
      <c r="SHC32" s="102"/>
      <c r="SHD32" s="102"/>
      <c r="SHE32" s="102"/>
      <c r="SHF32" s="102"/>
      <c r="SHG32" s="102"/>
      <c r="SHH32" s="102"/>
      <c r="SHI32" s="102"/>
      <c r="SHJ32" s="102"/>
      <c r="SHK32" s="102"/>
      <c r="SHL32" s="102"/>
      <c r="SHM32" s="102"/>
      <c r="SHN32" s="102"/>
      <c r="SHO32" s="102"/>
      <c r="SHP32" s="102"/>
      <c r="SHQ32" s="102"/>
      <c r="SHR32" s="102"/>
      <c r="SHS32" s="102"/>
      <c r="SHT32" s="102"/>
      <c r="SHU32" s="102"/>
      <c r="SHV32" s="102"/>
      <c r="SHW32" s="102"/>
      <c r="SHX32" s="102"/>
      <c r="SHY32" s="102"/>
      <c r="SHZ32" s="102"/>
      <c r="SIA32" s="102"/>
      <c r="SIB32" s="102"/>
      <c r="SIC32" s="102"/>
      <c r="SID32" s="102"/>
      <c r="SIE32" s="102"/>
      <c r="SIF32" s="102"/>
      <c r="SIG32" s="102"/>
      <c r="SIH32" s="102"/>
      <c r="SII32" s="102"/>
      <c r="SIJ32" s="102"/>
      <c r="SIK32" s="102"/>
      <c r="SIL32" s="102"/>
      <c r="SIM32" s="102"/>
      <c r="SIN32" s="102"/>
      <c r="SIO32" s="102"/>
      <c r="SIP32" s="102"/>
      <c r="SIQ32" s="102"/>
      <c r="SIR32" s="102"/>
      <c r="SIS32" s="102"/>
      <c r="SIT32" s="102"/>
      <c r="SIU32" s="102"/>
      <c r="SIV32" s="102"/>
      <c r="SIW32" s="102"/>
      <c r="SIX32" s="102"/>
      <c r="SIY32" s="102"/>
      <c r="SIZ32" s="102"/>
      <c r="SJA32" s="102"/>
      <c r="SJB32" s="102"/>
      <c r="SJC32" s="102"/>
      <c r="SJD32" s="102"/>
      <c r="SJE32" s="102"/>
      <c r="SJF32" s="102"/>
      <c r="SJG32" s="102"/>
      <c r="SJH32" s="102"/>
      <c r="SJI32" s="102"/>
      <c r="SJJ32" s="102"/>
      <c r="SJK32" s="102"/>
      <c r="SJL32" s="102"/>
      <c r="SJM32" s="102"/>
      <c r="SJN32" s="102"/>
      <c r="SJO32" s="102"/>
      <c r="SJP32" s="102"/>
      <c r="SJQ32" s="102"/>
      <c r="SJR32" s="102"/>
      <c r="SJS32" s="102"/>
      <c r="SJT32" s="102"/>
      <c r="SJU32" s="102"/>
      <c r="SJV32" s="102"/>
      <c r="SJW32" s="102"/>
      <c r="SJX32" s="102"/>
      <c r="SJY32" s="102"/>
      <c r="SJZ32" s="102"/>
      <c r="SKA32" s="102"/>
      <c r="SKB32" s="102"/>
      <c r="SKC32" s="102"/>
      <c r="SKD32" s="102"/>
      <c r="SKE32" s="102"/>
      <c r="SKF32" s="102"/>
      <c r="SKG32" s="102"/>
      <c r="SKH32" s="102"/>
      <c r="SKI32" s="102"/>
      <c r="SKJ32" s="102"/>
      <c r="SKK32" s="102"/>
      <c r="SKL32" s="102"/>
      <c r="SKM32" s="102"/>
      <c r="SKN32" s="102"/>
      <c r="SKO32" s="102"/>
      <c r="SKP32" s="102"/>
      <c r="SKQ32" s="102"/>
      <c r="SKR32" s="102"/>
      <c r="SKS32" s="102"/>
      <c r="SKT32" s="102"/>
      <c r="SKU32" s="102"/>
      <c r="SKV32" s="102"/>
      <c r="SKW32" s="102"/>
      <c r="SKX32" s="102"/>
      <c r="SKY32" s="102"/>
      <c r="SKZ32" s="102"/>
      <c r="SLA32" s="102"/>
      <c r="SLB32" s="102"/>
      <c r="SLC32" s="102"/>
      <c r="SLD32" s="102"/>
      <c r="SLE32" s="102"/>
      <c r="SLF32" s="102"/>
      <c r="SLG32" s="102"/>
      <c r="SLH32" s="102"/>
      <c r="SLI32" s="102"/>
      <c r="SLJ32" s="102"/>
      <c r="SLK32" s="102"/>
      <c r="SLL32" s="102"/>
      <c r="SLM32" s="102"/>
      <c r="SLN32" s="102"/>
      <c r="SLO32" s="102"/>
      <c r="SLP32" s="102"/>
      <c r="SLQ32" s="102"/>
      <c r="SLR32" s="102"/>
      <c r="SLS32" s="102"/>
      <c r="SLT32" s="102"/>
      <c r="SLU32" s="102"/>
      <c r="SLV32" s="102"/>
      <c r="SLW32" s="102"/>
      <c r="SLX32" s="102"/>
      <c r="SLY32" s="102"/>
      <c r="SLZ32" s="102"/>
      <c r="SMA32" s="102"/>
      <c r="SMB32" s="102"/>
      <c r="SMC32" s="102"/>
      <c r="SMD32" s="102"/>
      <c r="SME32" s="102"/>
      <c r="SMF32" s="102"/>
      <c r="SMG32" s="102"/>
      <c r="SMH32" s="102"/>
      <c r="SMI32" s="102"/>
      <c r="SMJ32" s="102"/>
      <c r="SMK32" s="102"/>
      <c r="SML32" s="102"/>
      <c r="SMM32" s="102"/>
      <c r="SMN32" s="102"/>
      <c r="SMO32" s="102"/>
      <c r="SMP32" s="102"/>
      <c r="SMQ32" s="102"/>
      <c r="SMR32" s="102"/>
      <c r="SMS32" s="102"/>
      <c r="SMT32" s="102"/>
      <c r="SMU32" s="102"/>
      <c r="SMV32" s="102"/>
      <c r="SMW32" s="102"/>
      <c r="SMX32" s="102"/>
      <c r="SMY32" s="102"/>
      <c r="SMZ32" s="102"/>
      <c r="SNA32" s="102"/>
      <c r="SNB32" s="102"/>
      <c r="SNC32" s="102"/>
      <c r="SND32" s="102"/>
      <c r="SNE32" s="102"/>
      <c r="SNF32" s="102"/>
      <c r="SNG32" s="102"/>
      <c r="SNH32" s="102"/>
      <c r="SNI32" s="102"/>
      <c r="SNJ32" s="102"/>
      <c r="SNK32" s="102"/>
      <c r="SNL32" s="102"/>
      <c r="SNM32" s="102"/>
      <c r="SNN32" s="102"/>
      <c r="SNO32" s="102"/>
      <c r="SNP32" s="102"/>
      <c r="SNQ32" s="102"/>
      <c r="SNR32" s="102"/>
      <c r="SNS32" s="102"/>
      <c r="SNT32" s="102"/>
      <c r="SNU32" s="102"/>
      <c r="SNV32" s="102"/>
      <c r="SNW32" s="102"/>
      <c r="SNX32" s="102"/>
      <c r="SNY32" s="102"/>
      <c r="SNZ32" s="102"/>
      <c r="SOA32" s="102"/>
      <c r="SOB32" s="102"/>
      <c r="SOC32" s="102"/>
      <c r="SOD32" s="102"/>
      <c r="SOE32" s="102"/>
      <c r="SOF32" s="102"/>
      <c r="SOG32" s="102"/>
      <c r="SOH32" s="102"/>
      <c r="SOI32" s="102"/>
      <c r="SOJ32" s="102"/>
      <c r="SOK32" s="102"/>
      <c r="SOL32" s="102"/>
      <c r="SOM32" s="102"/>
      <c r="SON32" s="102"/>
      <c r="SOO32" s="102"/>
      <c r="SOP32" s="102"/>
      <c r="SOQ32" s="102"/>
      <c r="SOR32" s="102"/>
      <c r="SOS32" s="102"/>
      <c r="SOT32" s="102"/>
      <c r="SOU32" s="102"/>
      <c r="SOV32" s="102"/>
      <c r="SOW32" s="102"/>
      <c r="SOX32" s="102"/>
      <c r="SOY32" s="102"/>
      <c r="SOZ32" s="102"/>
      <c r="SPA32" s="102"/>
      <c r="SPB32" s="102"/>
      <c r="SPC32" s="102"/>
      <c r="SPD32" s="102"/>
      <c r="SPE32" s="102"/>
      <c r="SPF32" s="102"/>
      <c r="SPG32" s="102"/>
      <c r="SPH32" s="102"/>
      <c r="SPI32" s="102"/>
      <c r="SPJ32" s="102"/>
      <c r="SPK32" s="102"/>
      <c r="SPL32" s="102"/>
      <c r="SPM32" s="102"/>
      <c r="SPN32" s="102"/>
      <c r="SPO32" s="102"/>
      <c r="SPP32" s="102"/>
      <c r="SPQ32" s="102"/>
      <c r="SPR32" s="102"/>
      <c r="SPS32" s="102"/>
      <c r="SPT32" s="102"/>
      <c r="SPU32" s="102"/>
      <c r="SPV32" s="102"/>
      <c r="SPW32" s="102"/>
      <c r="SPX32" s="102"/>
      <c r="SPY32" s="102"/>
      <c r="SPZ32" s="102"/>
      <c r="SQA32" s="102"/>
      <c r="SQB32" s="102"/>
      <c r="SQC32" s="102"/>
      <c r="SQD32" s="102"/>
      <c r="SQE32" s="102"/>
      <c r="SQF32" s="102"/>
      <c r="SQG32" s="102"/>
      <c r="SQH32" s="102"/>
      <c r="SQI32" s="102"/>
      <c r="SQJ32" s="102"/>
      <c r="SQK32" s="102"/>
      <c r="SQL32" s="102"/>
      <c r="SQM32" s="102"/>
      <c r="SQN32" s="102"/>
      <c r="SQO32" s="102"/>
      <c r="SQP32" s="102"/>
      <c r="SQQ32" s="102"/>
      <c r="SQR32" s="102"/>
      <c r="SQS32" s="102"/>
      <c r="SQT32" s="102"/>
      <c r="SQU32" s="102"/>
      <c r="SQV32" s="102"/>
      <c r="SQW32" s="102"/>
      <c r="SQX32" s="102"/>
      <c r="SQY32" s="102"/>
      <c r="SQZ32" s="102"/>
      <c r="SRA32" s="102"/>
      <c r="SRB32" s="102"/>
      <c r="SRC32" s="102"/>
      <c r="SRD32" s="102"/>
      <c r="SRE32" s="102"/>
      <c r="SRF32" s="102"/>
      <c r="SRG32" s="102"/>
      <c r="SRH32" s="102"/>
      <c r="SRI32" s="102"/>
      <c r="SRJ32" s="102"/>
      <c r="SRK32" s="102"/>
      <c r="SRL32" s="102"/>
      <c r="SRM32" s="102"/>
      <c r="SRN32" s="102"/>
      <c r="SRO32" s="102"/>
      <c r="SRP32" s="102"/>
      <c r="SRQ32" s="102"/>
      <c r="SRR32" s="102"/>
      <c r="SRS32" s="102"/>
      <c r="SRT32" s="102"/>
      <c r="SRU32" s="102"/>
      <c r="SRV32" s="102"/>
      <c r="SRW32" s="102"/>
      <c r="SRX32" s="102"/>
      <c r="SRY32" s="102"/>
      <c r="SRZ32" s="102"/>
      <c r="SSA32" s="102"/>
      <c r="SSB32" s="102"/>
      <c r="SSC32" s="102"/>
      <c r="SSD32" s="102"/>
      <c r="SSE32" s="102"/>
      <c r="SSF32" s="102"/>
      <c r="SSG32" s="102"/>
      <c r="SSH32" s="102"/>
      <c r="SSI32" s="102"/>
      <c r="SSJ32" s="102"/>
      <c r="SSK32" s="102"/>
      <c r="SSL32" s="102"/>
      <c r="SSM32" s="102"/>
      <c r="SSN32" s="102"/>
      <c r="SSO32" s="102"/>
      <c r="SSP32" s="102"/>
      <c r="SSQ32" s="102"/>
      <c r="SSR32" s="102"/>
      <c r="SSS32" s="102"/>
      <c r="SST32" s="102"/>
      <c r="SSU32" s="102"/>
      <c r="SSV32" s="102"/>
      <c r="SSW32" s="102"/>
      <c r="SSX32" s="102"/>
      <c r="SSY32" s="102"/>
      <c r="SSZ32" s="102"/>
      <c r="STA32" s="102"/>
      <c r="STB32" s="102"/>
      <c r="STC32" s="102"/>
      <c r="STD32" s="102"/>
      <c r="STE32" s="102"/>
      <c r="STF32" s="102"/>
      <c r="STG32" s="102"/>
      <c r="STH32" s="102"/>
      <c r="STI32" s="102"/>
      <c r="STJ32" s="102"/>
      <c r="STK32" s="102"/>
      <c r="STL32" s="102"/>
      <c r="STM32" s="102"/>
      <c r="STN32" s="102"/>
      <c r="STO32" s="102"/>
      <c r="STP32" s="102"/>
      <c r="STQ32" s="102"/>
      <c r="STR32" s="102"/>
      <c r="STS32" s="102"/>
      <c r="STT32" s="102"/>
      <c r="STU32" s="102"/>
      <c r="STV32" s="102"/>
      <c r="STW32" s="102"/>
      <c r="STX32" s="102"/>
      <c r="STY32" s="102"/>
      <c r="STZ32" s="102"/>
      <c r="SUA32" s="102"/>
      <c r="SUB32" s="102"/>
      <c r="SUC32" s="102"/>
      <c r="SUD32" s="102"/>
      <c r="SUE32" s="102"/>
      <c r="SUF32" s="102"/>
      <c r="SUG32" s="102"/>
      <c r="SUH32" s="102"/>
      <c r="SUI32" s="102"/>
      <c r="SUJ32" s="102"/>
      <c r="SUK32" s="102"/>
      <c r="SUL32" s="102"/>
      <c r="SUM32" s="102"/>
      <c r="SUN32" s="102"/>
      <c r="SUO32" s="102"/>
      <c r="SUP32" s="102"/>
      <c r="SUQ32" s="102"/>
      <c r="SUR32" s="102"/>
      <c r="SUS32" s="102"/>
      <c r="SUT32" s="102"/>
      <c r="SUU32" s="102"/>
      <c r="SUV32" s="102"/>
      <c r="SUW32" s="102"/>
      <c r="SUX32" s="102"/>
      <c r="SUY32" s="102"/>
      <c r="SUZ32" s="102"/>
      <c r="SVA32" s="102"/>
      <c r="SVB32" s="102"/>
      <c r="SVC32" s="102"/>
      <c r="SVD32" s="102"/>
      <c r="SVE32" s="102"/>
      <c r="SVF32" s="102"/>
      <c r="SVG32" s="102"/>
      <c r="SVH32" s="102"/>
      <c r="SVI32" s="102"/>
      <c r="SVJ32" s="102"/>
      <c r="SVK32" s="102"/>
      <c r="SVL32" s="102"/>
      <c r="SVM32" s="102"/>
      <c r="SVN32" s="102"/>
      <c r="SVO32" s="102"/>
      <c r="SVP32" s="102"/>
      <c r="SVQ32" s="102"/>
      <c r="SVR32" s="102"/>
      <c r="SVS32" s="102"/>
      <c r="SVT32" s="102"/>
      <c r="SVU32" s="102"/>
      <c r="SVV32" s="102"/>
      <c r="SVW32" s="102"/>
      <c r="SVX32" s="102"/>
      <c r="SVY32" s="102"/>
      <c r="SVZ32" s="102"/>
      <c r="SWA32" s="102"/>
      <c r="SWB32" s="102"/>
      <c r="SWC32" s="102"/>
      <c r="SWD32" s="102"/>
      <c r="SWE32" s="102"/>
      <c r="SWF32" s="102"/>
      <c r="SWG32" s="102"/>
      <c r="SWH32" s="102"/>
      <c r="SWI32" s="102"/>
      <c r="SWJ32" s="102"/>
      <c r="SWK32" s="102"/>
      <c r="SWL32" s="102"/>
      <c r="SWM32" s="102"/>
      <c r="SWN32" s="102"/>
      <c r="SWO32" s="102"/>
      <c r="SWP32" s="102"/>
      <c r="SWQ32" s="102"/>
      <c r="SWR32" s="102"/>
      <c r="SWS32" s="102"/>
      <c r="SWT32" s="102"/>
      <c r="SWU32" s="102"/>
      <c r="SWV32" s="102"/>
      <c r="SWW32" s="102"/>
      <c r="SWX32" s="102"/>
      <c r="SWY32" s="102"/>
      <c r="SWZ32" s="102"/>
      <c r="SXA32" s="102"/>
      <c r="SXB32" s="102"/>
      <c r="SXC32" s="102"/>
      <c r="SXD32" s="102"/>
      <c r="SXE32" s="102"/>
      <c r="SXF32" s="102"/>
      <c r="SXG32" s="102"/>
      <c r="SXH32" s="102"/>
      <c r="SXI32" s="102"/>
      <c r="SXJ32" s="102"/>
      <c r="SXK32" s="102"/>
      <c r="SXL32" s="102"/>
      <c r="SXM32" s="102"/>
      <c r="SXN32" s="102"/>
      <c r="SXO32" s="102"/>
      <c r="SXP32" s="102"/>
      <c r="SXQ32" s="102"/>
      <c r="SXR32" s="102"/>
      <c r="SXS32" s="102"/>
      <c r="SXT32" s="102"/>
      <c r="SXU32" s="102"/>
      <c r="SXV32" s="102"/>
      <c r="SXW32" s="102"/>
      <c r="SXX32" s="102"/>
      <c r="SXY32" s="102"/>
      <c r="SXZ32" s="102"/>
      <c r="SYA32" s="102"/>
      <c r="SYB32" s="102"/>
      <c r="SYC32" s="102"/>
      <c r="SYD32" s="102"/>
      <c r="SYE32" s="102"/>
      <c r="SYF32" s="102"/>
      <c r="SYG32" s="102"/>
      <c r="SYH32" s="102"/>
      <c r="SYI32" s="102"/>
      <c r="SYJ32" s="102"/>
      <c r="SYK32" s="102"/>
      <c r="SYL32" s="102"/>
      <c r="SYM32" s="102"/>
      <c r="SYN32" s="102"/>
      <c r="SYO32" s="102"/>
      <c r="SYP32" s="102"/>
      <c r="SYQ32" s="102"/>
      <c r="SYR32" s="102"/>
      <c r="SYS32" s="102"/>
      <c r="SYT32" s="102"/>
      <c r="SYU32" s="102"/>
      <c r="SYV32" s="102"/>
      <c r="SYW32" s="102"/>
      <c r="SYX32" s="102"/>
      <c r="SYY32" s="102"/>
      <c r="SYZ32" s="102"/>
      <c r="SZA32" s="102"/>
      <c r="SZB32" s="102"/>
      <c r="SZC32" s="102"/>
      <c r="SZD32" s="102"/>
      <c r="SZE32" s="102"/>
      <c r="SZF32" s="102"/>
      <c r="SZG32" s="102"/>
      <c r="SZH32" s="102"/>
      <c r="SZI32" s="102"/>
      <c r="SZJ32" s="102"/>
      <c r="SZK32" s="102"/>
      <c r="SZL32" s="102"/>
      <c r="SZM32" s="102"/>
      <c r="SZN32" s="102"/>
      <c r="SZO32" s="102"/>
      <c r="SZP32" s="102"/>
      <c r="SZQ32" s="102"/>
      <c r="SZR32" s="102"/>
      <c r="SZS32" s="102"/>
      <c r="SZT32" s="102"/>
      <c r="SZU32" s="102"/>
      <c r="SZV32" s="102"/>
      <c r="SZW32" s="102"/>
      <c r="SZX32" s="102"/>
      <c r="SZY32" s="102"/>
      <c r="SZZ32" s="102"/>
      <c r="TAA32" s="102"/>
      <c r="TAB32" s="102"/>
      <c r="TAC32" s="102"/>
      <c r="TAD32" s="102"/>
      <c r="TAE32" s="102"/>
      <c r="TAF32" s="102"/>
      <c r="TAG32" s="102"/>
      <c r="TAH32" s="102"/>
      <c r="TAI32" s="102"/>
      <c r="TAJ32" s="102"/>
      <c r="TAK32" s="102"/>
      <c r="TAL32" s="102"/>
      <c r="TAM32" s="102"/>
      <c r="TAN32" s="102"/>
      <c r="TAO32" s="102"/>
      <c r="TAP32" s="102"/>
      <c r="TAQ32" s="102"/>
      <c r="TAR32" s="102"/>
      <c r="TAS32" s="102"/>
      <c r="TAT32" s="102"/>
      <c r="TAU32" s="102"/>
      <c r="TAV32" s="102"/>
      <c r="TAW32" s="102"/>
      <c r="TAX32" s="102"/>
      <c r="TAY32" s="102"/>
      <c r="TAZ32" s="102"/>
      <c r="TBA32" s="102"/>
      <c r="TBB32" s="102"/>
      <c r="TBC32" s="102"/>
      <c r="TBD32" s="102"/>
      <c r="TBE32" s="102"/>
      <c r="TBF32" s="102"/>
      <c r="TBG32" s="102"/>
      <c r="TBH32" s="102"/>
      <c r="TBI32" s="102"/>
      <c r="TBJ32" s="102"/>
      <c r="TBK32" s="102"/>
      <c r="TBL32" s="102"/>
      <c r="TBM32" s="102"/>
      <c r="TBN32" s="102"/>
      <c r="TBO32" s="102"/>
      <c r="TBP32" s="102"/>
      <c r="TBQ32" s="102"/>
      <c r="TBR32" s="102"/>
      <c r="TBS32" s="102"/>
      <c r="TBT32" s="102"/>
      <c r="TBU32" s="102"/>
      <c r="TBV32" s="102"/>
      <c r="TBW32" s="102"/>
      <c r="TBX32" s="102"/>
      <c r="TBY32" s="102"/>
      <c r="TBZ32" s="102"/>
      <c r="TCA32" s="102"/>
      <c r="TCB32" s="102"/>
      <c r="TCC32" s="102"/>
      <c r="TCD32" s="102"/>
      <c r="TCE32" s="102"/>
      <c r="TCF32" s="102"/>
      <c r="TCG32" s="102"/>
      <c r="TCH32" s="102"/>
      <c r="TCI32" s="102"/>
      <c r="TCJ32" s="102"/>
      <c r="TCK32" s="102"/>
      <c r="TCL32" s="102"/>
      <c r="TCM32" s="102"/>
      <c r="TCN32" s="102"/>
      <c r="TCO32" s="102"/>
      <c r="TCP32" s="102"/>
      <c r="TCQ32" s="102"/>
      <c r="TCR32" s="102"/>
      <c r="TCS32" s="102"/>
      <c r="TCT32" s="102"/>
      <c r="TCU32" s="102"/>
      <c r="TCV32" s="102"/>
      <c r="TCW32" s="102"/>
      <c r="TCX32" s="102"/>
      <c r="TCY32" s="102"/>
      <c r="TCZ32" s="102"/>
      <c r="TDA32" s="102"/>
      <c r="TDB32" s="102"/>
      <c r="TDC32" s="102"/>
      <c r="TDD32" s="102"/>
      <c r="TDE32" s="102"/>
      <c r="TDF32" s="102"/>
      <c r="TDG32" s="102"/>
      <c r="TDH32" s="102"/>
      <c r="TDI32" s="102"/>
      <c r="TDJ32" s="102"/>
      <c r="TDK32" s="102"/>
      <c r="TDL32" s="102"/>
      <c r="TDM32" s="102"/>
      <c r="TDN32" s="102"/>
      <c r="TDO32" s="102"/>
      <c r="TDP32" s="102"/>
      <c r="TDQ32" s="102"/>
      <c r="TDR32" s="102"/>
      <c r="TDS32" s="102"/>
      <c r="TDT32" s="102"/>
      <c r="TDU32" s="102"/>
      <c r="TDV32" s="102"/>
      <c r="TDW32" s="102"/>
      <c r="TDX32" s="102"/>
      <c r="TDY32" s="102"/>
      <c r="TDZ32" s="102"/>
      <c r="TEA32" s="102"/>
      <c r="TEB32" s="102"/>
      <c r="TEC32" s="102"/>
      <c r="TED32" s="102"/>
      <c r="TEE32" s="102"/>
      <c r="TEF32" s="102"/>
      <c r="TEG32" s="102"/>
      <c r="TEH32" s="102"/>
      <c r="TEI32" s="102"/>
      <c r="TEJ32" s="102"/>
      <c r="TEK32" s="102"/>
      <c r="TEL32" s="102"/>
      <c r="TEM32" s="102"/>
      <c r="TEN32" s="102"/>
      <c r="TEO32" s="102"/>
      <c r="TEP32" s="102"/>
      <c r="TEQ32" s="102"/>
      <c r="TER32" s="102"/>
      <c r="TES32" s="102"/>
      <c r="TET32" s="102"/>
      <c r="TEU32" s="102"/>
      <c r="TEV32" s="102"/>
      <c r="TEW32" s="102"/>
      <c r="TEX32" s="102"/>
      <c r="TEY32" s="102"/>
      <c r="TEZ32" s="102"/>
      <c r="TFA32" s="102"/>
      <c r="TFB32" s="102"/>
      <c r="TFC32" s="102"/>
      <c r="TFD32" s="102"/>
      <c r="TFE32" s="102"/>
      <c r="TFF32" s="102"/>
      <c r="TFG32" s="102"/>
      <c r="TFH32" s="102"/>
      <c r="TFI32" s="102"/>
      <c r="TFJ32" s="102"/>
      <c r="TFK32" s="102"/>
      <c r="TFL32" s="102"/>
      <c r="TFM32" s="102"/>
      <c r="TFN32" s="102"/>
      <c r="TFO32" s="102"/>
      <c r="TFP32" s="102"/>
      <c r="TFQ32" s="102"/>
      <c r="TFR32" s="102"/>
      <c r="TFS32" s="102"/>
      <c r="TFT32" s="102"/>
      <c r="TFU32" s="102"/>
      <c r="TFV32" s="102"/>
      <c r="TFW32" s="102"/>
      <c r="TFX32" s="102"/>
      <c r="TFY32" s="102"/>
      <c r="TFZ32" s="102"/>
      <c r="TGA32" s="102"/>
      <c r="TGB32" s="102"/>
      <c r="TGC32" s="102"/>
      <c r="TGD32" s="102"/>
      <c r="TGE32" s="102"/>
      <c r="TGF32" s="102"/>
      <c r="TGG32" s="102"/>
      <c r="TGH32" s="102"/>
      <c r="TGI32" s="102"/>
      <c r="TGJ32" s="102"/>
      <c r="TGK32" s="102"/>
      <c r="TGL32" s="102"/>
      <c r="TGM32" s="102"/>
      <c r="TGN32" s="102"/>
      <c r="TGO32" s="102"/>
      <c r="TGP32" s="102"/>
      <c r="TGQ32" s="102"/>
      <c r="TGR32" s="102"/>
      <c r="TGS32" s="102"/>
      <c r="TGT32" s="102"/>
      <c r="TGU32" s="102"/>
      <c r="TGV32" s="102"/>
      <c r="TGW32" s="102"/>
      <c r="TGX32" s="102"/>
      <c r="TGY32" s="102"/>
      <c r="TGZ32" s="102"/>
      <c r="THA32" s="102"/>
      <c r="THB32" s="102"/>
      <c r="THC32" s="102"/>
      <c r="THD32" s="102"/>
      <c r="THE32" s="102"/>
      <c r="THF32" s="102"/>
      <c r="THG32" s="102"/>
      <c r="THH32" s="102"/>
      <c r="THI32" s="102"/>
      <c r="THJ32" s="102"/>
      <c r="THK32" s="102"/>
      <c r="THL32" s="102"/>
      <c r="THM32" s="102"/>
      <c r="THN32" s="102"/>
      <c r="THO32" s="102"/>
      <c r="THP32" s="102"/>
      <c r="THQ32" s="102"/>
      <c r="THR32" s="102"/>
      <c r="THS32" s="102"/>
      <c r="THT32" s="102"/>
      <c r="THU32" s="102"/>
      <c r="THV32" s="102"/>
      <c r="THW32" s="102"/>
      <c r="THX32" s="102"/>
      <c r="THY32" s="102"/>
      <c r="THZ32" s="102"/>
      <c r="TIA32" s="102"/>
      <c r="TIB32" s="102"/>
      <c r="TIC32" s="102"/>
      <c r="TID32" s="102"/>
      <c r="TIE32" s="102"/>
      <c r="TIF32" s="102"/>
      <c r="TIG32" s="102"/>
      <c r="TIH32" s="102"/>
      <c r="TII32" s="102"/>
      <c r="TIJ32" s="102"/>
      <c r="TIK32" s="102"/>
      <c r="TIL32" s="102"/>
      <c r="TIM32" s="102"/>
      <c r="TIN32" s="102"/>
      <c r="TIO32" s="102"/>
      <c r="TIP32" s="102"/>
      <c r="TIQ32" s="102"/>
      <c r="TIR32" s="102"/>
      <c r="TIS32" s="102"/>
      <c r="TIT32" s="102"/>
      <c r="TIU32" s="102"/>
      <c r="TIV32" s="102"/>
      <c r="TIW32" s="102"/>
      <c r="TIX32" s="102"/>
      <c r="TIY32" s="102"/>
      <c r="TIZ32" s="102"/>
      <c r="TJA32" s="102"/>
      <c r="TJB32" s="102"/>
      <c r="TJC32" s="102"/>
      <c r="TJD32" s="102"/>
      <c r="TJE32" s="102"/>
      <c r="TJF32" s="102"/>
      <c r="TJG32" s="102"/>
      <c r="TJH32" s="102"/>
      <c r="TJI32" s="102"/>
      <c r="TJJ32" s="102"/>
      <c r="TJK32" s="102"/>
      <c r="TJL32" s="102"/>
      <c r="TJM32" s="102"/>
      <c r="TJN32" s="102"/>
      <c r="TJO32" s="102"/>
      <c r="TJP32" s="102"/>
      <c r="TJQ32" s="102"/>
      <c r="TJR32" s="102"/>
      <c r="TJS32" s="102"/>
      <c r="TJT32" s="102"/>
      <c r="TJU32" s="102"/>
      <c r="TJV32" s="102"/>
      <c r="TJW32" s="102"/>
      <c r="TJX32" s="102"/>
      <c r="TJY32" s="102"/>
      <c r="TJZ32" s="102"/>
      <c r="TKA32" s="102"/>
      <c r="TKB32" s="102"/>
      <c r="TKC32" s="102"/>
      <c r="TKD32" s="102"/>
      <c r="TKE32" s="102"/>
      <c r="TKF32" s="102"/>
      <c r="TKG32" s="102"/>
      <c r="TKH32" s="102"/>
      <c r="TKI32" s="102"/>
      <c r="TKJ32" s="102"/>
      <c r="TKK32" s="102"/>
      <c r="TKL32" s="102"/>
      <c r="TKM32" s="102"/>
      <c r="TKN32" s="102"/>
      <c r="TKO32" s="102"/>
      <c r="TKP32" s="102"/>
      <c r="TKQ32" s="102"/>
      <c r="TKR32" s="102"/>
      <c r="TKS32" s="102"/>
      <c r="TKT32" s="102"/>
      <c r="TKU32" s="102"/>
      <c r="TKV32" s="102"/>
      <c r="TKW32" s="102"/>
      <c r="TKX32" s="102"/>
      <c r="TKY32" s="102"/>
      <c r="TKZ32" s="102"/>
      <c r="TLA32" s="102"/>
      <c r="TLB32" s="102"/>
      <c r="TLC32" s="102"/>
      <c r="TLD32" s="102"/>
      <c r="TLE32" s="102"/>
      <c r="TLF32" s="102"/>
      <c r="TLG32" s="102"/>
      <c r="TLH32" s="102"/>
      <c r="TLI32" s="102"/>
      <c r="TLJ32" s="102"/>
      <c r="TLK32" s="102"/>
      <c r="TLL32" s="102"/>
      <c r="TLM32" s="102"/>
      <c r="TLN32" s="102"/>
      <c r="TLO32" s="102"/>
      <c r="TLP32" s="102"/>
      <c r="TLQ32" s="102"/>
      <c r="TLR32" s="102"/>
      <c r="TLS32" s="102"/>
      <c r="TLT32" s="102"/>
      <c r="TLU32" s="102"/>
      <c r="TLV32" s="102"/>
      <c r="TLW32" s="102"/>
      <c r="TLX32" s="102"/>
      <c r="TLY32" s="102"/>
      <c r="TLZ32" s="102"/>
      <c r="TMA32" s="102"/>
      <c r="TMB32" s="102"/>
      <c r="TMC32" s="102"/>
      <c r="TMD32" s="102"/>
      <c r="TME32" s="102"/>
      <c r="TMF32" s="102"/>
      <c r="TMG32" s="102"/>
      <c r="TMH32" s="102"/>
      <c r="TMI32" s="102"/>
      <c r="TMJ32" s="102"/>
      <c r="TMK32" s="102"/>
      <c r="TML32" s="102"/>
      <c r="TMM32" s="102"/>
      <c r="TMN32" s="102"/>
      <c r="TMO32" s="102"/>
      <c r="TMP32" s="102"/>
      <c r="TMQ32" s="102"/>
      <c r="TMR32" s="102"/>
      <c r="TMS32" s="102"/>
      <c r="TMT32" s="102"/>
      <c r="TMU32" s="102"/>
      <c r="TMV32" s="102"/>
      <c r="TMW32" s="102"/>
      <c r="TMX32" s="102"/>
      <c r="TMY32" s="102"/>
      <c r="TMZ32" s="102"/>
      <c r="TNA32" s="102"/>
      <c r="TNB32" s="102"/>
      <c r="TNC32" s="102"/>
      <c r="TND32" s="102"/>
      <c r="TNE32" s="102"/>
      <c r="TNF32" s="102"/>
      <c r="TNG32" s="102"/>
      <c r="TNH32" s="102"/>
      <c r="TNI32" s="102"/>
      <c r="TNJ32" s="102"/>
      <c r="TNK32" s="102"/>
      <c r="TNL32" s="102"/>
      <c r="TNM32" s="102"/>
      <c r="TNN32" s="102"/>
      <c r="TNO32" s="102"/>
      <c r="TNP32" s="102"/>
      <c r="TNQ32" s="102"/>
      <c r="TNR32" s="102"/>
      <c r="TNS32" s="102"/>
      <c r="TNT32" s="102"/>
      <c r="TNU32" s="102"/>
      <c r="TNV32" s="102"/>
      <c r="TNW32" s="102"/>
      <c r="TNX32" s="102"/>
      <c r="TNY32" s="102"/>
      <c r="TNZ32" s="102"/>
      <c r="TOA32" s="102"/>
      <c r="TOB32" s="102"/>
      <c r="TOC32" s="102"/>
      <c r="TOD32" s="102"/>
      <c r="TOE32" s="102"/>
      <c r="TOF32" s="102"/>
      <c r="TOG32" s="102"/>
      <c r="TOH32" s="102"/>
      <c r="TOI32" s="102"/>
      <c r="TOJ32" s="102"/>
      <c r="TOK32" s="102"/>
      <c r="TOL32" s="102"/>
      <c r="TOM32" s="102"/>
      <c r="TON32" s="102"/>
      <c r="TOO32" s="102"/>
      <c r="TOP32" s="102"/>
      <c r="TOQ32" s="102"/>
      <c r="TOR32" s="102"/>
      <c r="TOS32" s="102"/>
      <c r="TOT32" s="102"/>
      <c r="TOU32" s="102"/>
      <c r="TOV32" s="102"/>
      <c r="TOW32" s="102"/>
      <c r="TOX32" s="102"/>
      <c r="TOY32" s="102"/>
      <c r="TOZ32" s="102"/>
      <c r="TPA32" s="102"/>
      <c r="TPB32" s="102"/>
      <c r="TPC32" s="102"/>
      <c r="TPD32" s="102"/>
      <c r="TPE32" s="102"/>
      <c r="TPF32" s="102"/>
      <c r="TPG32" s="102"/>
      <c r="TPH32" s="102"/>
      <c r="TPI32" s="102"/>
      <c r="TPJ32" s="102"/>
      <c r="TPK32" s="102"/>
      <c r="TPL32" s="102"/>
      <c r="TPM32" s="102"/>
      <c r="TPN32" s="102"/>
      <c r="TPO32" s="102"/>
      <c r="TPP32" s="102"/>
      <c r="TPQ32" s="102"/>
      <c r="TPR32" s="102"/>
      <c r="TPS32" s="102"/>
      <c r="TPT32" s="102"/>
      <c r="TPU32" s="102"/>
      <c r="TPV32" s="102"/>
      <c r="TPW32" s="102"/>
      <c r="TPX32" s="102"/>
      <c r="TPY32" s="102"/>
      <c r="TPZ32" s="102"/>
      <c r="TQA32" s="102"/>
      <c r="TQB32" s="102"/>
      <c r="TQC32" s="102"/>
      <c r="TQD32" s="102"/>
      <c r="TQE32" s="102"/>
      <c r="TQF32" s="102"/>
      <c r="TQG32" s="102"/>
      <c r="TQH32" s="102"/>
      <c r="TQI32" s="102"/>
      <c r="TQJ32" s="102"/>
      <c r="TQK32" s="102"/>
      <c r="TQL32" s="102"/>
      <c r="TQM32" s="102"/>
      <c r="TQN32" s="102"/>
      <c r="TQO32" s="102"/>
      <c r="TQP32" s="102"/>
      <c r="TQQ32" s="102"/>
      <c r="TQR32" s="102"/>
      <c r="TQS32" s="102"/>
      <c r="TQT32" s="102"/>
      <c r="TQU32" s="102"/>
      <c r="TQV32" s="102"/>
      <c r="TQW32" s="102"/>
      <c r="TQX32" s="102"/>
      <c r="TQY32" s="102"/>
      <c r="TQZ32" s="102"/>
      <c r="TRA32" s="102"/>
      <c r="TRB32" s="102"/>
      <c r="TRC32" s="102"/>
      <c r="TRD32" s="102"/>
      <c r="TRE32" s="102"/>
      <c r="TRF32" s="102"/>
      <c r="TRG32" s="102"/>
      <c r="TRH32" s="102"/>
      <c r="TRI32" s="102"/>
      <c r="TRJ32" s="102"/>
      <c r="TRK32" s="102"/>
      <c r="TRL32" s="102"/>
      <c r="TRM32" s="102"/>
      <c r="TRN32" s="102"/>
      <c r="TRO32" s="102"/>
      <c r="TRP32" s="102"/>
      <c r="TRQ32" s="102"/>
      <c r="TRR32" s="102"/>
      <c r="TRS32" s="102"/>
      <c r="TRT32" s="102"/>
      <c r="TRU32" s="102"/>
      <c r="TRV32" s="102"/>
      <c r="TRW32" s="102"/>
      <c r="TRX32" s="102"/>
      <c r="TRY32" s="102"/>
      <c r="TRZ32" s="102"/>
      <c r="TSA32" s="102"/>
      <c r="TSB32" s="102"/>
      <c r="TSC32" s="102"/>
      <c r="TSD32" s="102"/>
      <c r="TSE32" s="102"/>
      <c r="TSF32" s="102"/>
      <c r="TSG32" s="102"/>
      <c r="TSH32" s="102"/>
      <c r="TSI32" s="102"/>
      <c r="TSJ32" s="102"/>
      <c r="TSK32" s="102"/>
      <c r="TSL32" s="102"/>
      <c r="TSM32" s="102"/>
      <c r="TSN32" s="102"/>
      <c r="TSO32" s="102"/>
      <c r="TSP32" s="102"/>
      <c r="TSQ32" s="102"/>
      <c r="TSR32" s="102"/>
      <c r="TSS32" s="102"/>
      <c r="TST32" s="102"/>
      <c r="TSU32" s="102"/>
      <c r="TSV32" s="102"/>
      <c r="TSW32" s="102"/>
      <c r="TSX32" s="102"/>
      <c r="TSY32" s="102"/>
      <c r="TSZ32" s="102"/>
      <c r="TTA32" s="102"/>
      <c r="TTB32" s="102"/>
      <c r="TTC32" s="102"/>
      <c r="TTD32" s="102"/>
      <c r="TTE32" s="102"/>
      <c r="TTF32" s="102"/>
      <c r="TTG32" s="102"/>
      <c r="TTH32" s="102"/>
      <c r="TTI32" s="102"/>
      <c r="TTJ32" s="102"/>
      <c r="TTK32" s="102"/>
      <c r="TTL32" s="102"/>
      <c r="TTM32" s="102"/>
      <c r="TTN32" s="102"/>
      <c r="TTO32" s="102"/>
      <c r="TTP32" s="102"/>
      <c r="TTQ32" s="102"/>
      <c r="TTR32" s="102"/>
      <c r="TTS32" s="102"/>
      <c r="TTT32" s="102"/>
      <c r="TTU32" s="102"/>
      <c r="TTV32" s="102"/>
      <c r="TTW32" s="102"/>
      <c r="TTX32" s="102"/>
      <c r="TTY32" s="102"/>
      <c r="TTZ32" s="102"/>
      <c r="TUA32" s="102"/>
      <c r="TUB32" s="102"/>
      <c r="TUC32" s="102"/>
      <c r="TUD32" s="102"/>
      <c r="TUE32" s="102"/>
      <c r="TUF32" s="102"/>
      <c r="TUG32" s="102"/>
      <c r="TUH32" s="102"/>
      <c r="TUI32" s="102"/>
      <c r="TUJ32" s="102"/>
      <c r="TUK32" s="102"/>
      <c r="TUL32" s="102"/>
      <c r="TUM32" s="102"/>
      <c r="TUN32" s="102"/>
      <c r="TUO32" s="102"/>
      <c r="TUP32" s="102"/>
      <c r="TUQ32" s="102"/>
      <c r="TUR32" s="102"/>
      <c r="TUS32" s="102"/>
      <c r="TUT32" s="102"/>
      <c r="TUU32" s="102"/>
      <c r="TUV32" s="102"/>
      <c r="TUW32" s="102"/>
      <c r="TUX32" s="102"/>
      <c r="TUY32" s="102"/>
      <c r="TUZ32" s="102"/>
      <c r="TVA32" s="102"/>
      <c r="TVB32" s="102"/>
      <c r="TVC32" s="102"/>
      <c r="TVD32" s="102"/>
      <c r="TVE32" s="102"/>
      <c r="TVF32" s="102"/>
      <c r="TVG32" s="102"/>
      <c r="TVH32" s="102"/>
      <c r="TVI32" s="102"/>
      <c r="TVJ32" s="102"/>
      <c r="TVK32" s="102"/>
      <c r="TVL32" s="102"/>
      <c r="TVM32" s="102"/>
      <c r="TVN32" s="102"/>
      <c r="TVO32" s="102"/>
      <c r="TVP32" s="102"/>
      <c r="TVQ32" s="102"/>
      <c r="TVR32" s="102"/>
      <c r="TVS32" s="102"/>
      <c r="TVT32" s="102"/>
      <c r="TVU32" s="102"/>
      <c r="TVV32" s="102"/>
      <c r="TVW32" s="102"/>
      <c r="TVX32" s="102"/>
      <c r="TVY32" s="102"/>
      <c r="TVZ32" s="102"/>
      <c r="TWA32" s="102"/>
      <c r="TWB32" s="102"/>
      <c r="TWC32" s="102"/>
      <c r="TWD32" s="102"/>
      <c r="TWE32" s="102"/>
      <c r="TWF32" s="102"/>
      <c r="TWG32" s="102"/>
      <c r="TWH32" s="102"/>
      <c r="TWI32" s="102"/>
      <c r="TWJ32" s="102"/>
      <c r="TWK32" s="102"/>
      <c r="TWL32" s="102"/>
      <c r="TWM32" s="102"/>
      <c r="TWN32" s="102"/>
      <c r="TWO32" s="102"/>
      <c r="TWP32" s="102"/>
      <c r="TWQ32" s="102"/>
      <c r="TWR32" s="102"/>
      <c r="TWS32" s="102"/>
      <c r="TWT32" s="102"/>
      <c r="TWU32" s="102"/>
      <c r="TWV32" s="102"/>
      <c r="TWW32" s="102"/>
      <c r="TWX32" s="102"/>
      <c r="TWY32" s="102"/>
      <c r="TWZ32" s="102"/>
      <c r="TXA32" s="102"/>
      <c r="TXB32" s="102"/>
      <c r="TXC32" s="102"/>
      <c r="TXD32" s="102"/>
      <c r="TXE32" s="102"/>
      <c r="TXF32" s="102"/>
      <c r="TXG32" s="102"/>
      <c r="TXH32" s="102"/>
      <c r="TXI32" s="102"/>
      <c r="TXJ32" s="102"/>
      <c r="TXK32" s="102"/>
      <c r="TXL32" s="102"/>
      <c r="TXM32" s="102"/>
      <c r="TXN32" s="102"/>
      <c r="TXO32" s="102"/>
      <c r="TXP32" s="102"/>
      <c r="TXQ32" s="102"/>
      <c r="TXR32" s="102"/>
      <c r="TXS32" s="102"/>
      <c r="TXT32" s="102"/>
      <c r="TXU32" s="102"/>
      <c r="TXV32" s="102"/>
      <c r="TXW32" s="102"/>
      <c r="TXX32" s="102"/>
      <c r="TXY32" s="102"/>
      <c r="TXZ32" s="102"/>
      <c r="TYA32" s="102"/>
      <c r="TYB32" s="102"/>
      <c r="TYC32" s="102"/>
      <c r="TYD32" s="102"/>
      <c r="TYE32" s="102"/>
      <c r="TYF32" s="102"/>
      <c r="TYG32" s="102"/>
      <c r="TYH32" s="102"/>
      <c r="TYI32" s="102"/>
      <c r="TYJ32" s="102"/>
      <c r="TYK32" s="102"/>
      <c r="TYL32" s="102"/>
      <c r="TYM32" s="102"/>
      <c r="TYN32" s="102"/>
      <c r="TYO32" s="102"/>
      <c r="TYP32" s="102"/>
      <c r="TYQ32" s="102"/>
      <c r="TYR32" s="102"/>
      <c r="TYS32" s="102"/>
      <c r="TYT32" s="102"/>
      <c r="TYU32" s="102"/>
      <c r="TYV32" s="102"/>
      <c r="TYW32" s="102"/>
      <c r="TYX32" s="102"/>
      <c r="TYY32" s="102"/>
      <c r="TYZ32" s="102"/>
      <c r="TZA32" s="102"/>
      <c r="TZB32" s="102"/>
      <c r="TZC32" s="102"/>
      <c r="TZD32" s="102"/>
      <c r="TZE32" s="102"/>
      <c r="TZF32" s="102"/>
      <c r="TZG32" s="102"/>
      <c r="TZH32" s="102"/>
      <c r="TZI32" s="102"/>
      <c r="TZJ32" s="102"/>
      <c r="TZK32" s="102"/>
      <c r="TZL32" s="102"/>
      <c r="TZM32" s="102"/>
      <c r="TZN32" s="102"/>
      <c r="TZO32" s="102"/>
      <c r="TZP32" s="102"/>
      <c r="TZQ32" s="102"/>
      <c r="TZR32" s="102"/>
      <c r="TZS32" s="102"/>
      <c r="TZT32" s="102"/>
      <c r="TZU32" s="102"/>
      <c r="TZV32" s="102"/>
      <c r="TZW32" s="102"/>
      <c r="TZX32" s="102"/>
      <c r="TZY32" s="102"/>
      <c r="TZZ32" s="102"/>
      <c r="UAA32" s="102"/>
      <c r="UAB32" s="102"/>
      <c r="UAC32" s="102"/>
      <c r="UAD32" s="102"/>
      <c r="UAE32" s="102"/>
      <c r="UAF32" s="102"/>
      <c r="UAG32" s="102"/>
      <c r="UAH32" s="102"/>
      <c r="UAI32" s="102"/>
      <c r="UAJ32" s="102"/>
      <c r="UAK32" s="102"/>
      <c r="UAL32" s="102"/>
      <c r="UAM32" s="102"/>
      <c r="UAN32" s="102"/>
      <c r="UAO32" s="102"/>
      <c r="UAP32" s="102"/>
      <c r="UAQ32" s="102"/>
      <c r="UAR32" s="102"/>
      <c r="UAS32" s="102"/>
      <c r="UAT32" s="102"/>
      <c r="UAU32" s="102"/>
      <c r="UAV32" s="102"/>
      <c r="UAW32" s="102"/>
      <c r="UAX32" s="102"/>
      <c r="UAY32" s="102"/>
      <c r="UAZ32" s="102"/>
      <c r="UBA32" s="102"/>
      <c r="UBB32" s="102"/>
      <c r="UBC32" s="102"/>
      <c r="UBD32" s="102"/>
      <c r="UBE32" s="102"/>
      <c r="UBF32" s="102"/>
      <c r="UBG32" s="102"/>
      <c r="UBH32" s="102"/>
      <c r="UBI32" s="102"/>
      <c r="UBJ32" s="102"/>
      <c r="UBK32" s="102"/>
      <c r="UBL32" s="102"/>
      <c r="UBM32" s="102"/>
      <c r="UBN32" s="102"/>
      <c r="UBO32" s="102"/>
      <c r="UBP32" s="102"/>
      <c r="UBQ32" s="102"/>
      <c r="UBR32" s="102"/>
      <c r="UBS32" s="102"/>
      <c r="UBT32" s="102"/>
      <c r="UBU32" s="102"/>
      <c r="UBV32" s="102"/>
      <c r="UBW32" s="102"/>
      <c r="UBX32" s="102"/>
      <c r="UBY32" s="102"/>
      <c r="UBZ32" s="102"/>
      <c r="UCA32" s="102"/>
      <c r="UCB32" s="102"/>
      <c r="UCC32" s="102"/>
      <c r="UCD32" s="102"/>
      <c r="UCE32" s="102"/>
      <c r="UCF32" s="102"/>
      <c r="UCG32" s="102"/>
      <c r="UCH32" s="102"/>
      <c r="UCI32" s="102"/>
      <c r="UCJ32" s="102"/>
      <c r="UCK32" s="102"/>
      <c r="UCL32" s="102"/>
      <c r="UCM32" s="102"/>
      <c r="UCN32" s="102"/>
      <c r="UCO32" s="102"/>
      <c r="UCP32" s="102"/>
      <c r="UCQ32" s="102"/>
      <c r="UCR32" s="102"/>
      <c r="UCS32" s="102"/>
      <c r="UCT32" s="102"/>
      <c r="UCU32" s="102"/>
      <c r="UCV32" s="102"/>
      <c r="UCW32" s="102"/>
      <c r="UCX32" s="102"/>
      <c r="UCY32" s="102"/>
      <c r="UCZ32" s="102"/>
      <c r="UDA32" s="102"/>
      <c r="UDB32" s="102"/>
      <c r="UDC32" s="102"/>
      <c r="UDD32" s="102"/>
      <c r="UDE32" s="102"/>
      <c r="UDF32" s="102"/>
      <c r="UDG32" s="102"/>
      <c r="UDH32" s="102"/>
      <c r="UDI32" s="102"/>
      <c r="UDJ32" s="102"/>
      <c r="UDK32" s="102"/>
      <c r="UDL32" s="102"/>
      <c r="UDM32" s="102"/>
      <c r="UDN32" s="102"/>
      <c r="UDO32" s="102"/>
      <c r="UDP32" s="102"/>
      <c r="UDQ32" s="102"/>
      <c r="UDR32" s="102"/>
      <c r="UDS32" s="102"/>
      <c r="UDT32" s="102"/>
      <c r="UDU32" s="102"/>
      <c r="UDV32" s="102"/>
      <c r="UDW32" s="102"/>
      <c r="UDX32" s="102"/>
      <c r="UDY32" s="102"/>
      <c r="UDZ32" s="102"/>
      <c r="UEA32" s="102"/>
      <c r="UEB32" s="102"/>
      <c r="UEC32" s="102"/>
      <c r="UED32" s="102"/>
      <c r="UEE32" s="102"/>
      <c r="UEF32" s="102"/>
      <c r="UEG32" s="102"/>
      <c r="UEH32" s="102"/>
      <c r="UEI32" s="102"/>
      <c r="UEJ32" s="102"/>
      <c r="UEK32" s="102"/>
      <c r="UEL32" s="102"/>
      <c r="UEM32" s="102"/>
      <c r="UEN32" s="102"/>
      <c r="UEO32" s="102"/>
      <c r="UEP32" s="102"/>
      <c r="UEQ32" s="102"/>
      <c r="UER32" s="102"/>
      <c r="UES32" s="102"/>
      <c r="UET32" s="102"/>
      <c r="UEU32" s="102"/>
      <c r="UEV32" s="102"/>
      <c r="UEW32" s="102"/>
      <c r="UEX32" s="102"/>
      <c r="UEY32" s="102"/>
      <c r="UEZ32" s="102"/>
      <c r="UFA32" s="102"/>
      <c r="UFB32" s="102"/>
      <c r="UFC32" s="102"/>
      <c r="UFD32" s="102"/>
      <c r="UFE32" s="102"/>
      <c r="UFF32" s="102"/>
      <c r="UFG32" s="102"/>
      <c r="UFH32" s="102"/>
      <c r="UFI32" s="102"/>
      <c r="UFJ32" s="102"/>
      <c r="UFK32" s="102"/>
      <c r="UFL32" s="102"/>
      <c r="UFM32" s="102"/>
      <c r="UFN32" s="102"/>
      <c r="UFO32" s="102"/>
      <c r="UFP32" s="102"/>
      <c r="UFQ32" s="102"/>
      <c r="UFR32" s="102"/>
      <c r="UFS32" s="102"/>
      <c r="UFT32" s="102"/>
      <c r="UFU32" s="102"/>
      <c r="UFV32" s="102"/>
      <c r="UFW32" s="102"/>
      <c r="UFX32" s="102"/>
      <c r="UFY32" s="102"/>
      <c r="UFZ32" s="102"/>
      <c r="UGA32" s="102"/>
      <c r="UGB32" s="102"/>
      <c r="UGC32" s="102"/>
      <c r="UGD32" s="102"/>
      <c r="UGE32" s="102"/>
      <c r="UGF32" s="102"/>
      <c r="UGG32" s="102"/>
      <c r="UGH32" s="102"/>
      <c r="UGI32" s="102"/>
      <c r="UGJ32" s="102"/>
      <c r="UGK32" s="102"/>
      <c r="UGL32" s="102"/>
      <c r="UGM32" s="102"/>
      <c r="UGN32" s="102"/>
      <c r="UGO32" s="102"/>
      <c r="UGP32" s="102"/>
      <c r="UGQ32" s="102"/>
      <c r="UGR32" s="102"/>
      <c r="UGS32" s="102"/>
      <c r="UGT32" s="102"/>
      <c r="UGU32" s="102"/>
      <c r="UGV32" s="102"/>
      <c r="UGW32" s="102"/>
      <c r="UGX32" s="102"/>
      <c r="UGY32" s="102"/>
      <c r="UGZ32" s="102"/>
      <c r="UHA32" s="102"/>
      <c r="UHB32" s="102"/>
      <c r="UHC32" s="102"/>
      <c r="UHD32" s="102"/>
      <c r="UHE32" s="102"/>
      <c r="UHF32" s="102"/>
      <c r="UHG32" s="102"/>
      <c r="UHH32" s="102"/>
      <c r="UHI32" s="102"/>
      <c r="UHJ32" s="102"/>
      <c r="UHK32" s="102"/>
      <c r="UHL32" s="102"/>
      <c r="UHM32" s="102"/>
      <c r="UHN32" s="102"/>
      <c r="UHO32" s="102"/>
      <c r="UHP32" s="102"/>
      <c r="UHQ32" s="102"/>
      <c r="UHR32" s="102"/>
      <c r="UHS32" s="102"/>
      <c r="UHT32" s="102"/>
      <c r="UHU32" s="102"/>
      <c r="UHV32" s="102"/>
      <c r="UHW32" s="102"/>
      <c r="UHX32" s="102"/>
      <c r="UHY32" s="102"/>
      <c r="UHZ32" s="102"/>
      <c r="UIA32" s="102"/>
      <c r="UIB32" s="102"/>
      <c r="UIC32" s="102"/>
      <c r="UID32" s="102"/>
      <c r="UIE32" s="102"/>
      <c r="UIF32" s="102"/>
      <c r="UIG32" s="102"/>
      <c r="UIH32" s="102"/>
      <c r="UII32" s="102"/>
      <c r="UIJ32" s="102"/>
      <c r="UIK32" s="102"/>
      <c r="UIL32" s="102"/>
      <c r="UIM32" s="102"/>
      <c r="UIN32" s="102"/>
      <c r="UIO32" s="102"/>
      <c r="UIP32" s="102"/>
      <c r="UIQ32" s="102"/>
      <c r="UIR32" s="102"/>
      <c r="UIS32" s="102"/>
      <c r="UIT32" s="102"/>
      <c r="UIU32" s="102"/>
      <c r="UIV32" s="102"/>
      <c r="UIW32" s="102"/>
      <c r="UIX32" s="102"/>
      <c r="UIY32" s="102"/>
      <c r="UIZ32" s="102"/>
      <c r="UJA32" s="102"/>
      <c r="UJB32" s="102"/>
      <c r="UJC32" s="102"/>
      <c r="UJD32" s="102"/>
      <c r="UJE32" s="102"/>
      <c r="UJF32" s="102"/>
      <c r="UJG32" s="102"/>
      <c r="UJH32" s="102"/>
      <c r="UJI32" s="102"/>
      <c r="UJJ32" s="102"/>
      <c r="UJK32" s="102"/>
      <c r="UJL32" s="102"/>
      <c r="UJM32" s="102"/>
      <c r="UJN32" s="102"/>
      <c r="UJO32" s="102"/>
      <c r="UJP32" s="102"/>
      <c r="UJQ32" s="102"/>
      <c r="UJR32" s="102"/>
      <c r="UJS32" s="102"/>
      <c r="UJT32" s="102"/>
      <c r="UJU32" s="102"/>
      <c r="UJV32" s="102"/>
      <c r="UJW32" s="102"/>
      <c r="UJX32" s="102"/>
      <c r="UJY32" s="102"/>
      <c r="UJZ32" s="102"/>
      <c r="UKA32" s="102"/>
      <c r="UKB32" s="102"/>
      <c r="UKC32" s="102"/>
      <c r="UKD32" s="102"/>
      <c r="UKE32" s="102"/>
      <c r="UKF32" s="102"/>
      <c r="UKG32" s="102"/>
      <c r="UKH32" s="102"/>
      <c r="UKI32" s="102"/>
      <c r="UKJ32" s="102"/>
      <c r="UKK32" s="102"/>
      <c r="UKL32" s="102"/>
      <c r="UKM32" s="102"/>
      <c r="UKN32" s="102"/>
      <c r="UKO32" s="102"/>
      <c r="UKP32" s="102"/>
      <c r="UKQ32" s="102"/>
      <c r="UKR32" s="102"/>
      <c r="UKS32" s="102"/>
      <c r="UKT32" s="102"/>
      <c r="UKU32" s="102"/>
      <c r="UKV32" s="102"/>
      <c r="UKW32" s="102"/>
      <c r="UKX32" s="102"/>
      <c r="UKY32" s="102"/>
      <c r="UKZ32" s="102"/>
      <c r="ULA32" s="102"/>
      <c r="ULB32" s="102"/>
      <c r="ULC32" s="102"/>
      <c r="ULD32" s="102"/>
      <c r="ULE32" s="102"/>
      <c r="ULF32" s="102"/>
      <c r="ULG32" s="102"/>
      <c r="ULH32" s="102"/>
      <c r="ULI32" s="102"/>
      <c r="ULJ32" s="102"/>
      <c r="ULK32" s="102"/>
      <c r="ULL32" s="102"/>
      <c r="ULM32" s="102"/>
      <c r="ULN32" s="102"/>
      <c r="ULO32" s="102"/>
      <c r="ULP32" s="102"/>
      <c r="ULQ32" s="102"/>
      <c r="ULR32" s="102"/>
      <c r="ULS32" s="102"/>
      <c r="ULT32" s="102"/>
      <c r="ULU32" s="102"/>
      <c r="ULV32" s="102"/>
      <c r="ULW32" s="102"/>
      <c r="ULX32" s="102"/>
      <c r="ULY32" s="102"/>
      <c r="ULZ32" s="102"/>
      <c r="UMA32" s="102"/>
      <c r="UMB32" s="102"/>
      <c r="UMC32" s="102"/>
      <c r="UMD32" s="102"/>
      <c r="UME32" s="102"/>
      <c r="UMF32" s="102"/>
      <c r="UMG32" s="102"/>
      <c r="UMH32" s="102"/>
      <c r="UMI32" s="102"/>
      <c r="UMJ32" s="102"/>
      <c r="UMK32" s="102"/>
      <c r="UML32" s="102"/>
      <c r="UMM32" s="102"/>
      <c r="UMN32" s="102"/>
      <c r="UMO32" s="102"/>
      <c r="UMP32" s="102"/>
      <c r="UMQ32" s="102"/>
      <c r="UMR32" s="102"/>
      <c r="UMS32" s="102"/>
      <c r="UMT32" s="102"/>
      <c r="UMU32" s="102"/>
      <c r="UMV32" s="102"/>
      <c r="UMW32" s="102"/>
      <c r="UMX32" s="102"/>
      <c r="UMY32" s="102"/>
      <c r="UMZ32" s="102"/>
      <c r="UNA32" s="102"/>
      <c r="UNB32" s="102"/>
      <c r="UNC32" s="102"/>
      <c r="UND32" s="102"/>
      <c r="UNE32" s="102"/>
      <c r="UNF32" s="102"/>
      <c r="UNG32" s="102"/>
      <c r="UNH32" s="102"/>
      <c r="UNI32" s="102"/>
      <c r="UNJ32" s="102"/>
      <c r="UNK32" s="102"/>
      <c r="UNL32" s="102"/>
      <c r="UNM32" s="102"/>
      <c r="UNN32" s="102"/>
      <c r="UNO32" s="102"/>
      <c r="UNP32" s="102"/>
      <c r="UNQ32" s="102"/>
      <c r="UNR32" s="102"/>
      <c r="UNS32" s="102"/>
      <c r="UNT32" s="102"/>
      <c r="UNU32" s="102"/>
      <c r="UNV32" s="102"/>
      <c r="UNW32" s="102"/>
      <c r="UNX32" s="102"/>
      <c r="UNY32" s="102"/>
      <c r="UNZ32" s="102"/>
      <c r="UOA32" s="102"/>
      <c r="UOB32" s="102"/>
      <c r="UOC32" s="102"/>
      <c r="UOD32" s="102"/>
      <c r="UOE32" s="102"/>
      <c r="UOF32" s="102"/>
      <c r="UOG32" s="102"/>
      <c r="UOH32" s="102"/>
      <c r="UOI32" s="102"/>
      <c r="UOJ32" s="102"/>
      <c r="UOK32" s="102"/>
      <c r="UOL32" s="102"/>
      <c r="UOM32" s="102"/>
      <c r="UON32" s="102"/>
      <c r="UOO32" s="102"/>
      <c r="UOP32" s="102"/>
      <c r="UOQ32" s="102"/>
      <c r="UOR32" s="102"/>
      <c r="UOS32" s="102"/>
      <c r="UOT32" s="102"/>
      <c r="UOU32" s="102"/>
      <c r="UOV32" s="102"/>
      <c r="UOW32" s="102"/>
      <c r="UOX32" s="102"/>
      <c r="UOY32" s="102"/>
      <c r="UOZ32" s="102"/>
      <c r="UPA32" s="102"/>
      <c r="UPB32" s="102"/>
      <c r="UPC32" s="102"/>
      <c r="UPD32" s="102"/>
      <c r="UPE32" s="102"/>
      <c r="UPF32" s="102"/>
      <c r="UPG32" s="102"/>
      <c r="UPH32" s="102"/>
      <c r="UPI32" s="102"/>
      <c r="UPJ32" s="102"/>
      <c r="UPK32" s="102"/>
      <c r="UPL32" s="102"/>
      <c r="UPM32" s="102"/>
      <c r="UPN32" s="102"/>
      <c r="UPO32" s="102"/>
      <c r="UPP32" s="102"/>
      <c r="UPQ32" s="102"/>
      <c r="UPR32" s="102"/>
      <c r="UPS32" s="102"/>
      <c r="UPT32" s="102"/>
      <c r="UPU32" s="102"/>
      <c r="UPV32" s="102"/>
      <c r="UPW32" s="102"/>
      <c r="UPX32" s="102"/>
      <c r="UPY32" s="102"/>
      <c r="UPZ32" s="102"/>
      <c r="UQA32" s="102"/>
      <c r="UQB32" s="102"/>
      <c r="UQC32" s="102"/>
      <c r="UQD32" s="102"/>
      <c r="UQE32" s="102"/>
      <c r="UQF32" s="102"/>
      <c r="UQG32" s="102"/>
      <c r="UQH32" s="102"/>
      <c r="UQI32" s="102"/>
      <c r="UQJ32" s="102"/>
      <c r="UQK32" s="102"/>
      <c r="UQL32" s="102"/>
      <c r="UQM32" s="102"/>
      <c r="UQN32" s="102"/>
      <c r="UQO32" s="102"/>
      <c r="UQP32" s="102"/>
      <c r="UQQ32" s="102"/>
      <c r="UQR32" s="102"/>
      <c r="UQS32" s="102"/>
      <c r="UQT32" s="102"/>
      <c r="UQU32" s="102"/>
      <c r="UQV32" s="102"/>
      <c r="UQW32" s="102"/>
      <c r="UQX32" s="102"/>
      <c r="UQY32" s="102"/>
      <c r="UQZ32" s="102"/>
      <c r="URA32" s="102"/>
      <c r="URB32" s="102"/>
      <c r="URC32" s="102"/>
      <c r="URD32" s="102"/>
      <c r="URE32" s="102"/>
      <c r="URF32" s="102"/>
      <c r="URG32" s="102"/>
      <c r="URH32" s="102"/>
      <c r="URI32" s="102"/>
      <c r="URJ32" s="102"/>
      <c r="URK32" s="102"/>
      <c r="URL32" s="102"/>
      <c r="URM32" s="102"/>
      <c r="URN32" s="102"/>
      <c r="URO32" s="102"/>
      <c r="URP32" s="102"/>
      <c r="URQ32" s="102"/>
      <c r="URR32" s="102"/>
      <c r="URS32" s="102"/>
      <c r="URT32" s="102"/>
      <c r="URU32" s="102"/>
      <c r="URV32" s="102"/>
      <c r="URW32" s="102"/>
      <c r="URX32" s="102"/>
      <c r="URY32" s="102"/>
      <c r="URZ32" s="102"/>
      <c r="USA32" s="102"/>
      <c r="USB32" s="102"/>
      <c r="USC32" s="102"/>
      <c r="USD32" s="102"/>
      <c r="USE32" s="102"/>
      <c r="USF32" s="102"/>
      <c r="USG32" s="102"/>
      <c r="USH32" s="102"/>
      <c r="USI32" s="102"/>
      <c r="USJ32" s="102"/>
      <c r="USK32" s="102"/>
      <c r="USL32" s="102"/>
      <c r="USM32" s="102"/>
      <c r="USN32" s="102"/>
      <c r="USO32" s="102"/>
      <c r="USP32" s="102"/>
      <c r="USQ32" s="102"/>
      <c r="USR32" s="102"/>
      <c r="USS32" s="102"/>
      <c r="UST32" s="102"/>
      <c r="USU32" s="102"/>
      <c r="USV32" s="102"/>
      <c r="USW32" s="102"/>
      <c r="USX32" s="102"/>
      <c r="USY32" s="102"/>
      <c r="USZ32" s="102"/>
      <c r="UTA32" s="102"/>
      <c r="UTB32" s="102"/>
      <c r="UTC32" s="102"/>
      <c r="UTD32" s="102"/>
      <c r="UTE32" s="102"/>
      <c r="UTF32" s="102"/>
      <c r="UTG32" s="102"/>
      <c r="UTH32" s="102"/>
      <c r="UTI32" s="102"/>
      <c r="UTJ32" s="102"/>
      <c r="UTK32" s="102"/>
      <c r="UTL32" s="102"/>
      <c r="UTM32" s="102"/>
      <c r="UTN32" s="102"/>
      <c r="UTO32" s="102"/>
      <c r="UTP32" s="102"/>
      <c r="UTQ32" s="102"/>
      <c r="UTR32" s="102"/>
      <c r="UTS32" s="102"/>
      <c r="UTT32" s="102"/>
      <c r="UTU32" s="102"/>
      <c r="UTV32" s="102"/>
      <c r="UTW32" s="102"/>
      <c r="UTX32" s="102"/>
      <c r="UTY32" s="102"/>
      <c r="UTZ32" s="102"/>
      <c r="UUA32" s="102"/>
      <c r="UUB32" s="102"/>
      <c r="UUC32" s="102"/>
      <c r="UUD32" s="102"/>
      <c r="UUE32" s="102"/>
      <c r="UUF32" s="102"/>
      <c r="UUG32" s="102"/>
      <c r="UUH32" s="102"/>
      <c r="UUI32" s="102"/>
      <c r="UUJ32" s="102"/>
      <c r="UUK32" s="102"/>
      <c r="UUL32" s="102"/>
      <c r="UUM32" s="102"/>
      <c r="UUN32" s="102"/>
      <c r="UUO32" s="102"/>
      <c r="UUP32" s="102"/>
      <c r="UUQ32" s="102"/>
      <c r="UUR32" s="102"/>
      <c r="UUS32" s="102"/>
      <c r="UUT32" s="102"/>
      <c r="UUU32" s="102"/>
      <c r="UUV32" s="102"/>
      <c r="UUW32" s="102"/>
      <c r="UUX32" s="102"/>
      <c r="UUY32" s="102"/>
      <c r="UUZ32" s="102"/>
      <c r="UVA32" s="102"/>
      <c r="UVB32" s="102"/>
      <c r="UVC32" s="102"/>
      <c r="UVD32" s="102"/>
      <c r="UVE32" s="102"/>
      <c r="UVF32" s="102"/>
      <c r="UVG32" s="102"/>
      <c r="UVH32" s="102"/>
      <c r="UVI32" s="102"/>
      <c r="UVJ32" s="102"/>
      <c r="UVK32" s="102"/>
      <c r="UVL32" s="102"/>
      <c r="UVM32" s="102"/>
      <c r="UVN32" s="102"/>
      <c r="UVO32" s="102"/>
      <c r="UVP32" s="102"/>
      <c r="UVQ32" s="102"/>
      <c r="UVR32" s="102"/>
      <c r="UVS32" s="102"/>
      <c r="UVT32" s="102"/>
      <c r="UVU32" s="102"/>
      <c r="UVV32" s="102"/>
      <c r="UVW32" s="102"/>
      <c r="UVX32" s="102"/>
      <c r="UVY32" s="102"/>
      <c r="UVZ32" s="102"/>
      <c r="UWA32" s="102"/>
      <c r="UWB32" s="102"/>
      <c r="UWC32" s="102"/>
      <c r="UWD32" s="102"/>
      <c r="UWE32" s="102"/>
      <c r="UWF32" s="102"/>
      <c r="UWG32" s="102"/>
      <c r="UWH32" s="102"/>
      <c r="UWI32" s="102"/>
      <c r="UWJ32" s="102"/>
      <c r="UWK32" s="102"/>
      <c r="UWL32" s="102"/>
      <c r="UWM32" s="102"/>
      <c r="UWN32" s="102"/>
      <c r="UWO32" s="102"/>
      <c r="UWP32" s="102"/>
      <c r="UWQ32" s="102"/>
      <c r="UWR32" s="102"/>
      <c r="UWS32" s="102"/>
      <c r="UWT32" s="102"/>
      <c r="UWU32" s="102"/>
      <c r="UWV32" s="102"/>
      <c r="UWW32" s="102"/>
      <c r="UWX32" s="102"/>
      <c r="UWY32" s="102"/>
      <c r="UWZ32" s="102"/>
      <c r="UXA32" s="102"/>
      <c r="UXB32" s="102"/>
      <c r="UXC32" s="102"/>
      <c r="UXD32" s="102"/>
      <c r="UXE32" s="102"/>
      <c r="UXF32" s="102"/>
      <c r="UXG32" s="102"/>
      <c r="UXH32" s="102"/>
      <c r="UXI32" s="102"/>
      <c r="UXJ32" s="102"/>
      <c r="UXK32" s="102"/>
      <c r="UXL32" s="102"/>
      <c r="UXM32" s="102"/>
      <c r="UXN32" s="102"/>
      <c r="UXO32" s="102"/>
      <c r="UXP32" s="102"/>
      <c r="UXQ32" s="102"/>
      <c r="UXR32" s="102"/>
      <c r="UXS32" s="102"/>
      <c r="UXT32" s="102"/>
      <c r="UXU32" s="102"/>
      <c r="UXV32" s="102"/>
      <c r="UXW32" s="102"/>
      <c r="UXX32" s="102"/>
      <c r="UXY32" s="102"/>
      <c r="UXZ32" s="102"/>
      <c r="UYA32" s="102"/>
      <c r="UYB32" s="102"/>
      <c r="UYC32" s="102"/>
      <c r="UYD32" s="102"/>
      <c r="UYE32" s="102"/>
      <c r="UYF32" s="102"/>
      <c r="UYG32" s="102"/>
      <c r="UYH32" s="102"/>
      <c r="UYI32" s="102"/>
      <c r="UYJ32" s="102"/>
      <c r="UYK32" s="102"/>
      <c r="UYL32" s="102"/>
      <c r="UYM32" s="102"/>
      <c r="UYN32" s="102"/>
      <c r="UYO32" s="102"/>
      <c r="UYP32" s="102"/>
      <c r="UYQ32" s="102"/>
      <c r="UYR32" s="102"/>
      <c r="UYS32" s="102"/>
      <c r="UYT32" s="102"/>
      <c r="UYU32" s="102"/>
      <c r="UYV32" s="102"/>
      <c r="UYW32" s="102"/>
      <c r="UYX32" s="102"/>
      <c r="UYY32" s="102"/>
      <c r="UYZ32" s="102"/>
      <c r="UZA32" s="102"/>
      <c r="UZB32" s="102"/>
      <c r="UZC32" s="102"/>
      <c r="UZD32" s="102"/>
      <c r="UZE32" s="102"/>
      <c r="UZF32" s="102"/>
      <c r="UZG32" s="102"/>
      <c r="UZH32" s="102"/>
      <c r="UZI32" s="102"/>
      <c r="UZJ32" s="102"/>
      <c r="UZK32" s="102"/>
      <c r="UZL32" s="102"/>
      <c r="UZM32" s="102"/>
      <c r="UZN32" s="102"/>
      <c r="UZO32" s="102"/>
      <c r="UZP32" s="102"/>
      <c r="UZQ32" s="102"/>
      <c r="UZR32" s="102"/>
      <c r="UZS32" s="102"/>
      <c r="UZT32" s="102"/>
      <c r="UZU32" s="102"/>
      <c r="UZV32" s="102"/>
      <c r="UZW32" s="102"/>
      <c r="UZX32" s="102"/>
      <c r="UZY32" s="102"/>
      <c r="UZZ32" s="102"/>
      <c r="VAA32" s="102"/>
      <c r="VAB32" s="102"/>
      <c r="VAC32" s="102"/>
      <c r="VAD32" s="102"/>
      <c r="VAE32" s="102"/>
      <c r="VAF32" s="102"/>
      <c r="VAG32" s="102"/>
      <c r="VAH32" s="102"/>
      <c r="VAI32" s="102"/>
      <c r="VAJ32" s="102"/>
      <c r="VAK32" s="102"/>
      <c r="VAL32" s="102"/>
      <c r="VAM32" s="102"/>
      <c r="VAN32" s="102"/>
      <c r="VAO32" s="102"/>
      <c r="VAP32" s="102"/>
      <c r="VAQ32" s="102"/>
      <c r="VAR32" s="102"/>
      <c r="VAS32" s="102"/>
      <c r="VAT32" s="102"/>
      <c r="VAU32" s="102"/>
      <c r="VAV32" s="102"/>
      <c r="VAW32" s="102"/>
      <c r="VAX32" s="102"/>
      <c r="VAY32" s="102"/>
      <c r="VAZ32" s="102"/>
      <c r="VBA32" s="102"/>
      <c r="VBB32" s="102"/>
      <c r="VBC32" s="102"/>
      <c r="VBD32" s="102"/>
      <c r="VBE32" s="102"/>
      <c r="VBF32" s="102"/>
      <c r="VBG32" s="102"/>
      <c r="VBH32" s="102"/>
      <c r="VBI32" s="102"/>
      <c r="VBJ32" s="102"/>
      <c r="VBK32" s="102"/>
      <c r="VBL32" s="102"/>
      <c r="VBM32" s="102"/>
      <c r="VBN32" s="102"/>
      <c r="VBO32" s="102"/>
      <c r="VBP32" s="102"/>
      <c r="VBQ32" s="102"/>
      <c r="VBR32" s="102"/>
      <c r="VBS32" s="102"/>
      <c r="VBT32" s="102"/>
      <c r="VBU32" s="102"/>
      <c r="VBV32" s="102"/>
      <c r="VBW32" s="102"/>
      <c r="VBX32" s="102"/>
      <c r="VBY32" s="102"/>
      <c r="VBZ32" s="102"/>
      <c r="VCA32" s="102"/>
      <c r="VCB32" s="102"/>
      <c r="VCC32" s="102"/>
      <c r="VCD32" s="102"/>
      <c r="VCE32" s="102"/>
      <c r="VCF32" s="102"/>
      <c r="VCG32" s="102"/>
      <c r="VCH32" s="102"/>
      <c r="VCI32" s="102"/>
      <c r="VCJ32" s="102"/>
      <c r="VCK32" s="102"/>
      <c r="VCL32" s="102"/>
      <c r="VCM32" s="102"/>
      <c r="VCN32" s="102"/>
      <c r="VCO32" s="102"/>
      <c r="VCP32" s="102"/>
      <c r="VCQ32" s="102"/>
      <c r="VCR32" s="102"/>
      <c r="VCS32" s="102"/>
      <c r="VCT32" s="102"/>
      <c r="VCU32" s="102"/>
      <c r="VCV32" s="102"/>
      <c r="VCW32" s="102"/>
      <c r="VCX32" s="102"/>
      <c r="VCY32" s="102"/>
      <c r="VCZ32" s="102"/>
      <c r="VDA32" s="102"/>
      <c r="VDB32" s="102"/>
      <c r="VDC32" s="102"/>
      <c r="VDD32" s="102"/>
      <c r="VDE32" s="102"/>
      <c r="VDF32" s="102"/>
      <c r="VDG32" s="102"/>
      <c r="VDH32" s="102"/>
      <c r="VDI32" s="102"/>
      <c r="VDJ32" s="102"/>
      <c r="VDK32" s="102"/>
      <c r="VDL32" s="102"/>
      <c r="VDM32" s="102"/>
      <c r="VDN32" s="102"/>
      <c r="VDO32" s="102"/>
      <c r="VDP32" s="102"/>
      <c r="VDQ32" s="102"/>
      <c r="VDR32" s="102"/>
      <c r="VDS32" s="102"/>
      <c r="VDT32" s="102"/>
      <c r="VDU32" s="102"/>
      <c r="VDV32" s="102"/>
      <c r="VDW32" s="102"/>
      <c r="VDX32" s="102"/>
      <c r="VDY32" s="102"/>
      <c r="VDZ32" s="102"/>
      <c r="VEA32" s="102"/>
      <c r="VEB32" s="102"/>
      <c r="VEC32" s="102"/>
      <c r="VED32" s="102"/>
      <c r="VEE32" s="102"/>
      <c r="VEF32" s="102"/>
      <c r="VEG32" s="102"/>
      <c r="VEH32" s="102"/>
      <c r="VEI32" s="102"/>
      <c r="VEJ32" s="102"/>
      <c r="VEK32" s="102"/>
      <c r="VEL32" s="102"/>
      <c r="VEM32" s="102"/>
      <c r="VEN32" s="102"/>
      <c r="VEO32" s="102"/>
      <c r="VEP32" s="102"/>
      <c r="VEQ32" s="102"/>
      <c r="VER32" s="102"/>
      <c r="VES32" s="102"/>
      <c r="VET32" s="102"/>
      <c r="VEU32" s="102"/>
      <c r="VEV32" s="102"/>
      <c r="VEW32" s="102"/>
      <c r="VEX32" s="102"/>
      <c r="VEY32" s="102"/>
      <c r="VEZ32" s="102"/>
      <c r="VFA32" s="102"/>
      <c r="VFB32" s="102"/>
      <c r="VFC32" s="102"/>
      <c r="VFD32" s="102"/>
      <c r="VFE32" s="102"/>
      <c r="VFF32" s="102"/>
      <c r="VFG32" s="102"/>
      <c r="VFH32" s="102"/>
      <c r="VFI32" s="102"/>
      <c r="VFJ32" s="102"/>
      <c r="VFK32" s="102"/>
      <c r="VFL32" s="102"/>
      <c r="VFM32" s="102"/>
      <c r="VFN32" s="102"/>
      <c r="VFO32" s="102"/>
      <c r="VFP32" s="102"/>
      <c r="VFQ32" s="102"/>
      <c r="VFR32" s="102"/>
      <c r="VFS32" s="102"/>
      <c r="VFT32" s="102"/>
      <c r="VFU32" s="102"/>
      <c r="VFV32" s="102"/>
      <c r="VFW32" s="102"/>
      <c r="VFX32" s="102"/>
      <c r="VFY32" s="102"/>
      <c r="VFZ32" s="102"/>
      <c r="VGA32" s="102"/>
      <c r="VGB32" s="102"/>
      <c r="VGC32" s="102"/>
      <c r="VGD32" s="102"/>
      <c r="VGE32" s="102"/>
      <c r="VGF32" s="102"/>
      <c r="VGG32" s="102"/>
      <c r="VGH32" s="102"/>
      <c r="VGI32" s="102"/>
      <c r="VGJ32" s="102"/>
      <c r="VGK32" s="102"/>
      <c r="VGL32" s="102"/>
      <c r="VGM32" s="102"/>
      <c r="VGN32" s="102"/>
      <c r="VGO32" s="102"/>
      <c r="VGP32" s="102"/>
      <c r="VGQ32" s="102"/>
      <c r="VGR32" s="102"/>
      <c r="VGS32" s="102"/>
      <c r="VGT32" s="102"/>
      <c r="VGU32" s="102"/>
      <c r="VGV32" s="102"/>
      <c r="VGW32" s="102"/>
      <c r="VGX32" s="102"/>
      <c r="VGY32" s="102"/>
      <c r="VGZ32" s="102"/>
      <c r="VHA32" s="102"/>
      <c r="VHB32" s="102"/>
      <c r="VHC32" s="102"/>
      <c r="VHD32" s="102"/>
      <c r="VHE32" s="102"/>
      <c r="VHF32" s="102"/>
      <c r="VHG32" s="102"/>
      <c r="VHH32" s="102"/>
      <c r="VHI32" s="102"/>
      <c r="VHJ32" s="102"/>
      <c r="VHK32" s="102"/>
      <c r="VHL32" s="102"/>
      <c r="VHM32" s="102"/>
      <c r="VHN32" s="102"/>
      <c r="VHO32" s="102"/>
      <c r="VHP32" s="102"/>
      <c r="VHQ32" s="102"/>
      <c r="VHR32" s="102"/>
      <c r="VHS32" s="102"/>
      <c r="VHT32" s="102"/>
      <c r="VHU32" s="102"/>
      <c r="VHV32" s="102"/>
      <c r="VHW32" s="102"/>
      <c r="VHX32" s="102"/>
      <c r="VHY32" s="102"/>
      <c r="VHZ32" s="102"/>
      <c r="VIA32" s="102"/>
      <c r="VIB32" s="102"/>
      <c r="VIC32" s="102"/>
      <c r="VID32" s="102"/>
      <c r="VIE32" s="102"/>
      <c r="VIF32" s="102"/>
      <c r="VIG32" s="102"/>
      <c r="VIH32" s="102"/>
      <c r="VII32" s="102"/>
      <c r="VIJ32" s="102"/>
      <c r="VIK32" s="102"/>
      <c r="VIL32" s="102"/>
      <c r="VIM32" s="102"/>
      <c r="VIN32" s="102"/>
      <c r="VIO32" s="102"/>
      <c r="VIP32" s="102"/>
      <c r="VIQ32" s="102"/>
      <c r="VIR32" s="102"/>
      <c r="VIS32" s="102"/>
      <c r="VIT32" s="102"/>
      <c r="VIU32" s="102"/>
      <c r="VIV32" s="102"/>
      <c r="VIW32" s="102"/>
      <c r="VIX32" s="102"/>
      <c r="VIY32" s="102"/>
      <c r="VIZ32" s="102"/>
      <c r="VJA32" s="102"/>
      <c r="VJB32" s="102"/>
      <c r="VJC32" s="102"/>
      <c r="VJD32" s="102"/>
      <c r="VJE32" s="102"/>
      <c r="VJF32" s="102"/>
      <c r="VJG32" s="102"/>
      <c r="VJH32" s="102"/>
      <c r="VJI32" s="102"/>
      <c r="VJJ32" s="102"/>
      <c r="VJK32" s="102"/>
      <c r="VJL32" s="102"/>
      <c r="VJM32" s="102"/>
      <c r="VJN32" s="102"/>
      <c r="VJO32" s="102"/>
      <c r="VJP32" s="102"/>
      <c r="VJQ32" s="102"/>
      <c r="VJR32" s="102"/>
      <c r="VJS32" s="102"/>
      <c r="VJT32" s="102"/>
      <c r="VJU32" s="102"/>
      <c r="VJV32" s="102"/>
      <c r="VJW32" s="102"/>
      <c r="VJX32" s="102"/>
      <c r="VJY32" s="102"/>
      <c r="VJZ32" s="102"/>
      <c r="VKA32" s="102"/>
      <c r="VKB32" s="102"/>
      <c r="VKC32" s="102"/>
      <c r="VKD32" s="102"/>
      <c r="VKE32" s="102"/>
      <c r="VKF32" s="102"/>
      <c r="VKG32" s="102"/>
      <c r="VKH32" s="102"/>
      <c r="VKI32" s="102"/>
      <c r="VKJ32" s="102"/>
      <c r="VKK32" s="102"/>
      <c r="VKL32" s="102"/>
      <c r="VKM32" s="102"/>
      <c r="VKN32" s="102"/>
      <c r="VKO32" s="102"/>
      <c r="VKP32" s="102"/>
      <c r="VKQ32" s="102"/>
      <c r="VKR32" s="102"/>
      <c r="VKS32" s="102"/>
      <c r="VKT32" s="102"/>
      <c r="VKU32" s="102"/>
      <c r="VKV32" s="102"/>
      <c r="VKW32" s="102"/>
      <c r="VKX32" s="102"/>
      <c r="VKY32" s="102"/>
      <c r="VKZ32" s="102"/>
      <c r="VLA32" s="102"/>
      <c r="VLB32" s="102"/>
      <c r="VLC32" s="102"/>
      <c r="VLD32" s="102"/>
      <c r="VLE32" s="102"/>
      <c r="VLF32" s="102"/>
      <c r="VLG32" s="102"/>
      <c r="VLH32" s="102"/>
      <c r="VLI32" s="102"/>
      <c r="VLJ32" s="102"/>
      <c r="VLK32" s="102"/>
      <c r="VLL32" s="102"/>
      <c r="VLM32" s="102"/>
      <c r="VLN32" s="102"/>
      <c r="VLO32" s="102"/>
      <c r="VLP32" s="102"/>
      <c r="VLQ32" s="102"/>
      <c r="VLR32" s="102"/>
      <c r="VLS32" s="102"/>
      <c r="VLT32" s="102"/>
      <c r="VLU32" s="102"/>
      <c r="VLV32" s="102"/>
      <c r="VLW32" s="102"/>
      <c r="VLX32" s="102"/>
      <c r="VLY32" s="102"/>
      <c r="VLZ32" s="102"/>
      <c r="VMA32" s="102"/>
      <c r="VMB32" s="102"/>
      <c r="VMC32" s="102"/>
      <c r="VMD32" s="102"/>
      <c r="VME32" s="102"/>
      <c r="VMF32" s="102"/>
      <c r="VMG32" s="102"/>
      <c r="VMH32" s="102"/>
      <c r="VMI32" s="102"/>
      <c r="VMJ32" s="102"/>
      <c r="VMK32" s="102"/>
      <c r="VML32" s="102"/>
      <c r="VMM32" s="102"/>
      <c r="VMN32" s="102"/>
      <c r="VMO32" s="102"/>
      <c r="VMP32" s="102"/>
      <c r="VMQ32" s="102"/>
      <c r="VMR32" s="102"/>
      <c r="VMS32" s="102"/>
      <c r="VMT32" s="102"/>
      <c r="VMU32" s="102"/>
      <c r="VMV32" s="102"/>
      <c r="VMW32" s="102"/>
      <c r="VMX32" s="102"/>
      <c r="VMY32" s="102"/>
      <c r="VMZ32" s="102"/>
      <c r="VNA32" s="102"/>
      <c r="VNB32" s="102"/>
      <c r="VNC32" s="102"/>
      <c r="VND32" s="102"/>
      <c r="VNE32" s="102"/>
      <c r="VNF32" s="102"/>
      <c r="VNG32" s="102"/>
      <c r="VNH32" s="102"/>
      <c r="VNI32" s="102"/>
      <c r="VNJ32" s="102"/>
      <c r="VNK32" s="102"/>
      <c r="VNL32" s="102"/>
      <c r="VNM32" s="102"/>
      <c r="VNN32" s="102"/>
      <c r="VNO32" s="102"/>
      <c r="VNP32" s="102"/>
      <c r="VNQ32" s="102"/>
      <c r="VNR32" s="102"/>
      <c r="VNS32" s="102"/>
      <c r="VNT32" s="102"/>
      <c r="VNU32" s="102"/>
      <c r="VNV32" s="102"/>
      <c r="VNW32" s="102"/>
      <c r="VNX32" s="102"/>
      <c r="VNY32" s="102"/>
      <c r="VNZ32" s="102"/>
      <c r="VOA32" s="102"/>
      <c r="VOB32" s="102"/>
      <c r="VOC32" s="102"/>
      <c r="VOD32" s="102"/>
      <c r="VOE32" s="102"/>
      <c r="VOF32" s="102"/>
      <c r="VOG32" s="102"/>
      <c r="VOH32" s="102"/>
      <c r="VOI32" s="102"/>
      <c r="VOJ32" s="102"/>
      <c r="VOK32" s="102"/>
      <c r="VOL32" s="102"/>
      <c r="VOM32" s="102"/>
      <c r="VON32" s="102"/>
      <c r="VOO32" s="102"/>
      <c r="VOP32" s="102"/>
      <c r="VOQ32" s="102"/>
      <c r="VOR32" s="102"/>
      <c r="VOS32" s="102"/>
      <c r="VOT32" s="102"/>
      <c r="VOU32" s="102"/>
      <c r="VOV32" s="102"/>
      <c r="VOW32" s="102"/>
      <c r="VOX32" s="102"/>
      <c r="VOY32" s="102"/>
      <c r="VOZ32" s="102"/>
      <c r="VPA32" s="102"/>
      <c r="VPB32" s="102"/>
      <c r="VPC32" s="102"/>
      <c r="VPD32" s="102"/>
      <c r="VPE32" s="102"/>
      <c r="VPF32" s="102"/>
      <c r="VPG32" s="102"/>
      <c r="VPH32" s="102"/>
      <c r="VPI32" s="102"/>
      <c r="VPJ32" s="102"/>
      <c r="VPK32" s="102"/>
      <c r="VPL32" s="102"/>
      <c r="VPM32" s="102"/>
      <c r="VPN32" s="102"/>
      <c r="VPO32" s="102"/>
      <c r="VPP32" s="102"/>
      <c r="VPQ32" s="102"/>
      <c r="VPR32" s="102"/>
      <c r="VPS32" s="102"/>
      <c r="VPT32" s="102"/>
      <c r="VPU32" s="102"/>
      <c r="VPV32" s="102"/>
      <c r="VPW32" s="102"/>
      <c r="VPX32" s="102"/>
      <c r="VPY32" s="102"/>
      <c r="VPZ32" s="102"/>
      <c r="VQA32" s="102"/>
      <c r="VQB32" s="102"/>
      <c r="VQC32" s="102"/>
      <c r="VQD32" s="102"/>
      <c r="VQE32" s="102"/>
      <c r="VQF32" s="102"/>
      <c r="VQG32" s="102"/>
      <c r="VQH32" s="102"/>
      <c r="VQI32" s="102"/>
      <c r="VQJ32" s="102"/>
      <c r="VQK32" s="102"/>
      <c r="VQL32" s="102"/>
      <c r="VQM32" s="102"/>
      <c r="VQN32" s="102"/>
      <c r="VQO32" s="102"/>
      <c r="VQP32" s="102"/>
      <c r="VQQ32" s="102"/>
      <c r="VQR32" s="102"/>
      <c r="VQS32" s="102"/>
      <c r="VQT32" s="102"/>
      <c r="VQU32" s="102"/>
      <c r="VQV32" s="102"/>
      <c r="VQW32" s="102"/>
      <c r="VQX32" s="102"/>
      <c r="VQY32" s="102"/>
      <c r="VQZ32" s="102"/>
      <c r="VRA32" s="102"/>
      <c r="VRB32" s="102"/>
      <c r="VRC32" s="102"/>
      <c r="VRD32" s="102"/>
      <c r="VRE32" s="102"/>
      <c r="VRF32" s="102"/>
      <c r="VRG32" s="102"/>
      <c r="VRH32" s="102"/>
      <c r="VRI32" s="102"/>
      <c r="VRJ32" s="102"/>
      <c r="VRK32" s="102"/>
      <c r="VRL32" s="102"/>
      <c r="VRM32" s="102"/>
      <c r="VRN32" s="102"/>
      <c r="VRO32" s="102"/>
      <c r="VRP32" s="102"/>
      <c r="VRQ32" s="102"/>
      <c r="VRR32" s="102"/>
      <c r="VRS32" s="102"/>
      <c r="VRT32" s="102"/>
      <c r="VRU32" s="102"/>
      <c r="VRV32" s="102"/>
      <c r="VRW32" s="102"/>
      <c r="VRX32" s="102"/>
      <c r="VRY32" s="102"/>
      <c r="VRZ32" s="102"/>
      <c r="VSA32" s="102"/>
      <c r="VSB32" s="102"/>
      <c r="VSC32" s="102"/>
      <c r="VSD32" s="102"/>
      <c r="VSE32" s="102"/>
      <c r="VSF32" s="102"/>
      <c r="VSG32" s="102"/>
      <c r="VSH32" s="102"/>
      <c r="VSI32" s="102"/>
      <c r="VSJ32" s="102"/>
      <c r="VSK32" s="102"/>
      <c r="VSL32" s="102"/>
      <c r="VSM32" s="102"/>
      <c r="VSN32" s="102"/>
      <c r="VSO32" s="102"/>
      <c r="VSP32" s="102"/>
      <c r="VSQ32" s="102"/>
      <c r="VSR32" s="102"/>
      <c r="VSS32" s="102"/>
      <c r="VST32" s="102"/>
      <c r="VSU32" s="102"/>
      <c r="VSV32" s="102"/>
      <c r="VSW32" s="102"/>
      <c r="VSX32" s="102"/>
      <c r="VSY32" s="102"/>
      <c r="VSZ32" s="102"/>
      <c r="VTA32" s="102"/>
      <c r="VTB32" s="102"/>
      <c r="VTC32" s="102"/>
      <c r="VTD32" s="102"/>
      <c r="VTE32" s="102"/>
      <c r="VTF32" s="102"/>
      <c r="VTG32" s="102"/>
      <c r="VTH32" s="102"/>
      <c r="VTI32" s="102"/>
      <c r="VTJ32" s="102"/>
      <c r="VTK32" s="102"/>
      <c r="VTL32" s="102"/>
      <c r="VTM32" s="102"/>
      <c r="VTN32" s="102"/>
      <c r="VTO32" s="102"/>
      <c r="VTP32" s="102"/>
      <c r="VTQ32" s="102"/>
      <c r="VTR32" s="102"/>
      <c r="VTS32" s="102"/>
      <c r="VTT32" s="102"/>
      <c r="VTU32" s="102"/>
      <c r="VTV32" s="102"/>
      <c r="VTW32" s="102"/>
      <c r="VTX32" s="102"/>
      <c r="VTY32" s="102"/>
      <c r="VTZ32" s="102"/>
      <c r="VUA32" s="102"/>
      <c r="VUB32" s="102"/>
      <c r="VUC32" s="102"/>
      <c r="VUD32" s="102"/>
      <c r="VUE32" s="102"/>
      <c r="VUF32" s="102"/>
      <c r="VUG32" s="102"/>
      <c r="VUH32" s="102"/>
      <c r="VUI32" s="102"/>
      <c r="VUJ32" s="102"/>
      <c r="VUK32" s="102"/>
      <c r="VUL32" s="102"/>
      <c r="VUM32" s="102"/>
      <c r="VUN32" s="102"/>
      <c r="VUO32" s="102"/>
      <c r="VUP32" s="102"/>
      <c r="VUQ32" s="102"/>
      <c r="VUR32" s="102"/>
      <c r="VUS32" s="102"/>
      <c r="VUT32" s="102"/>
      <c r="VUU32" s="102"/>
      <c r="VUV32" s="102"/>
      <c r="VUW32" s="102"/>
      <c r="VUX32" s="102"/>
      <c r="VUY32" s="102"/>
      <c r="VUZ32" s="102"/>
      <c r="VVA32" s="102"/>
      <c r="VVB32" s="102"/>
      <c r="VVC32" s="102"/>
      <c r="VVD32" s="102"/>
      <c r="VVE32" s="102"/>
      <c r="VVF32" s="102"/>
      <c r="VVG32" s="102"/>
      <c r="VVH32" s="102"/>
      <c r="VVI32" s="102"/>
      <c r="VVJ32" s="102"/>
      <c r="VVK32" s="102"/>
      <c r="VVL32" s="102"/>
      <c r="VVM32" s="102"/>
      <c r="VVN32" s="102"/>
      <c r="VVO32" s="102"/>
      <c r="VVP32" s="102"/>
      <c r="VVQ32" s="102"/>
      <c r="VVR32" s="102"/>
      <c r="VVS32" s="102"/>
      <c r="VVT32" s="102"/>
      <c r="VVU32" s="102"/>
      <c r="VVV32" s="102"/>
      <c r="VVW32" s="102"/>
      <c r="VVX32" s="102"/>
      <c r="VVY32" s="102"/>
      <c r="VVZ32" s="102"/>
      <c r="VWA32" s="102"/>
      <c r="VWB32" s="102"/>
      <c r="VWC32" s="102"/>
      <c r="VWD32" s="102"/>
      <c r="VWE32" s="102"/>
      <c r="VWF32" s="102"/>
      <c r="VWG32" s="102"/>
      <c r="VWH32" s="102"/>
      <c r="VWI32" s="102"/>
      <c r="VWJ32" s="102"/>
      <c r="VWK32" s="102"/>
      <c r="VWL32" s="102"/>
      <c r="VWM32" s="102"/>
      <c r="VWN32" s="102"/>
      <c r="VWO32" s="102"/>
      <c r="VWP32" s="102"/>
      <c r="VWQ32" s="102"/>
      <c r="VWR32" s="102"/>
      <c r="VWS32" s="102"/>
      <c r="VWT32" s="102"/>
      <c r="VWU32" s="102"/>
      <c r="VWV32" s="102"/>
      <c r="VWW32" s="102"/>
      <c r="VWX32" s="102"/>
      <c r="VWY32" s="102"/>
      <c r="VWZ32" s="102"/>
      <c r="VXA32" s="102"/>
      <c r="VXB32" s="102"/>
      <c r="VXC32" s="102"/>
      <c r="VXD32" s="102"/>
      <c r="VXE32" s="102"/>
      <c r="VXF32" s="102"/>
      <c r="VXG32" s="102"/>
      <c r="VXH32" s="102"/>
      <c r="VXI32" s="102"/>
      <c r="VXJ32" s="102"/>
      <c r="VXK32" s="102"/>
      <c r="VXL32" s="102"/>
      <c r="VXM32" s="102"/>
      <c r="VXN32" s="102"/>
      <c r="VXO32" s="102"/>
      <c r="VXP32" s="102"/>
      <c r="VXQ32" s="102"/>
      <c r="VXR32" s="102"/>
      <c r="VXS32" s="102"/>
      <c r="VXT32" s="102"/>
      <c r="VXU32" s="102"/>
      <c r="VXV32" s="102"/>
      <c r="VXW32" s="102"/>
      <c r="VXX32" s="102"/>
      <c r="VXY32" s="102"/>
      <c r="VXZ32" s="102"/>
      <c r="VYA32" s="102"/>
      <c r="VYB32" s="102"/>
      <c r="VYC32" s="102"/>
      <c r="VYD32" s="102"/>
      <c r="VYE32" s="102"/>
      <c r="VYF32" s="102"/>
      <c r="VYG32" s="102"/>
      <c r="VYH32" s="102"/>
      <c r="VYI32" s="102"/>
      <c r="VYJ32" s="102"/>
      <c r="VYK32" s="102"/>
      <c r="VYL32" s="102"/>
      <c r="VYM32" s="102"/>
      <c r="VYN32" s="102"/>
      <c r="VYO32" s="102"/>
      <c r="VYP32" s="102"/>
      <c r="VYQ32" s="102"/>
      <c r="VYR32" s="102"/>
      <c r="VYS32" s="102"/>
      <c r="VYT32" s="102"/>
      <c r="VYU32" s="102"/>
      <c r="VYV32" s="102"/>
      <c r="VYW32" s="102"/>
      <c r="VYX32" s="102"/>
      <c r="VYY32" s="102"/>
      <c r="VYZ32" s="102"/>
      <c r="VZA32" s="102"/>
      <c r="VZB32" s="102"/>
      <c r="VZC32" s="102"/>
      <c r="VZD32" s="102"/>
      <c r="VZE32" s="102"/>
      <c r="VZF32" s="102"/>
      <c r="VZG32" s="102"/>
      <c r="VZH32" s="102"/>
      <c r="VZI32" s="102"/>
      <c r="VZJ32" s="102"/>
      <c r="VZK32" s="102"/>
      <c r="VZL32" s="102"/>
      <c r="VZM32" s="102"/>
      <c r="VZN32" s="102"/>
      <c r="VZO32" s="102"/>
      <c r="VZP32" s="102"/>
      <c r="VZQ32" s="102"/>
      <c r="VZR32" s="102"/>
      <c r="VZS32" s="102"/>
      <c r="VZT32" s="102"/>
      <c r="VZU32" s="102"/>
      <c r="VZV32" s="102"/>
      <c r="VZW32" s="102"/>
      <c r="VZX32" s="102"/>
      <c r="VZY32" s="102"/>
      <c r="VZZ32" s="102"/>
      <c r="WAA32" s="102"/>
      <c r="WAB32" s="102"/>
      <c r="WAC32" s="102"/>
      <c r="WAD32" s="102"/>
      <c r="WAE32" s="102"/>
      <c r="WAF32" s="102"/>
      <c r="WAG32" s="102"/>
      <c r="WAH32" s="102"/>
      <c r="WAI32" s="102"/>
      <c r="WAJ32" s="102"/>
      <c r="WAK32" s="102"/>
      <c r="WAL32" s="102"/>
      <c r="WAM32" s="102"/>
      <c r="WAN32" s="102"/>
      <c r="WAO32" s="102"/>
      <c r="WAP32" s="102"/>
      <c r="WAQ32" s="102"/>
      <c r="WAR32" s="102"/>
      <c r="WAS32" s="102"/>
      <c r="WAT32" s="102"/>
      <c r="WAU32" s="102"/>
      <c r="WAV32" s="102"/>
      <c r="WAW32" s="102"/>
      <c r="WAX32" s="102"/>
      <c r="WAY32" s="102"/>
      <c r="WAZ32" s="102"/>
      <c r="WBA32" s="102"/>
      <c r="WBB32" s="102"/>
      <c r="WBC32" s="102"/>
      <c r="WBD32" s="102"/>
      <c r="WBE32" s="102"/>
      <c r="WBF32" s="102"/>
      <c r="WBG32" s="102"/>
      <c r="WBH32" s="102"/>
      <c r="WBI32" s="102"/>
      <c r="WBJ32" s="102"/>
      <c r="WBK32" s="102"/>
      <c r="WBL32" s="102"/>
      <c r="WBM32" s="102"/>
      <c r="WBN32" s="102"/>
      <c r="WBO32" s="102"/>
      <c r="WBP32" s="102"/>
      <c r="WBQ32" s="102"/>
      <c r="WBR32" s="102"/>
      <c r="WBS32" s="102"/>
      <c r="WBT32" s="102"/>
      <c r="WBU32" s="102"/>
      <c r="WBV32" s="102"/>
      <c r="WBW32" s="102"/>
      <c r="WBX32" s="102"/>
      <c r="WBY32" s="102"/>
      <c r="WBZ32" s="102"/>
      <c r="WCA32" s="102"/>
      <c r="WCB32" s="102"/>
      <c r="WCC32" s="102"/>
      <c r="WCD32" s="102"/>
      <c r="WCE32" s="102"/>
      <c r="WCF32" s="102"/>
      <c r="WCG32" s="102"/>
      <c r="WCH32" s="102"/>
      <c r="WCI32" s="102"/>
      <c r="WCJ32" s="102"/>
      <c r="WCK32" s="102"/>
      <c r="WCL32" s="102"/>
      <c r="WCM32" s="102"/>
      <c r="WCN32" s="102"/>
      <c r="WCO32" s="102"/>
      <c r="WCP32" s="102"/>
      <c r="WCQ32" s="102"/>
      <c r="WCR32" s="102"/>
      <c r="WCS32" s="102"/>
      <c r="WCT32" s="102"/>
      <c r="WCU32" s="102"/>
      <c r="WCV32" s="102"/>
      <c r="WCW32" s="102"/>
      <c r="WCX32" s="102"/>
      <c r="WCY32" s="102"/>
      <c r="WCZ32" s="102"/>
      <c r="WDA32" s="102"/>
      <c r="WDB32" s="102"/>
      <c r="WDC32" s="102"/>
      <c r="WDD32" s="102"/>
      <c r="WDE32" s="102"/>
      <c r="WDF32" s="102"/>
      <c r="WDG32" s="102"/>
      <c r="WDH32" s="102"/>
      <c r="WDI32" s="102"/>
      <c r="WDJ32" s="102"/>
      <c r="WDK32" s="102"/>
      <c r="WDL32" s="102"/>
      <c r="WDM32" s="102"/>
      <c r="WDN32" s="102"/>
      <c r="WDO32" s="102"/>
      <c r="WDP32" s="102"/>
      <c r="WDQ32" s="102"/>
      <c r="WDR32" s="102"/>
      <c r="WDS32" s="102"/>
      <c r="WDT32" s="102"/>
      <c r="WDU32" s="102"/>
      <c r="WDV32" s="102"/>
      <c r="WDW32" s="102"/>
      <c r="WDX32" s="102"/>
      <c r="WDY32" s="102"/>
      <c r="WDZ32" s="102"/>
      <c r="WEA32" s="102"/>
      <c r="WEB32" s="102"/>
      <c r="WEC32" s="102"/>
      <c r="WED32" s="102"/>
      <c r="WEE32" s="102"/>
      <c r="WEF32" s="102"/>
      <c r="WEG32" s="102"/>
      <c r="WEH32" s="102"/>
      <c r="WEI32" s="102"/>
      <c r="WEJ32" s="102"/>
      <c r="WEK32" s="102"/>
      <c r="WEL32" s="102"/>
      <c r="WEM32" s="102"/>
      <c r="WEN32" s="102"/>
      <c r="WEO32" s="102"/>
      <c r="WEP32" s="102"/>
      <c r="WEQ32" s="102"/>
      <c r="WER32" s="102"/>
      <c r="WES32" s="102"/>
      <c r="WET32" s="102"/>
      <c r="WEU32" s="102"/>
      <c r="WEV32" s="102"/>
      <c r="WEW32" s="102"/>
      <c r="WEX32" s="102"/>
      <c r="WEY32" s="102"/>
      <c r="WEZ32" s="102"/>
      <c r="WFA32" s="102"/>
      <c r="WFB32" s="102"/>
      <c r="WFC32" s="102"/>
      <c r="WFD32" s="102"/>
      <c r="WFE32" s="102"/>
      <c r="WFF32" s="102"/>
      <c r="WFG32" s="102"/>
      <c r="WFH32" s="102"/>
      <c r="WFI32" s="102"/>
      <c r="WFJ32" s="102"/>
      <c r="WFK32" s="102"/>
      <c r="WFL32" s="102"/>
      <c r="WFM32" s="102"/>
      <c r="WFN32" s="102"/>
      <c r="WFO32" s="102"/>
      <c r="WFP32" s="102"/>
      <c r="WFQ32" s="102"/>
      <c r="WFR32" s="102"/>
      <c r="WFS32" s="102"/>
      <c r="WFT32" s="102"/>
      <c r="WFU32" s="102"/>
      <c r="WFV32" s="102"/>
      <c r="WFW32" s="102"/>
      <c r="WFX32" s="102"/>
      <c r="WFY32" s="102"/>
      <c r="WFZ32" s="102"/>
      <c r="WGA32" s="102"/>
      <c r="WGB32" s="102"/>
      <c r="WGC32" s="102"/>
      <c r="WGD32" s="102"/>
      <c r="WGE32" s="102"/>
      <c r="WGF32" s="102"/>
      <c r="WGG32" s="102"/>
      <c r="WGH32" s="102"/>
      <c r="WGI32" s="102"/>
      <c r="WGJ32" s="102"/>
      <c r="WGK32" s="102"/>
      <c r="WGL32" s="102"/>
      <c r="WGM32" s="102"/>
      <c r="WGN32" s="102"/>
      <c r="WGO32" s="102"/>
      <c r="WGP32" s="102"/>
      <c r="WGQ32" s="102"/>
      <c r="WGR32" s="102"/>
      <c r="WGS32" s="102"/>
      <c r="WGT32" s="102"/>
      <c r="WGU32" s="102"/>
      <c r="WGV32" s="102"/>
      <c r="WGW32" s="102"/>
      <c r="WGX32" s="102"/>
      <c r="WGY32" s="102"/>
      <c r="WGZ32" s="102"/>
      <c r="WHA32" s="102"/>
      <c r="WHB32" s="102"/>
      <c r="WHC32" s="102"/>
      <c r="WHD32" s="102"/>
      <c r="WHE32" s="102"/>
      <c r="WHF32" s="102"/>
      <c r="WHG32" s="102"/>
      <c r="WHH32" s="102"/>
      <c r="WHI32" s="102"/>
      <c r="WHJ32" s="102"/>
      <c r="WHK32" s="102"/>
      <c r="WHL32" s="102"/>
      <c r="WHM32" s="102"/>
      <c r="WHN32" s="102"/>
      <c r="WHO32" s="102"/>
      <c r="WHP32" s="102"/>
      <c r="WHQ32" s="102"/>
      <c r="WHR32" s="102"/>
      <c r="WHS32" s="102"/>
      <c r="WHT32" s="102"/>
      <c r="WHU32" s="102"/>
      <c r="WHV32" s="102"/>
      <c r="WHW32" s="102"/>
      <c r="WHX32" s="102"/>
      <c r="WHY32" s="102"/>
      <c r="WHZ32" s="102"/>
      <c r="WIA32" s="102"/>
      <c r="WIB32" s="102"/>
      <c r="WIC32" s="102"/>
      <c r="WID32" s="102"/>
      <c r="WIE32" s="102"/>
      <c r="WIF32" s="102"/>
      <c r="WIG32" s="102"/>
      <c r="WIH32" s="102"/>
      <c r="WII32" s="102"/>
      <c r="WIJ32" s="102"/>
      <c r="WIK32" s="102"/>
      <c r="WIL32" s="102"/>
      <c r="WIM32" s="102"/>
      <c r="WIN32" s="102"/>
      <c r="WIO32" s="102"/>
      <c r="WIP32" s="102"/>
      <c r="WIQ32" s="102"/>
      <c r="WIR32" s="102"/>
      <c r="WIS32" s="102"/>
      <c r="WIT32" s="102"/>
      <c r="WIU32" s="102"/>
      <c r="WIV32" s="102"/>
      <c r="WIW32" s="102"/>
      <c r="WIX32" s="102"/>
      <c r="WIY32" s="102"/>
      <c r="WIZ32" s="102"/>
      <c r="WJA32" s="102"/>
      <c r="WJB32" s="102"/>
      <c r="WJC32" s="102"/>
      <c r="WJD32" s="102"/>
      <c r="WJE32" s="102"/>
      <c r="WJF32" s="102"/>
      <c r="WJG32" s="102"/>
      <c r="WJH32" s="102"/>
      <c r="WJI32" s="102"/>
      <c r="WJJ32" s="102"/>
      <c r="WJK32" s="102"/>
      <c r="WJL32" s="102"/>
      <c r="WJM32" s="102"/>
      <c r="WJN32" s="102"/>
      <c r="WJO32" s="102"/>
      <c r="WJP32" s="102"/>
      <c r="WJQ32" s="102"/>
      <c r="WJR32" s="102"/>
      <c r="WJS32" s="102"/>
      <c r="WJT32" s="102"/>
      <c r="WJU32" s="102"/>
      <c r="WJV32" s="102"/>
      <c r="WJW32" s="102"/>
      <c r="WJX32" s="102"/>
      <c r="WJY32" s="102"/>
      <c r="WJZ32" s="102"/>
      <c r="WKA32" s="102"/>
      <c r="WKB32" s="102"/>
      <c r="WKC32" s="102"/>
      <c r="WKD32" s="102"/>
      <c r="WKE32" s="102"/>
      <c r="WKF32" s="102"/>
      <c r="WKG32" s="102"/>
      <c r="WKH32" s="102"/>
      <c r="WKI32" s="102"/>
      <c r="WKJ32" s="102"/>
      <c r="WKK32" s="102"/>
      <c r="WKL32" s="102"/>
      <c r="WKM32" s="102"/>
      <c r="WKN32" s="102"/>
      <c r="WKO32" s="102"/>
      <c r="WKP32" s="102"/>
      <c r="WKQ32" s="102"/>
      <c r="WKR32" s="102"/>
      <c r="WKS32" s="102"/>
      <c r="WKT32" s="102"/>
      <c r="WKU32" s="102"/>
      <c r="WKV32" s="102"/>
      <c r="WKW32" s="102"/>
      <c r="WKX32" s="102"/>
      <c r="WKY32" s="102"/>
      <c r="WKZ32" s="102"/>
      <c r="WLA32" s="102"/>
      <c r="WLB32" s="102"/>
      <c r="WLC32" s="102"/>
      <c r="WLD32" s="102"/>
      <c r="WLE32" s="102"/>
      <c r="WLF32" s="102"/>
      <c r="WLG32" s="102"/>
      <c r="WLH32" s="102"/>
      <c r="WLI32" s="102"/>
      <c r="WLJ32" s="102"/>
      <c r="WLK32" s="102"/>
      <c r="WLL32" s="102"/>
      <c r="WLM32" s="102"/>
      <c r="WLN32" s="102"/>
      <c r="WLO32" s="102"/>
      <c r="WLP32" s="102"/>
      <c r="WLQ32" s="102"/>
      <c r="WLR32" s="102"/>
      <c r="WLS32" s="102"/>
      <c r="WLT32" s="102"/>
      <c r="WLU32" s="102"/>
      <c r="WLV32" s="102"/>
      <c r="WLW32" s="102"/>
      <c r="WLX32" s="102"/>
      <c r="WLY32" s="102"/>
      <c r="WLZ32" s="102"/>
      <c r="WMA32" s="102"/>
      <c r="WMB32" s="102"/>
      <c r="WMC32" s="102"/>
      <c r="WMD32" s="102"/>
      <c r="WME32" s="102"/>
      <c r="WMF32" s="102"/>
      <c r="WMG32" s="102"/>
      <c r="WMH32" s="102"/>
      <c r="WMI32" s="102"/>
      <c r="WMJ32" s="102"/>
      <c r="WMK32" s="102"/>
      <c r="WML32" s="102"/>
      <c r="WMM32" s="102"/>
      <c r="WMN32" s="102"/>
      <c r="WMO32" s="102"/>
      <c r="WMP32" s="102"/>
      <c r="WMQ32" s="102"/>
      <c r="WMR32" s="102"/>
      <c r="WMS32" s="102"/>
      <c r="WMT32" s="102"/>
      <c r="WMU32" s="102"/>
      <c r="WMV32" s="102"/>
      <c r="WMW32" s="102"/>
      <c r="WMX32" s="102"/>
      <c r="WMY32" s="102"/>
      <c r="WMZ32" s="102"/>
      <c r="WNA32" s="102"/>
      <c r="WNB32" s="102"/>
      <c r="WNC32" s="102"/>
      <c r="WND32" s="102"/>
      <c r="WNE32" s="102"/>
      <c r="WNF32" s="102"/>
      <c r="WNG32" s="102"/>
      <c r="WNH32" s="102"/>
      <c r="WNI32" s="102"/>
      <c r="WNJ32" s="102"/>
      <c r="WNK32" s="102"/>
      <c r="WNL32" s="102"/>
      <c r="WNM32" s="102"/>
      <c r="WNN32" s="102"/>
      <c r="WNO32" s="102"/>
      <c r="WNP32" s="102"/>
      <c r="WNQ32" s="102"/>
      <c r="WNR32" s="102"/>
      <c r="WNS32" s="102"/>
      <c r="WNT32" s="102"/>
      <c r="WNU32" s="102"/>
      <c r="WNV32" s="102"/>
      <c r="WNW32" s="102"/>
      <c r="WNX32" s="102"/>
      <c r="WNY32" s="102"/>
      <c r="WNZ32" s="102"/>
      <c r="WOA32" s="102"/>
      <c r="WOB32" s="102"/>
      <c r="WOC32" s="102"/>
      <c r="WOD32" s="102"/>
      <c r="WOE32" s="102"/>
      <c r="WOF32" s="102"/>
      <c r="WOG32" s="102"/>
      <c r="WOH32" s="102"/>
      <c r="WOI32" s="102"/>
      <c r="WOJ32" s="102"/>
      <c r="WOK32" s="102"/>
      <c r="WOL32" s="102"/>
      <c r="WOM32" s="102"/>
      <c r="WON32" s="102"/>
      <c r="WOO32" s="102"/>
      <c r="WOP32" s="102"/>
      <c r="WOQ32" s="102"/>
      <c r="WOR32" s="102"/>
      <c r="WOS32" s="102"/>
      <c r="WOT32" s="102"/>
      <c r="WOU32" s="102"/>
      <c r="WOV32" s="102"/>
      <c r="WOW32" s="102"/>
      <c r="WOX32" s="102"/>
      <c r="WOY32" s="102"/>
      <c r="WOZ32" s="102"/>
      <c r="WPA32" s="102"/>
      <c r="WPB32" s="102"/>
      <c r="WPC32" s="102"/>
      <c r="WPD32" s="102"/>
      <c r="WPE32" s="102"/>
      <c r="WPF32" s="102"/>
      <c r="WPG32" s="102"/>
      <c r="WPH32" s="102"/>
      <c r="WPI32" s="102"/>
      <c r="WPJ32" s="102"/>
      <c r="WPK32" s="102"/>
      <c r="WPL32" s="102"/>
      <c r="WPM32" s="102"/>
      <c r="WPN32" s="102"/>
      <c r="WPO32" s="102"/>
      <c r="WPP32" s="102"/>
      <c r="WPQ32" s="102"/>
      <c r="WPR32" s="102"/>
      <c r="WPS32" s="102"/>
      <c r="WPT32" s="102"/>
      <c r="WPU32" s="102"/>
      <c r="WPV32" s="102"/>
      <c r="WPW32" s="102"/>
      <c r="WPX32" s="102"/>
      <c r="WPY32" s="102"/>
      <c r="WPZ32" s="102"/>
      <c r="WQA32" s="102"/>
      <c r="WQB32" s="102"/>
      <c r="WQC32" s="102"/>
      <c r="WQD32" s="102"/>
      <c r="WQE32" s="102"/>
      <c r="WQF32" s="102"/>
      <c r="WQG32" s="102"/>
      <c r="WQH32" s="102"/>
      <c r="WQI32" s="102"/>
      <c r="WQJ32" s="102"/>
      <c r="WQK32" s="102"/>
      <c r="WQL32" s="102"/>
      <c r="WQM32" s="102"/>
      <c r="WQN32" s="102"/>
      <c r="WQO32" s="102"/>
      <c r="WQP32" s="102"/>
      <c r="WQQ32" s="102"/>
      <c r="WQR32" s="102"/>
      <c r="WQS32" s="102"/>
      <c r="WQT32" s="102"/>
      <c r="WQU32" s="102"/>
      <c r="WQV32" s="102"/>
      <c r="WQW32" s="102"/>
      <c r="WQX32" s="102"/>
      <c r="WQY32" s="102"/>
      <c r="WQZ32" s="102"/>
      <c r="WRA32" s="102"/>
      <c r="WRB32" s="102"/>
      <c r="WRC32" s="102"/>
      <c r="WRD32" s="102"/>
      <c r="WRE32" s="102"/>
      <c r="WRF32" s="102"/>
      <c r="WRG32" s="102"/>
      <c r="WRH32" s="102"/>
      <c r="WRI32" s="102"/>
      <c r="WRJ32" s="102"/>
      <c r="WRK32" s="102"/>
      <c r="WRL32" s="102"/>
      <c r="WRM32" s="102"/>
      <c r="WRN32" s="102"/>
      <c r="WRO32" s="102"/>
      <c r="WRP32" s="102"/>
      <c r="WRQ32" s="102"/>
      <c r="WRR32" s="102"/>
      <c r="WRS32" s="102"/>
      <c r="WRT32" s="102"/>
      <c r="WRU32" s="102"/>
      <c r="WRV32" s="102"/>
      <c r="WRW32" s="102"/>
      <c r="WRX32" s="102"/>
      <c r="WRY32" s="102"/>
      <c r="WRZ32" s="102"/>
      <c r="WSA32" s="102"/>
      <c r="WSB32" s="102"/>
      <c r="WSC32" s="102"/>
      <c r="WSD32" s="102"/>
      <c r="WSE32" s="102"/>
      <c r="WSF32" s="102"/>
      <c r="WSG32" s="102"/>
      <c r="WSH32" s="102"/>
      <c r="WSI32" s="102"/>
      <c r="WSJ32" s="102"/>
      <c r="WSK32" s="102"/>
      <c r="WSL32" s="102"/>
      <c r="WSM32" s="102"/>
      <c r="WSN32" s="102"/>
      <c r="WSO32" s="102"/>
      <c r="WSP32" s="102"/>
      <c r="WSQ32" s="102"/>
      <c r="WSR32" s="102"/>
      <c r="WSS32" s="102"/>
      <c r="WST32" s="102"/>
      <c r="WSU32" s="102"/>
      <c r="WSV32" s="102"/>
      <c r="WSW32" s="102"/>
      <c r="WSX32" s="102"/>
      <c r="WSY32" s="102"/>
      <c r="WSZ32" s="102"/>
      <c r="WTA32" s="102"/>
      <c r="WTB32" s="102"/>
      <c r="WTC32" s="102"/>
      <c r="WTD32" s="102"/>
      <c r="WTE32" s="102"/>
      <c r="WTF32" s="102"/>
      <c r="WTG32" s="102"/>
      <c r="WTH32" s="102"/>
      <c r="WTI32" s="102"/>
      <c r="WTJ32" s="102"/>
      <c r="WTK32" s="102"/>
      <c r="WTL32" s="102"/>
      <c r="WTM32" s="102"/>
      <c r="WTN32" s="102"/>
      <c r="WTO32" s="102"/>
      <c r="WTP32" s="102"/>
      <c r="WTQ32" s="102"/>
      <c r="WTR32" s="102"/>
      <c r="WTS32" s="102"/>
      <c r="WTT32" s="102"/>
      <c r="WTU32" s="102"/>
      <c r="WTV32" s="102"/>
      <c r="WTW32" s="102"/>
      <c r="WTX32" s="102"/>
      <c r="WTY32" s="102"/>
      <c r="WTZ32" s="102"/>
      <c r="WUA32" s="102"/>
      <c r="WUB32" s="102"/>
      <c r="WUC32" s="102"/>
      <c r="WUD32" s="102"/>
      <c r="WUE32" s="102"/>
      <c r="WUF32" s="102"/>
      <c r="WUG32" s="102"/>
      <c r="WUH32" s="102"/>
      <c r="WUI32" s="102"/>
      <c r="WUJ32" s="102"/>
      <c r="WUK32" s="102"/>
      <c r="WUL32" s="102"/>
      <c r="WUM32" s="102"/>
      <c r="WUN32" s="102"/>
      <c r="WUO32" s="102"/>
      <c r="WUP32" s="102"/>
      <c r="WUQ32" s="102"/>
      <c r="WUR32" s="102"/>
      <c r="WUS32" s="102"/>
      <c r="WUT32" s="102"/>
      <c r="WUU32" s="102"/>
      <c r="WUV32" s="102"/>
      <c r="WUW32" s="102"/>
      <c r="WUX32" s="102"/>
      <c r="WUY32" s="102"/>
      <c r="WUZ32" s="102"/>
      <c r="WVA32" s="102"/>
      <c r="WVB32" s="102"/>
      <c r="WVC32" s="102"/>
      <c r="WVD32" s="102"/>
      <c r="WVE32" s="102"/>
      <c r="WVF32" s="102"/>
      <c r="WVG32" s="102"/>
      <c r="WVH32" s="102"/>
      <c r="WVI32" s="102"/>
      <c r="WVJ32" s="102"/>
      <c r="WVK32" s="102"/>
      <c r="WVL32" s="102"/>
      <c r="WVM32" s="102"/>
      <c r="WVN32" s="102"/>
      <c r="WVO32" s="102"/>
      <c r="WVP32" s="102"/>
      <c r="WVQ32" s="102"/>
      <c r="WVR32" s="102"/>
      <c r="WVS32" s="102"/>
      <c r="WVT32" s="102"/>
      <c r="WVU32" s="102"/>
      <c r="WVV32" s="102"/>
      <c r="WVW32" s="102"/>
      <c r="WVX32" s="102"/>
      <c r="WVY32" s="102"/>
      <c r="WVZ32" s="102"/>
      <c r="WWA32" s="102"/>
      <c r="WWB32" s="102"/>
      <c r="WWC32" s="102"/>
      <c r="WWD32" s="102"/>
      <c r="WWE32" s="102"/>
      <c r="WWF32" s="102"/>
      <c r="WWG32" s="102"/>
      <c r="WWH32" s="102"/>
      <c r="WWI32" s="102"/>
      <c r="WWJ32" s="102"/>
      <c r="WWK32" s="102"/>
      <c r="WWL32" s="102"/>
      <c r="WWM32" s="102"/>
      <c r="WWN32" s="102"/>
      <c r="WWO32" s="102"/>
      <c r="WWP32" s="102"/>
      <c r="WWQ32" s="102"/>
      <c r="WWR32" s="102"/>
      <c r="WWS32" s="102"/>
      <c r="WWT32" s="102"/>
      <c r="WWU32" s="102"/>
      <c r="WWV32" s="102"/>
      <c r="WWW32" s="102"/>
      <c r="WWX32" s="102"/>
      <c r="WWY32" s="102"/>
      <c r="WWZ32" s="102"/>
      <c r="WXA32" s="102"/>
      <c r="WXB32" s="102"/>
      <c r="WXC32" s="102"/>
      <c r="WXD32" s="102"/>
      <c r="WXE32" s="102"/>
      <c r="WXF32" s="102"/>
      <c r="WXG32" s="102"/>
      <c r="WXH32" s="102"/>
      <c r="WXI32" s="102"/>
      <c r="WXJ32" s="102"/>
      <c r="WXK32" s="102"/>
      <c r="WXL32" s="102"/>
      <c r="WXM32" s="102"/>
      <c r="WXN32" s="102"/>
      <c r="WXO32" s="102"/>
      <c r="WXP32" s="102"/>
      <c r="WXQ32" s="102"/>
      <c r="WXR32" s="102"/>
      <c r="WXS32" s="102"/>
      <c r="WXT32" s="102"/>
      <c r="WXU32" s="102"/>
      <c r="WXV32" s="102"/>
      <c r="WXW32" s="102"/>
      <c r="WXX32" s="102"/>
      <c r="WXY32" s="102"/>
      <c r="WXZ32" s="102"/>
      <c r="WYA32" s="102"/>
      <c r="WYB32" s="102"/>
      <c r="WYC32" s="102"/>
      <c r="WYD32" s="102"/>
      <c r="WYE32" s="102"/>
      <c r="WYF32" s="102"/>
      <c r="WYG32" s="102"/>
      <c r="WYH32" s="102"/>
      <c r="WYI32" s="102"/>
      <c r="WYJ32" s="102"/>
      <c r="WYK32" s="102"/>
      <c r="WYL32" s="102"/>
      <c r="WYM32" s="102"/>
      <c r="WYN32" s="102"/>
      <c r="WYO32" s="102"/>
      <c r="WYP32" s="102"/>
      <c r="WYQ32" s="102"/>
      <c r="WYR32" s="102"/>
      <c r="WYS32" s="102"/>
      <c r="WYT32" s="102"/>
      <c r="WYU32" s="102"/>
      <c r="WYV32" s="102"/>
      <c r="WYW32" s="102"/>
      <c r="WYX32" s="102"/>
      <c r="WYY32" s="102"/>
      <c r="WYZ32" s="102"/>
      <c r="WZA32" s="102"/>
      <c r="WZB32" s="102"/>
      <c r="WZC32" s="102"/>
      <c r="WZD32" s="102"/>
      <c r="WZE32" s="102"/>
      <c r="WZF32" s="102"/>
      <c r="WZG32" s="102"/>
      <c r="WZH32" s="102"/>
      <c r="WZI32" s="102"/>
      <c r="WZJ32" s="102"/>
      <c r="WZK32" s="102"/>
      <c r="WZL32" s="102"/>
      <c r="WZM32" s="102"/>
      <c r="WZN32" s="102"/>
      <c r="WZO32" s="102"/>
      <c r="WZP32" s="102"/>
      <c r="WZQ32" s="102"/>
      <c r="WZR32" s="102"/>
      <c r="WZS32" s="102"/>
      <c r="WZT32" s="102"/>
      <c r="WZU32" s="102"/>
      <c r="WZV32" s="102"/>
      <c r="WZW32" s="102"/>
      <c r="WZX32" s="102"/>
      <c r="WZY32" s="102"/>
      <c r="WZZ32" s="102"/>
      <c r="XAA32" s="102"/>
      <c r="XAB32" s="102"/>
      <c r="XAC32" s="102"/>
      <c r="XAD32" s="102"/>
      <c r="XAE32" s="102"/>
      <c r="XAF32" s="102"/>
      <c r="XAG32" s="102"/>
      <c r="XAH32" s="102"/>
      <c r="XAI32" s="102"/>
      <c r="XAJ32" s="102"/>
      <c r="XAK32" s="102"/>
      <c r="XAL32" s="102"/>
      <c r="XAM32" s="102"/>
      <c r="XAN32" s="102"/>
      <c r="XAO32" s="102"/>
      <c r="XAP32" s="102"/>
      <c r="XAQ32" s="102"/>
      <c r="XAR32" s="102"/>
      <c r="XAS32" s="102"/>
      <c r="XAT32" s="102"/>
      <c r="XAU32" s="102"/>
      <c r="XAV32" s="102"/>
      <c r="XAW32" s="102"/>
      <c r="XAX32" s="102"/>
      <c r="XAY32" s="102"/>
      <c r="XAZ32" s="102"/>
      <c r="XBA32" s="102"/>
      <c r="XBB32" s="102"/>
      <c r="XBC32" s="102"/>
      <c r="XBD32" s="102"/>
      <c r="XBE32" s="102"/>
      <c r="XBF32" s="102"/>
      <c r="XBG32" s="102"/>
      <c r="XBH32" s="102"/>
      <c r="XBI32" s="102"/>
      <c r="XBJ32" s="102"/>
      <c r="XBK32" s="102"/>
      <c r="XBL32" s="102"/>
      <c r="XBM32" s="102"/>
      <c r="XBN32" s="102"/>
      <c r="XBO32" s="102"/>
      <c r="XBP32" s="102"/>
      <c r="XBQ32" s="102"/>
      <c r="XBR32" s="102"/>
      <c r="XBS32" s="102"/>
      <c r="XBT32" s="102"/>
      <c r="XBU32" s="102"/>
      <c r="XBV32" s="102"/>
      <c r="XBW32" s="102"/>
      <c r="XBX32" s="102"/>
      <c r="XBY32" s="102"/>
      <c r="XBZ32" s="102"/>
      <c r="XCA32" s="102"/>
      <c r="XCB32" s="102"/>
      <c r="XCC32" s="102"/>
      <c r="XCD32" s="102"/>
      <c r="XCE32" s="102"/>
      <c r="XCF32" s="102"/>
      <c r="XCG32" s="102"/>
      <c r="XCH32" s="102"/>
      <c r="XCI32" s="102"/>
      <c r="XCJ32" s="102"/>
      <c r="XCK32" s="102"/>
      <c r="XCL32" s="102"/>
      <c r="XCM32" s="102"/>
      <c r="XCN32" s="102"/>
      <c r="XCO32" s="102"/>
      <c r="XCP32" s="102"/>
      <c r="XCQ32" s="102"/>
      <c r="XCR32" s="102"/>
      <c r="XCS32" s="102"/>
      <c r="XCT32" s="102"/>
      <c r="XCU32" s="102"/>
      <c r="XCV32" s="102"/>
      <c r="XCW32" s="102"/>
      <c r="XCX32" s="102"/>
      <c r="XCY32" s="102"/>
      <c r="XCZ32" s="102"/>
      <c r="XDA32" s="102"/>
      <c r="XDB32" s="102"/>
      <c r="XDC32" s="102"/>
      <c r="XDD32" s="102"/>
      <c r="XDE32" s="102"/>
      <c r="XDF32" s="102"/>
      <c r="XDG32" s="102"/>
      <c r="XDH32" s="102"/>
      <c r="XDI32" s="102"/>
      <c r="XDJ32" s="102"/>
      <c r="XDK32" s="102"/>
      <c r="XDL32" s="102"/>
      <c r="XDM32" s="102"/>
      <c r="XDN32" s="102"/>
      <c r="XDO32" s="102"/>
      <c r="XDP32" s="102"/>
      <c r="XDQ32" s="102"/>
      <c r="XDR32" s="102"/>
      <c r="XDS32" s="102"/>
      <c r="XDT32" s="102"/>
      <c r="XDU32" s="102"/>
      <c r="XDV32" s="102"/>
      <c r="XDW32" s="102"/>
      <c r="XDX32" s="102"/>
      <c r="XDY32" s="102"/>
      <c r="XDZ32" s="102"/>
      <c r="XEA32" s="102"/>
      <c r="XEB32" s="102"/>
      <c r="XEC32" s="102"/>
      <c r="XED32" s="102"/>
      <c r="XEE32" s="102"/>
      <c r="XEF32" s="102"/>
      <c r="XEG32" s="102"/>
      <c r="XEH32" s="102"/>
      <c r="XEI32" s="102"/>
      <c r="XEJ32" s="102"/>
      <c r="XEK32" s="102"/>
      <c r="XEL32" s="102"/>
      <c r="XEM32" s="102"/>
      <c r="XEN32" s="102"/>
      <c r="XEO32" s="102"/>
      <c r="XEP32" s="102"/>
      <c r="XEQ32" s="102"/>
      <c r="XER32" s="102"/>
      <c r="XES32" s="102"/>
      <c r="XET32" s="102"/>
      <c r="XEU32" s="102"/>
      <c r="XEV32" s="102"/>
      <c r="XEW32" s="102"/>
      <c r="XEX32" s="102"/>
      <c r="XEY32" s="102"/>
      <c r="XEZ32" s="102"/>
      <c r="XFA32" s="102"/>
      <c r="XFB32" s="102"/>
      <c r="XFC32" s="102"/>
      <c r="XFD32" s="102"/>
    </row>
    <row r="33" spans="1:16384" s="105" customFormat="1">
      <c r="A33" s="102" t="s">
        <v>1223</v>
      </c>
      <c r="B33" s="110" t="s">
        <v>10</v>
      </c>
      <c r="C33" s="110" t="s">
        <v>103</v>
      </c>
      <c r="D33" s="110" t="s">
        <v>104</v>
      </c>
      <c r="E33" s="119" t="s">
        <v>828</v>
      </c>
      <c r="F33" s="117" t="s">
        <v>10</v>
      </c>
      <c r="G33" s="102"/>
      <c r="H33" s="102"/>
      <c r="I33" s="102"/>
      <c r="J33" s="102"/>
      <c r="K33" s="102"/>
      <c r="L33" s="102"/>
      <c r="M33" s="102" t="s">
        <v>11</v>
      </c>
      <c r="N33" s="113"/>
      <c r="O33" s="114"/>
      <c r="P33" s="114"/>
      <c r="Q33" s="114"/>
      <c r="R33" s="114">
        <v>1</v>
      </c>
      <c r="S33" s="115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2"/>
      <c r="IV33" s="102"/>
      <c r="IW33" s="102"/>
      <c r="IX33" s="102"/>
      <c r="IY33" s="102"/>
      <c r="IZ33" s="102"/>
      <c r="JA33" s="102"/>
      <c r="JB33" s="102"/>
      <c r="JC33" s="102"/>
      <c r="JD33" s="102"/>
      <c r="JE33" s="102"/>
      <c r="JF33" s="102"/>
      <c r="JG33" s="102"/>
      <c r="JH33" s="102"/>
      <c r="JI33" s="102"/>
      <c r="JJ33" s="102"/>
      <c r="JK33" s="102"/>
      <c r="JL33" s="102"/>
      <c r="JM33" s="102"/>
      <c r="JN33" s="102"/>
      <c r="JO33" s="102"/>
      <c r="JP33" s="102"/>
      <c r="JQ33" s="102"/>
      <c r="JR33" s="102"/>
      <c r="JS33" s="102"/>
      <c r="JT33" s="102"/>
      <c r="JU33" s="102"/>
      <c r="JV33" s="102"/>
      <c r="JW33" s="102"/>
      <c r="JX33" s="102"/>
      <c r="JY33" s="102"/>
      <c r="JZ33" s="102"/>
      <c r="KA33" s="102"/>
      <c r="KB33" s="102"/>
      <c r="KC33" s="102"/>
      <c r="KD33" s="102"/>
      <c r="KE33" s="102"/>
      <c r="KF33" s="102"/>
      <c r="KG33" s="102"/>
      <c r="KH33" s="102"/>
      <c r="KI33" s="102"/>
      <c r="KJ33" s="102"/>
      <c r="KK33" s="102"/>
      <c r="KL33" s="102"/>
      <c r="KM33" s="102"/>
      <c r="KN33" s="102"/>
      <c r="KO33" s="102"/>
      <c r="KP33" s="102"/>
      <c r="KQ33" s="102"/>
      <c r="KR33" s="102"/>
      <c r="KS33" s="102"/>
      <c r="KT33" s="102"/>
      <c r="KU33" s="102"/>
      <c r="KV33" s="102"/>
      <c r="KW33" s="102"/>
      <c r="KX33" s="102"/>
      <c r="KY33" s="102"/>
      <c r="KZ33" s="102"/>
      <c r="LA33" s="102"/>
      <c r="LB33" s="102"/>
      <c r="LC33" s="102"/>
      <c r="LD33" s="102"/>
      <c r="LE33" s="102"/>
      <c r="LF33" s="102"/>
      <c r="LG33" s="102"/>
      <c r="LH33" s="102"/>
      <c r="LI33" s="102"/>
      <c r="LJ33" s="102"/>
      <c r="LK33" s="102"/>
      <c r="LL33" s="102"/>
      <c r="LM33" s="102"/>
      <c r="LN33" s="102"/>
      <c r="LO33" s="102"/>
      <c r="LP33" s="102"/>
      <c r="LQ33" s="102"/>
      <c r="LR33" s="102"/>
      <c r="LS33" s="102"/>
      <c r="LT33" s="102"/>
      <c r="LU33" s="102"/>
      <c r="LV33" s="102"/>
      <c r="LW33" s="102"/>
      <c r="LX33" s="102"/>
      <c r="LY33" s="102"/>
      <c r="LZ33" s="102"/>
      <c r="MA33" s="102"/>
      <c r="MB33" s="102"/>
      <c r="MC33" s="102"/>
      <c r="MD33" s="102"/>
      <c r="ME33" s="102"/>
      <c r="MF33" s="102"/>
      <c r="MG33" s="102"/>
      <c r="MH33" s="102"/>
      <c r="MI33" s="102"/>
      <c r="MJ33" s="102"/>
      <c r="MK33" s="102"/>
      <c r="ML33" s="102"/>
      <c r="MM33" s="102"/>
      <c r="MN33" s="102"/>
      <c r="MO33" s="102"/>
      <c r="MP33" s="102"/>
      <c r="MQ33" s="102"/>
      <c r="MR33" s="102"/>
      <c r="MS33" s="102"/>
      <c r="MT33" s="102"/>
      <c r="MU33" s="102"/>
      <c r="MV33" s="102"/>
      <c r="MW33" s="102"/>
      <c r="MX33" s="102"/>
      <c r="MY33" s="102"/>
      <c r="MZ33" s="102"/>
      <c r="NA33" s="102"/>
      <c r="NB33" s="102"/>
      <c r="NC33" s="102"/>
      <c r="ND33" s="102"/>
      <c r="NE33" s="102"/>
      <c r="NF33" s="102"/>
      <c r="NG33" s="102"/>
      <c r="NH33" s="102"/>
      <c r="NI33" s="102"/>
      <c r="NJ33" s="102"/>
      <c r="NK33" s="102"/>
      <c r="NL33" s="102"/>
      <c r="NM33" s="102"/>
      <c r="NN33" s="102"/>
      <c r="NO33" s="102"/>
      <c r="NP33" s="102"/>
      <c r="NQ33" s="102"/>
      <c r="NR33" s="102"/>
      <c r="NS33" s="102"/>
      <c r="NT33" s="102"/>
      <c r="NU33" s="102"/>
      <c r="NV33" s="102"/>
      <c r="NW33" s="102"/>
      <c r="NX33" s="102"/>
      <c r="NY33" s="102"/>
      <c r="NZ33" s="102"/>
      <c r="OA33" s="102"/>
      <c r="OB33" s="102"/>
      <c r="OC33" s="102"/>
      <c r="OD33" s="102"/>
      <c r="OE33" s="102"/>
      <c r="OF33" s="102"/>
      <c r="OG33" s="102"/>
      <c r="OH33" s="102"/>
      <c r="OI33" s="102"/>
      <c r="OJ33" s="102"/>
      <c r="OK33" s="102"/>
      <c r="OL33" s="102"/>
      <c r="OM33" s="102"/>
      <c r="ON33" s="102"/>
      <c r="OO33" s="102"/>
      <c r="OP33" s="102"/>
      <c r="OQ33" s="102"/>
      <c r="OR33" s="102"/>
      <c r="OS33" s="102"/>
      <c r="OT33" s="102"/>
      <c r="OU33" s="102"/>
      <c r="OV33" s="102"/>
      <c r="OW33" s="102"/>
      <c r="OX33" s="102"/>
      <c r="OY33" s="102"/>
      <c r="OZ33" s="102"/>
      <c r="PA33" s="102"/>
      <c r="PB33" s="102"/>
      <c r="PC33" s="102"/>
      <c r="PD33" s="102"/>
      <c r="PE33" s="102"/>
      <c r="PF33" s="102"/>
      <c r="PG33" s="102"/>
      <c r="PH33" s="102"/>
      <c r="PI33" s="102"/>
      <c r="PJ33" s="102"/>
      <c r="PK33" s="102"/>
      <c r="PL33" s="102"/>
      <c r="PM33" s="102"/>
      <c r="PN33" s="102"/>
      <c r="PO33" s="102"/>
      <c r="PP33" s="102"/>
      <c r="PQ33" s="102"/>
      <c r="PR33" s="102"/>
      <c r="PS33" s="102"/>
      <c r="PT33" s="102"/>
      <c r="PU33" s="102"/>
      <c r="PV33" s="102"/>
      <c r="PW33" s="102"/>
      <c r="PX33" s="102"/>
      <c r="PY33" s="102"/>
      <c r="PZ33" s="102"/>
      <c r="QA33" s="102"/>
      <c r="QB33" s="102"/>
      <c r="QC33" s="102"/>
      <c r="QD33" s="102"/>
      <c r="QE33" s="102"/>
      <c r="QF33" s="102"/>
      <c r="QG33" s="102"/>
      <c r="QH33" s="102"/>
      <c r="QI33" s="102"/>
      <c r="QJ33" s="102"/>
      <c r="QK33" s="102"/>
      <c r="QL33" s="102"/>
      <c r="QM33" s="102"/>
      <c r="QN33" s="102"/>
      <c r="QO33" s="102"/>
      <c r="QP33" s="102"/>
      <c r="QQ33" s="102"/>
      <c r="QR33" s="102"/>
      <c r="QS33" s="102"/>
      <c r="QT33" s="102"/>
      <c r="QU33" s="102"/>
      <c r="QV33" s="102"/>
      <c r="QW33" s="102"/>
      <c r="QX33" s="102"/>
      <c r="QY33" s="102"/>
      <c r="QZ33" s="102"/>
      <c r="RA33" s="102"/>
      <c r="RB33" s="102"/>
      <c r="RC33" s="102"/>
      <c r="RD33" s="102"/>
      <c r="RE33" s="102"/>
      <c r="RF33" s="102"/>
      <c r="RG33" s="102"/>
      <c r="RH33" s="102"/>
      <c r="RI33" s="102"/>
      <c r="RJ33" s="102"/>
      <c r="RK33" s="102"/>
      <c r="RL33" s="102"/>
      <c r="RM33" s="102"/>
      <c r="RN33" s="102"/>
      <c r="RO33" s="102"/>
      <c r="RP33" s="102"/>
      <c r="RQ33" s="102"/>
      <c r="RR33" s="102"/>
      <c r="RS33" s="102"/>
      <c r="RT33" s="102"/>
      <c r="RU33" s="102"/>
      <c r="RV33" s="102"/>
      <c r="RW33" s="102"/>
      <c r="RX33" s="102"/>
      <c r="RY33" s="102"/>
      <c r="RZ33" s="102"/>
      <c r="SA33" s="102"/>
      <c r="SB33" s="102"/>
      <c r="SC33" s="102"/>
      <c r="SD33" s="102"/>
      <c r="SE33" s="102"/>
      <c r="SF33" s="102"/>
      <c r="SG33" s="102"/>
      <c r="SH33" s="102"/>
      <c r="SI33" s="102"/>
      <c r="SJ33" s="102"/>
      <c r="SK33" s="102"/>
      <c r="SL33" s="102"/>
      <c r="SM33" s="102"/>
      <c r="SN33" s="102"/>
      <c r="SO33" s="102"/>
      <c r="SP33" s="102"/>
      <c r="SQ33" s="102"/>
      <c r="SR33" s="102"/>
      <c r="SS33" s="102"/>
      <c r="ST33" s="102"/>
      <c r="SU33" s="102"/>
      <c r="SV33" s="102"/>
      <c r="SW33" s="102"/>
      <c r="SX33" s="102"/>
      <c r="SY33" s="102"/>
      <c r="SZ33" s="102"/>
      <c r="TA33" s="102"/>
      <c r="TB33" s="102"/>
      <c r="TC33" s="102"/>
      <c r="TD33" s="102"/>
      <c r="TE33" s="102"/>
      <c r="TF33" s="102"/>
      <c r="TG33" s="102"/>
      <c r="TH33" s="102"/>
      <c r="TI33" s="102"/>
      <c r="TJ33" s="102"/>
      <c r="TK33" s="102"/>
      <c r="TL33" s="102"/>
      <c r="TM33" s="102"/>
      <c r="TN33" s="102"/>
      <c r="TO33" s="102"/>
      <c r="TP33" s="102"/>
      <c r="TQ33" s="102"/>
      <c r="TR33" s="102"/>
      <c r="TS33" s="102"/>
      <c r="TT33" s="102"/>
      <c r="TU33" s="102"/>
      <c r="TV33" s="102"/>
      <c r="TW33" s="102"/>
      <c r="TX33" s="102"/>
      <c r="TY33" s="102"/>
      <c r="TZ33" s="102"/>
      <c r="UA33" s="102"/>
      <c r="UB33" s="102"/>
      <c r="UC33" s="102"/>
      <c r="UD33" s="102"/>
      <c r="UE33" s="102"/>
      <c r="UF33" s="102"/>
      <c r="UG33" s="102"/>
      <c r="UH33" s="102"/>
      <c r="UI33" s="102"/>
      <c r="UJ33" s="102"/>
      <c r="UK33" s="102"/>
      <c r="UL33" s="102"/>
      <c r="UM33" s="102"/>
      <c r="UN33" s="102"/>
      <c r="UO33" s="102"/>
      <c r="UP33" s="102"/>
      <c r="UQ33" s="102"/>
      <c r="UR33" s="102"/>
      <c r="US33" s="102"/>
      <c r="UT33" s="102"/>
      <c r="UU33" s="102"/>
      <c r="UV33" s="102"/>
      <c r="UW33" s="102"/>
      <c r="UX33" s="102"/>
      <c r="UY33" s="102"/>
      <c r="UZ33" s="102"/>
      <c r="VA33" s="102"/>
      <c r="VB33" s="102"/>
      <c r="VC33" s="102"/>
      <c r="VD33" s="102"/>
      <c r="VE33" s="102"/>
      <c r="VF33" s="102"/>
      <c r="VG33" s="102"/>
      <c r="VH33" s="102"/>
      <c r="VI33" s="102"/>
      <c r="VJ33" s="102"/>
      <c r="VK33" s="102"/>
      <c r="VL33" s="102"/>
      <c r="VM33" s="102"/>
      <c r="VN33" s="102"/>
      <c r="VO33" s="102"/>
      <c r="VP33" s="102"/>
      <c r="VQ33" s="102"/>
      <c r="VR33" s="102"/>
      <c r="VS33" s="102"/>
      <c r="VT33" s="102"/>
      <c r="VU33" s="102"/>
      <c r="VV33" s="102"/>
      <c r="VW33" s="102"/>
      <c r="VX33" s="102"/>
      <c r="VY33" s="102"/>
      <c r="VZ33" s="102"/>
      <c r="WA33" s="102"/>
      <c r="WB33" s="102"/>
      <c r="WC33" s="102"/>
      <c r="WD33" s="102"/>
      <c r="WE33" s="102"/>
      <c r="WF33" s="102"/>
      <c r="WG33" s="102"/>
      <c r="WH33" s="102"/>
      <c r="WI33" s="102"/>
      <c r="WJ33" s="102"/>
      <c r="WK33" s="102"/>
      <c r="WL33" s="102"/>
      <c r="WM33" s="102"/>
      <c r="WN33" s="102"/>
      <c r="WO33" s="102"/>
      <c r="WP33" s="102"/>
      <c r="WQ33" s="102"/>
      <c r="WR33" s="102"/>
      <c r="WS33" s="102"/>
      <c r="WT33" s="102"/>
      <c r="WU33" s="102"/>
      <c r="WV33" s="102"/>
      <c r="WW33" s="102"/>
      <c r="WX33" s="102"/>
      <c r="WY33" s="102"/>
      <c r="WZ33" s="102"/>
      <c r="XA33" s="102"/>
      <c r="XB33" s="102"/>
      <c r="XC33" s="102"/>
      <c r="XD33" s="102"/>
      <c r="XE33" s="102"/>
      <c r="XF33" s="102"/>
      <c r="XG33" s="102"/>
      <c r="XH33" s="102"/>
      <c r="XI33" s="102"/>
      <c r="XJ33" s="102"/>
      <c r="XK33" s="102"/>
      <c r="XL33" s="102"/>
      <c r="XM33" s="102"/>
      <c r="XN33" s="102"/>
      <c r="XO33" s="102"/>
      <c r="XP33" s="102"/>
      <c r="XQ33" s="102"/>
      <c r="XR33" s="102"/>
      <c r="XS33" s="102"/>
      <c r="XT33" s="102"/>
      <c r="XU33" s="102"/>
      <c r="XV33" s="102"/>
      <c r="XW33" s="102"/>
      <c r="XX33" s="102"/>
      <c r="XY33" s="102"/>
      <c r="XZ33" s="102"/>
      <c r="YA33" s="102"/>
      <c r="YB33" s="102"/>
      <c r="YC33" s="102"/>
      <c r="YD33" s="102"/>
      <c r="YE33" s="102"/>
      <c r="YF33" s="102"/>
      <c r="YG33" s="102"/>
      <c r="YH33" s="102"/>
      <c r="YI33" s="102"/>
      <c r="YJ33" s="102"/>
      <c r="YK33" s="102"/>
      <c r="YL33" s="102"/>
      <c r="YM33" s="102"/>
      <c r="YN33" s="102"/>
      <c r="YO33" s="102"/>
      <c r="YP33" s="102"/>
      <c r="YQ33" s="102"/>
      <c r="YR33" s="102"/>
      <c r="YS33" s="102"/>
      <c r="YT33" s="102"/>
      <c r="YU33" s="102"/>
      <c r="YV33" s="102"/>
      <c r="YW33" s="102"/>
      <c r="YX33" s="102"/>
      <c r="YY33" s="102"/>
      <c r="YZ33" s="102"/>
      <c r="ZA33" s="102"/>
      <c r="ZB33" s="102"/>
      <c r="ZC33" s="102"/>
      <c r="ZD33" s="102"/>
      <c r="ZE33" s="102"/>
      <c r="ZF33" s="102"/>
      <c r="ZG33" s="102"/>
      <c r="ZH33" s="102"/>
      <c r="ZI33" s="102"/>
      <c r="ZJ33" s="102"/>
      <c r="ZK33" s="102"/>
      <c r="ZL33" s="102"/>
      <c r="ZM33" s="102"/>
      <c r="ZN33" s="102"/>
      <c r="ZO33" s="102"/>
      <c r="ZP33" s="102"/>
      <c r="ZQ33" s="102"/>
      <c r="ZR33" s="102"/>
      <c r="ZS33" s="102"/>
      <c r="ZT33" s="102"/>
      <c r="ZU33" s="102"/>
      <c r="ZV33" s="102"/>
      <c r="ZW33" s="102"/>
      <c r="ZX33" s="102"/>
      <c r="ZY33" s="102"/>
      <c r="ZZ33" s="102"/>
      <c r="AAA33" s="102"/>
      <c r="AAB33" s="102"/>
      <c r="AAC33" s="102"/>
      <c r="AAD33" s="102"/>
      <c r="AAE33" s="102"/>
      <c r="AAF33" s="102"/>
      <c r="AAG33" s="102"/>
      <c r="AAH33" s="102"/>
      <c r="AAI33" s="102"/>
      <c r="AAJ33" s="102"/>
      <c r="AAK33" s="102"/>
      <c r="AAL33" s="102"/>
      <c r="AAM33" s="102"/>
      <c r="AAN33" s="102"/>
      <c r="AAO33" s="102"/>
      <c r="AAP33" s="102"/>
      <c r="AAQ33" s="102"/>
      <c r="AAR33" s="102"/>
      <c r="AAS33" s="102"/>
      <c r="AAT33" s="102"/>
      <c r="AAU33" s="102"/>
      <c r="AAV33" s="102"/>
      <c r="AAW33" s="102"/>
      <c r="AAX33" s="102"/>
      <c r="AAY33" s="102"/>
      <c r="AAZ33" s="102"/>
      <c r="ABA33" s="102"/>
      <c r="ABB33" s="102"/>
      <c r="ABC33" s="102"/>
      <c r="ABD33" s="102"/>
      <c r="ABE33" s="102"/>
      <c r="ABF33" s="102"/>
      <c r="ABG33" s="102"/>
      <c r="ABH33" s="102"/>
      <c r="ABI33" s="102"/>
      <c r="ABJ33" s="102"/>
      <c r="ABK33" s="102"/>
      <c r="ABL33" s="102"/>
      <c r="ABM33" s="102"/>
      <c r="ABN33" s="102"/>
      <c r="ABO33" s="102"/>
      <c r="ABP33" s="102"/>
      <c r="ABQ33" s="102"/>
      <c r="ABR33" s="102"/>
      <c r="ABS33" s="102"/>
      <c r="ABT33" s="102"/>
      <c r="ABU33" s="102"/>
      <c r="ABV33" s="102"/>
      <c r="ABW33" s="102"/>
      <c r="ABX33" s="102"/>
      <c r="ABY33" s="102"/>
      <c r="ABZ33" s="102"/>
      <c r="ACA33" s="102"/>
      <c r="ACB33" s="102"/>
      <c r="ACC33" s="102"/>
      <c r="ACD33" s="102"/>
      <c r="ACE33" s="102"/>
      <c r="ACF33" s="102"/>
      <c r="ACG33" s="102"/>
      <c r="ACH33" s="102"/>
      <c r="ACI33" s="102"/>
      <c r="ACJ33" s="102"/>
      <c r="ACK33" s="102"/>
      <c r="ACL33" s="102"/>
      <c r="ACM33" s="102"/>
      <c r="ACN33" s="102"/>
      <c r="ACO33" s="102"/>
      <c r="ACP33" s="102"/>
      <c r="ACQ33" s="102"/>
      <c r="ACR33" s="102"/>
      <c r="ACS33" s="102"/>
      <c r="ACT33" s="102"/>
      <c r="ACU33" s="102"/>
      <c r="ACV33" s="102"/>
      <c r="ACW33" s="102"/>
      <c r="ACX33" s="102"/>
      <c r="ACY33" s="102"/>
      <c r="ACZ33" s="102"/>
      <c r="ADA33" s="102"/>
      <c r="ADB33" s="102"/>
      <c r="ADC33" s="102"/>
      <c r="ADD33" s="102"/>
      <c r="ADE33" s="102"/>
      <c r="ADF33" s="102"/>
      <c r="ADG33" s="102"/>
      <c r="ADH33" s="102"/>
      <c r="ADI33" s="102"/>
      <c r="ADJ33" s="102"/>
      <c r="ADK33" s="102"/>
      <c r="ADL33" s="102"/>
      <c r="ADM33" s="102"/>
      <c r="ADN33" s="102"/>
      <c r="ADO33" s="102"/>
      <c r="ADP33" s="102"/>
      <c r="ADQ33" s="102"/>
      <c r="ADR33" s="102"/>
      <c r="ADS33" s="102"/>
      <c r="ADT33" s="102"/>
      <c r="ADU33" s="102"/>
      <c r="ADV33" s="102"/>
      <c r="ADW33" s="102"/>
      <c r="ADX33" s="102"/>
      <c r="ADY33" s="102"/>
      <c r="ADZ33" s="102"/>
      <c r="AEA33" s="102"/>
      <c r="AEB33" s="102"/>
      <c r="AEC33" s="102"/>
      <c r="AED33" s="102"/>
      <c r="AEE33" s="102"/>
      <c r="AEF33" s="102"/>
      <c r="AEG33" s="102"/>
      <c r="AEH33" s="102"/>
      <c r="AEI33" s="102"/>
      <c r="AEJ33" s="102"/>
      <c r="AEK33" s="102"/>
      <c r="AEL33" s="102"/>
      <c r="AEM33" s="102"/>
      <c r="AEN33" s="102"/>
      <c r="AEO33" s="102"/>
      <c r="AEP33" s="102"/>
      <c r="AEQ33" s="102"/>
      <c r="AER33" s="102"/>
      <c r="AES33" s="102"/>
      <c r="AET33" s="102"/>
      <c r="AEU33" s="102"/>
      <c r="AEV33" s="102"/>
      <c r="AEW33" s="102"/>
      <c r="AEX33" s="102"/>
      <c r="AEY33" s="102"/>
      <c r="AEZ33" s="102"/>
      <c r="AFA33" s="102"/>
      <c r="AFB33" s="102"/>
      <c r="AFC33" s="102"/>
      <c r="AFD33" s="102"/>
      <c r="AFE33" s="102"/>
      <c r="AFF33" s="102"/>
      <c r="AFG33" s="102"/>
      <c r="AFH33" s="102"/>
      <c r="AFI33" s="102"/>
      <c r="AFJ33" s="102"/>
      <c r="AFK33" s="102"/>
      <c r="AFL33" s="102"/>
      <c r="AFM33" s="102"/>
      <c r="AFN33" s="102"/>
      <c r="AFO33" s="102"/>
      <c r="AFP33" s="102"/>
      <c r="AFQ33" s="102"/>
      <c r="AFR33" s="102"/>
      <c r="AFS33" s="102"/>
      <c r="AFT33" s="102"/>
      <c r="AFU33" s="102"/>
      <c r="AFV33" s="102"/>
      <c r="AFW33" s="102"/>
      <c r="AFX33" s="102"/>
      <c r="AFY33" s="102"/>
      <c r="AFZ33" s="102"/>
      <c r="AGA33" s="102"/>
      <c r="AGB33" s="102"/>
      <c r="AGC33" s="102"/>
      <c r="AGD33" s="102"/>
      <c r="AGE33" s="102"/>
      <c r="AGF33" s="102"/>
      <c r="AGG33" s="102"/>
      <c r="AGH33" s="102"/>
      <c r="AGI33" s="102"/>
      <c r="AGJ33" s="102"/>
      <c r="AGK33" s="102"/>
      <c r="AGL33" s="102"/>
      <c r="AGM33" s="102"/>
      <c r="AGN33" s="102"/>
      <c r="AGO33" s="102"/>
      <c r="AGP33" s="102"/>
      <c r="AGQ33" s="102"/>
      <c r="AGR33" s="102"/>
      <c r="AGS33" s="102"/>
      <c r="AGT33" s="102"/>
      <c r="AGU33" s="102"/>
      <c r="AGV33" s="102"/>
      <c r="AGW33" s="102"/>
      <c r="AGX33" s="102"/>
      <c r="AGY33" s="102"/>
      <c r="AGZ33" s="102"/>
      <c r="AHA33" s="102"/>
      <c r="AHB33" s="102"/>
      <c r="AHC33" s="102"/>
      <c r="AHD33" s="102"/>
      <c r="AHE33" s="102"/>
      <c r="AHF33" s="102"/>
      <c r="AHG33" s="102"/>
      <c r="AHH33" s="102"/>
      <c r="AHI33" s="102"/>
      <c r="AHJ33" s="102"/>
      <c r="AHK33" s="102"/>
      <c r="AHL33" s="102"/>
      <c r="AHM33" s="102"/>
      <c r="AHN33" s="102"/>
      <c r="AHO33" s="102"/>
      <c r="AHP33" s="102"/>
      <c r="AHQ33" s="102"/>
      <c r="AHR33" s="102"/>
      <c r="AHS33" s="102"/>
      <c r="AHT33" s="102"/>
      <c r="AHU33" s="102"/>
      <c r="AHV33" s="102"/>
      <c r="AHW33" s="102"/>
      <c r="AHX33" s="102"/>
      <c r="AHY33" s="102"/>
      <c r="AHZ33" s="102"/>
      <c r="AIA33" s="102"/>
      <c r="AIB33" s="102"/>
      <c r="AIC33" s="102"/>
      <c r="AID33" s="102"/>
      <c r="AIE33" s="102"/>
      <c r="AIF33" s="102"/>
      <c r="AIG33" s="102"/>
      <c r="AIH33" s="102"/>
      <c r="AII33" s="102"/>
      <c r="AIJ33" s="102"/>
      <c r="AIK33" s="102"/>
      <c r="AIL33" s="102"/>
      <c r="AIM33" s="102"/>
      <c r="AIN33" s="102"/>
      <c r="AIO33" s="102"/>
      <c r="AIP33" s="102"/>
      <c r="AIQ33" s="102"/>
      <c r="AIR33" s="102"/>
      <c r="AIS33" s="102"/>
      <c r="AIT33" s="102"/>
      <c r="AIU33" s="102"/>
      <c r="AIV33" s="102"/>
      <c r="AIW33" s="102"/>
      <c r="AIX33" s="102"/>
      <c r="AIY33" s="102"/>
      <c r="AIZ33" s="102"/>
      <c r="AJA33" s="102"/>
      <c r="AJB33" s="102"/>
      <c r="AJC33" s="102"/>
      <c r="AJD33" s="102"/>
      <c r="AJE33" s="102"/>
      <c r="AJF33" s="102"/>
      <c r="AJG33" s="102"/>
      <c r="AJH33" s="102"/>
      <c r="AJI33" s="102"/>
      <c r="AJJ33" s="102"/>
      <c r="AJK33" s="102"/>
      <c r="AJL33" s="102"/>
      <c r="AJM33" s="102"/>
      <c r="AJN33" s="102"/>
      <c r="AJO33" s="102"/>
      <c r="AJP33" s="102"/>
      <c r="AJQ33" s="102"/>
      <c r="AJR33" s="102"/>
      <c r="AJS33" s="102"/>
      <c r="AJT33" s="102"/>
      <c r="AJU33" s="102"/>
      <c r="AJV33" s="102"/>
      <c r="AJW33" s="102"/>
      <c r="AJX33" s="102"/>
      <c r="AJY33" s="102"/>
      <c r="AJZ33" s="102"/>
      <c r="AKA33" s="102"/>
      <c r="AKB33" s="102"/>
      <c r="AKC33" s="102"/>
      <c r="AKD33" s="102"/>
      <c r="AKE33" s="102"/>
      <c r="AKF33" s="102"/>
      <c r="AKG33" s="102"/>
      <c r="AKH33" s="102"/>
      <c r="AKI33" s="102"/>
      <c r="AKJ33" s="102"/>
      <c r="AKK33" s="102"/>
      <c r="AKL33" s="102"/>
      <c r="AKM33" s="102"/>
      <c r="AKN33" s="102"/>
      <c r="AKO33" s="102"/>
      <c r="AKP33" s="102"/>
      <c r="AKQ33" s="102"/>
      <c r="AKR33" s="102"/>
      <c r="AKS33" s="102"/>
      <c r="AKT33" s="102"/>
      <c r="AKU33" s="102"/>
      <c r="AKV33" s="102"/>
      <c r="AKW33" s="102"/>
      <c r="AKX33" s="102"/>
      <c r="AKY33" s="102"/>
      <c r="AKZ33" s="102"/>
      <c r="ALA33" s="102"/>
      <c r="ALB33" s="102"/>
      <c r="ALC33" s="102"/>
      <c r="ALD33" s="102"/>
      <c r="ALE33" s="102"/>
      <c r="ALF33" s="102"/>
      <c r="ALG33" s="102"/>
      <c r="ALH33" s="102"/>
      <c r="ALI33" s="102"/>
      <c r="ALJ33" s="102"/>
      <c r="ALK33" s="102"/>
      <c r="ALL33" s="102"/>
      <c r="ALM33" s="102"/>
      <c r="ALN33" s="102"/>
      <c r="ALO33" s="102"/>
      <c r="ALP33" s="102"/>
      <c r="ALQ33" s="102"/>
      <c r="ALR33" s="102"/>
      <c r="ALS33" s="102"/>
      <c r="ALT33" s="102"/>
      <c r="ALU33" s="102"/>
      <c r="ALV33" s="102"/>
      <c r="ALW33" s="102"/>
      <c r="ALX33" s="102"/>
      <c r="ALY33" s="102"/>
      <c r="ALZ33" s="102"/>
      <c r="AMA33" s="102"/>
      <c r="AMB33" s="102"/>
      <c r="AMC33" s="102"/>
      <c r="AMD33" s="102"/>
      <c r="AME33" s="102"/>
      <c r="AMF33" s="102"/>
      <c r="AMG33" s="102"/>
      <c r="AMH33" s="102"/>
      <c r="AMI33" s="102"/>
      <c r="AMJ33" s="102"/>
      <c r="AMK33" s="102"/>
      <c r="AML33" s="102"/>
      <c r="AMM33" s="102"/>
      <c r="AMN33" s="102"/>
      <c r="AMO33" s="102"/>
      <c r="AMP33" s="102"/>
      <c r="AMQ33" s="102"/>
      <c r="AMR33" s="102"/>
      <c r="AMS33" s="102"/>
      <c r="AMT33" s="102"/>
      <c r="AMU33" s="102"/>
      <c r="AMV33" s="102"/>
      <c r="AMW33" s="102"/>
      <c r="AMX33" s="102"/>
      <c r="AMY33" s="102"/>
      <c r="AMZ33" s="102"/>
      <c r="ANA33" s="102"/>
      <c r="ANB33" s="102"/>
      <c r="ANC33" s="102"/>
      <c r="AND33" s="102"/>
      <c r="ANE33" s="102"/>
      <c r="ANF33" s="102"/>
      <c r="ANG33" s="102"/>
      <c r="ANH33" s="102"/>
      <c r="ANI33" s="102"/>
      <c r="ANJ33" s="102"/>
      <c r="ANK33" s="102"/>
      <c r="ANL33" s="102"/>
      <c r="ANM33" s="102"/>
      <c r="ANN33" s="102"/>
      <c r="ANO33" s="102"/>
      <c r="ANP33" s="102"/>
      <c r="ANQ33" s="102"/>
      <c r="ANR33" s="102"/>
      <c r="ANS33" s="102"/>
      <c r="ANT33" s="102"/>
      <c r="ANU33" s="102"/>
      <c r="ANV33" s="102"/>
      <c r="ANW33" s="102"/>
      <c r="ANX33" s="102"/>
      <c r="ANY33" s="102"/>
      <c r="ANZ33" s="102"/>
      <c r="AOA33" s="102"/>
      <c r="AOB33" s="102"/>
      <c r="AOC33" s="102"/>
      <c r="AOD33" s="102"/>
      <c r="AOE33" s="102"/>
      <c r="AOF33" s="102"/>
      <c r="AOG33" s="102"/>
      <c r="AOH33" s="102"/>
      <c r="AOI33" s="102"/>
      <c r="AOJ33" s="102"/>
      <c r="AOK33" s="102"/>
      <c r="AOL33" s="102"/>
      <c r="AOM33" s="102"/>
      <c r="AON33" s="102"/>
      <c r="AOO33" s="102"/>
      <c r="AOP33" s="102"/>
      <c r="AOQ33" s="102"/>
      <c r="AOR33" s="102"/>
      <c r="AOS33" s="102"/>
      <c r="AOT33" s="102"/>
      <c r="AOU33" s="102"/>
      <c r="AOV33" s="102"/>
      <c r="AOW33" s="102"/>
      <c r="AOX33" s="102"/>
      <c r="AOY33" s="102"/>
      <c r="AOZ33" s="102"/>
      <c r="APA33" s="102"/>
      <c r="APB33" s="102"/>
      <c r="APC33" s="102"/>
      <c r="APD33" s="102"/>
      <c r="APE33" s="102"/>
      <c r="APF33" s="102"/>
      <c r="APG33" s="102"/>
      <c r="APH33" s="102"/>
      <c r="API33" s="102"/>
      <c r="APJ33" s="102"/>
      <c r="APK33" s="102"/>
      <c r="APL33" s="102"/>
      <c r="APM33" s="102"/>
      <c r="APN33" s="102"/>
      <c r="APO33" s="102"/>
      <c r="APP33" s="102"/>
      <c r="APQ33" s="102"/>
      <c r="APR33" s="102"/>
      <c r="APS33" s="102"/>
      <c r="APT33" s="102"/>
      <c r="APU33" s="102"/>
      <c r="APV33" s="102"/>
      <c r="APW33" s="102"/>
      <c r="APX33" s="102"/>
      <c r="APY33" s="102"/>
      <c r="APZ33" s="102"/>
      <c r="AQA33" s="102"/>
      <c r="AQB33" s="102"/>
      <c r="AQC33" s="102"/>
      <c r="AQD33" s="102"/>
      <c r="AQE33" s="102"/>
      <c r="AQF33" s="102"/>
      <c r="AQG33" s="102"/>
      <c r="AQH33" s="102"/>
      <c r="AQI33" s="102"/>
      <c r="AQJ33" s="102"/>
      <c r="AQK33" s="102"/>
      <c r="AQL33" s="102"/>
      <c r="AQM33" s="102"/>
      <c r="AQN33" s="102"/>
      <c r="AQO33" s="102"/>
      <c r="AQP33" s="102"/>
      <c r="AQQ33" s="102"/>
      <c r="AQR33" s="102"/>
      <c r="AQS33" s="102"/>
      <c r="AQT33" s="102"/>
      <c r="AQU33" s="102"/>
      <c r="AQV33" s="102"/>
      <c r="AQW33" s="102"/>
      <c r="AQX33" s="102"/>
      <c r="AQY33" s="102"/>
      <c r="AQZ33" s="102"/>
      <c r="ARA33" s="102"/>
      <c r="ARB33" s="102"/>
      <c r="ARC33" s="102"/>
      <c r="ARD33" s="102"/>
      <c r="ARE33" s="102"/>
      <c r="ARF33" s="102"/>
      <c r="ARG33" s="102"/>
      <c r="ARH33" s="102"/>
      <c r="ARI33" s="102"/>
      <c r="ARJ33" s="102"/>
      <c r="ARK33" s="102"/>
      <c r="ARL33" s="102"/>
      <c r="ARM33" s="102"/>
      <c r="ARN33" s="102"/>
      <c r="ARO33" s="102"/>
      <c r="ARP33" s="102"/>
      <c r="ARQ33" s="102"/>
      <c r="ARR33" s="102"/>
      <c r="ARS33" s="102"/>
      <c r="ART33" s="102"/>
      <c r="ARU33" s="102"/>
      <c r="ARV33" s="102"/>
      <c r="ARW33" s="102"/>
      <c r="ARX33" s="102"/>
      <c r="ARY33" s="102"/>
      <c r="ARZ33" s="102"/>
      <c r="ASA33" s="102"/>
      <c r="ASB33" s="102"/>
      <c r="ASC33" s="102"/>
      <c r="ASD33" s="102"/>
      <c r="ASE33" s="102"/>
      <c r="ASF33" s="102"/>
      <c r="ASG33" s="102"/>
      <c r="ASH33" s="102"/>
      <c r="ASI33" s="102"/>
      <c r="ASJ33" s="102"/>
      <c r="ASK33" s="102"/>
      <c r="ASL33" s="102"/>
      <c r="ASM33" s="102"/>
      <c r="ASN33" s="102"/>
      <c r="ASO33" s="102"/>
      <c r="ASP33" s="102"/>
      <c r="ASQ33" s="102"/>
      <c r="ASR33" s="102"/>
      <c r="ASS33" s="102"/>
      <c r="AST33" s="102"/>
      <c r="ASU33" s="102"/>
      <c r="ASV33" s="102"/>
      <c r="ASW33" s="102"/>
      <c r="ASX33" s="102"/>
      <c r="ASY33" s="102"/>
      <c r="ASZ33" s="102"/>
      <c r="ATA33" s="102"/>
      <c r="ATB33" s="102"/>
      <c r="ATC33" s="102"/>
      <c r="ATD33" s="102"/>
      <c r="ATE33" s="102"/>
      <c r="ATF33" s="102"/>
      <c r="ATG33" s="102"/>
      <c r="ATH33" s="102"/>
      <c r="ATI33" s="102"/>
      <c r="ATJ33" s="102"/>
      <c r="ATK33" s="102"/>
      <c r="ATL33" s="102"/>
      <c r="ATM33" s="102"/>
      <c r="ATN33" s="102"/>
      <c r="ATO33" s="102"/>
      <c r="ATP33" s="102"/>
      <c r="ATQ33" s="102"/>
      <c r="ATR33" s="102"/>
      <c r="ATS33" s="102"/>
      <c r="ATT33" s="102"/>
      <c r="ATU33" s="102"/>
      <c r="ATV33" s="102"/>
      <c r="ATW33" s="102"/>
      <c r="ATX33" s="102"/>
      <c r="ATY33" s="102"/>
      <c r="ATZ33" s="102"/>
      <c r="AUA33" s="102"/>
      <c r="AUB33" s="102"/>
      <c r="AUC33" s="102"/>
      <c r="AUD33" s="102"/>
      <c r="AUE33" s="102"/>
      <c r="AUF33" s="102"/>
      <c r="AUG33" s="102"/>
      <c r="AUH33" s="102"/>
      <c r="AUI33" s="102"/>
      <c r="AUJ33" s="102"/>
      <c r="AUK33" s="102"/>
      <c r="AUL33" s="102"/>
      <c r="AUM33" s="102"/>
      <c r="AUN33" s="102"/>
      <c r="AUO33" s="102"/>
      <c r="AUP33" s="102"/>
      <c r="AUQ33" s="102"/>
      <c r="AUR33" s="102"/>
      <c r="AUS33" s="102"/>
      <c r="AUT33" s="102"/>
      <c r="AUU33" s="102"/>
      <c r="AUV33" s="102"/>
      <c r="AUW33" s="102"/>
      <c r="AUX33" s="102"/>
      <c r="AUY33" s="102"/>
      <c r="AUZ33" s="102"/>
      <c r="AVA33" s="102"/>
      <c r="AVB33" s="102"/>
      <c r="AVC33" s="102"/>
      <c r="AVD33" s="102"/>
      <c r="AVE33" s="102"/>
      <c r="AVF33" s="102"/>
      <c r="AVG33" s="102"/>
      <c r="AVH33" s="102"/>
      <c r="AVI33" s="102"/>
      <c r="AVJ33" s="102"/>
      <c r="AVK33" s="102"/>
      <c r="AVL33" s="102"/>
      <c r="AVM33" s="102"/>
      <c r="AVN33" s="102"/>
      <c r="AVO33" s="102"/>
      <c r="AVP33" s="102"/>
      <c r="AVQ33" s="102"/>
      <c r="AVR33" s="102"/>
      <c r="AVS33" s="102"/>
      <c r="AVT33" s="102"/>
      <c r="AVU33" s="102"/>
      <c r="AVV33" s="102"/>
      <c r="AVW33" s="102"/>
      <c r="AVX33" s="102"/>
      <c r="AVY33" s="102"/>
      <c r="AVZ33" s="102"/>
      <c r="AWA33" s="102"/>
      <c r="AWB33" s="102"/>
      <c r="AWC33" s="102"/>
      <c r="AWD33" s="102"/>
      <c r="AWE33" s="102"/>
      <c r="AWF33" s="102"/>
      <c r="AWG33" s="102"/>
      <c r="AWH33" s="102"/>
      <c r="AWI33" s="102"/>
      <c r="AWJ33" s="102"/>
      <c r="AWK33" s="102"/>
      <c r="AWL33" s="102"/>
      <c r="AWM33" s="102"/>
      <c r="AWN33" s="102"/>
      <c r="AWO33" s="102"/>
      <c r="AWP33" s="102"/>
      <c r="AWQ33" s="102"/>
      <c r="AWR33" s="102"/>
      <c r="AWS33" s="102"/>
      <c r="AWT33" s="102"/>
      <c r="AWU33" s="102"/>
      <c r="AWV33" s="102"/>
      <c r="AWW33" s="102"/>
      <c r="AWX33" s="102"/>
      <c r="AWY33" s="102"/>
      <c r="AWZ33" s="102"/>
      <c r="AXA33" s="102"/>
      <c r="AXB33" s="102"/>
      <c r="AXC33" s="102"/>
      <c r="AXD33" s="102"/>
      <c r="AXE33" s="102"/>
      <c r="AXF33" s="102"/>
      <c r="AXG33" s="102"/>
      <c r="AXH33" s="102"/>
      <c r="AXI33" s="102"/>
      <c r="AXJ33" s="102"/>
      <c r="AXK33" s="102"/>
      <c r="AXL33" s="102"/>
      <c r="AXM33" s="102"/>
      <c r="AXN33" s="102"/>
      <c r="AXO33" s="102"/>
      <c r="AXP33" s="102"/>
      <c r="AXQ33" s="102"/>
      <c r="AXR33" s="102"/>
      <c r="AXS33" s="102"/>
      <c r="AXT33" s="102"/>
      <c r="AXU33" s="102"/>
      <c r="AXV33" s="102"/>
      <c r="AXW33" s="102"/>
      <c r="AXX33" s="102"/>
      <c r="AXY33" s="102"/>
      <c r="AXZ33" s="102"/>
      <c r="AYA33" s="102"/>
      <c r="AYB33" s="102"/>
      <c r="AYC33" s="102"/>
      <c r="AYD33" s="102"/>
      <c r="AYE33" s="102"/>
      <c r="AYF33" s="102"/>
      <c r="AYG33" s="102"/>
      <c r="AYH33" s="102"/>
      <c r="AYI33" s="102"/>
      <c r="AYJ33" s="102"/>
      <c r="AYK33" s="102"/>
      <c r="AYL33" s="102"/>
      <c r="AYM33" s="102"/>
      <c r="AYN33" s="102"/>
      <c r="AYO33" s="102"/>
      <c r="AYP33" s="102"/>
      <c r="AYQ33" s="102"/>
      <c r="AYR33" s="102"/>
      <c r="AYS33" s="102"/>
      <c r="AYT33" s="102"/>
      <c r="AYU33" s="102"/>
      <c r="AYV33" s="102"/>
      <c r="AYW33" s="102"/>
      <c r="AYX33" s="102"/>
      <c r="AYY33" s="102"/>
      <c r="AYZ33" s="102"/>
      <c r="AZA33" s="102"/>
      <c r="AZB33" s="102"/>
      <c r="AZC33" s="102"/>
      <c r="AZD33" s="102"/>
      <c r="AZE33" s="102"/>
      <c r="AZF33" s="102"/>
      <c r="AZG33" s="102"/>
      <c r="AZH33" s="102"/>
      <c r="AZI33" s="102"/>
      <c r="AZJ33" s="102"/>
      <c r="AZK33" s="102"/>
      <c r="AZL33" s="102"/>
      <c r="AZM33" s="102"/>
      <c r="AZN33" s="102"/>
      <c r="AZO33" s="102"/>
      <c r="AZP33" s="102"/>
      <c r="AZQ33" s="102"/>
      <c r="AZR33" s="102"/>
      <c r="AZS33" s="102"/>
      <c r="AZT33" s="102"/>
      <c r="AZU33" s="102"/>
      <c r="AZV33" s="102"/>
      <c r="AZW33" s="102"/>
      <c r="AZX33" s="102"/>
      <c r="AZY33" s="102"/>
      <c r="AZZ33" s="102"/>
      <c r="BAA33" s="102"/>
      <c r="BAB33" s="102"/>
      <c r="BAC33" s="102"/>
      <c r="BAD33" s="102"/>
      <c r="BAE33" s="102"/>
      <c r="BAF33" s="102"/>
      <c r="BAG33" s="102"/>
      <c r="BAH33" s="102"/>
      <c r="BAI33" s="102"/>
      <c r="BAJ33" s="102"/>
      <c r="BAK33" s="102"/>
      <c r="BAL33" s="102"/>
      <c r="BAM33" s="102"/>
      <c r="BAN33" s="102"/>
      <c r="BAO33" s="102"/>
      <c r="BAP33" s="102"/>
      <c r="BAQ33" s="102"/>
      <c r="BAR33" s="102"/>
      <c r="BAS33" s="102"/>
      <c r="BAT33" s="102"/>
      <c r="BAU33" s="102"/>
      <c r="BAV33" s="102"/>
      <c r="BAW33" s="102"/>
      <c r="BAX33" s="102"/>
      <c r="BAY33" s="102"/>
      <c r="BAZ33" s="102"/>
      <c r="BBA33" s="102"/>
      <c r="BBB33" s="102"/>
      <c r="BBC33" s="102"/>
      <c r="BBD33" s="102"/>
      <c r="BBE33" s="102"/>
      <c r="BBF33" s="102"/>
      <c r="BBG33" s="102"/>
      <c r="BBH33" s="102"/>
      <c r="BBI33" s="102"/>
      <c r="BBJ33" s="102"/>
      <c r="BBK33" s="102"/>
      <c r="BBL33" s="102"/>
      <c r="BBM33" s="102"/>
      <c r="BBN33" s="102"/>
      <c r="BBO33" s="102"/>
      <c r="BBP33" s="102"/>
      <c r="BBQ33" s="102"/>
      <c r="BBR33" s="102"/>
      <c r="BBS33" s="102"/>
      <c r="BBT33" s="102"/>
      <c r="BBU33" s="102"/>
      <c r="BBV33" s="102"/>
      <c r="BBW33" s="102"/>
      <c r="BBX33" s="102"/>
      <c r="BBY33" s="102"/>
      <c r="BBZ33" s="102"/>
      <c r="BCA33" s="102"/>
      <c r="BCB33" s="102"/>
      <c r="BCC33" s="102"/>
      <c r="BCD33" s="102"/>
      <c r="BCE33" s="102"/>
      <c r="BCF33" s="102"/>
      <c r="BCG33" s="102"/>
      <c r="BCH33" s="102"/>
      <c r="BCI33" s="102"/>
      <c r="BCJ33" s="102"/>
      <c r="BCK33" s="102"/>
      <c r="BCL33" s="102"/>
      <c r="BCM33" s="102"/>
      <c r="BCN33" s="102"/>
      <c r="BCO33" s="102"/>
      <c r="BCP33" s="102"/>
      <c r="BCQ33" s="102"/>
      <c r="BCR33" s="102"/>
      <c r="BCS33" s="102"/>
      <c r="BCT33" s="102"/>
      <c r="BCU33" s="102"/>
      <c r="BCV33" s="102"/>
      <c r="BCW33" s="102"/>
      <c r="BCX33" s="102"/>
      <c r="BCY33" s="102"/>
      <c r="BCZ33" s="102"/>
      <c r="BDA33" s="102"/>
      <c r="BDB33" s="102"/>
      <c r="BDC33" s="102"/>
      <c r="BDD33" s="102"/>
      <c r="BDE33" s="102"/>
      <c r="BDF33" s="102"/>
      <c r="BDG33" s="102"/>
      <c r="BDH33" s="102"/>
      <c r="BDI33" s="102"/>
      <c r="BDJ33" s="102"/>
      <c r="BDK33" s="102"/>
      <c r="BDL33" s="102"/>
      <c r="BDM33" s="102"/>
      <c r="BDN33" s="102"/>
      <c r="BDO33" s="102"/>
      <c r="BDP33" s="102"/>
      <c r="BDQ33" s="102"/>
      <c r="BDR33" s="102"/>
      <c r="BDS33" s="102"/>
      <c r="BDT33" s="102"/>
      <c r="BDU33" s="102"/>
      <c r="BDV33" s="102"/>
      <c r="BDW33" s="102"/>
      <c r="BDX33" s="102"/>
      <c r="BDY33" s="102"/>
      <c r="BDZ33" s="102"/>
      <c r="BEA33" s="102"/>
      <c r="BEB33" s="102"/>
      <c r="BEC33" s="102"/>
      <c r="BED33" s="102"/>
      <c r="BEE33" s="102"/>
      <c r="BEF33" s="102"/>
      <c r="BEG33" s="102"/>
      <c r="BEH33" s="102"/>
      <c r="BEI33" s="102"/>
      <c r="BEJ33" s="102"/>
      <c r="BEK33" s="102"/>
      <c r="BEL33" s="102"/>
      <c r="BEM33" s="102"/>
      <c r="BEN33" s="102"/>
      <c r="BEO33" s="102"/>
      <c r="BEP33" s="102"/>
      <c r="BEQ33" s="102"/>
      <c r="BER33" s="102"/>
      <c r="BES33" s="102"/>
      <c r="BET33" s="102"/>
      <c r="BEU33" s="102"/>
      <c r="BEV33" s="102"/>
      <c r="BEW33" s="102"/>
      <c r="BEX33" s="102"/>
      <c r="BEY33" s="102"/>
      <c r="BEZ33" s="102"/>
      <c r="BFA33" s="102"/>
      <c r="BFB33" s="102"/>
      <c r="BFC33" s="102"/>
      <c r="BFD33" s="102"/>
      <c r="BFE33" s="102"/>
      <c r="BFF33" s="102"/>
      <c r="BFG33" s="102"/>
      <c r="BFH33" s="102"/>
      <c r="BFI33" s="102"/>
      <c r="BFJ33" s="102"/>
      <c r="BFK33" s="102"/>
      <c r="BFL33" s="102"/>
      <c r="BFM33" s="102"/>
      <c r="BFN33" s="102"/>
      <c r="BFO33" s="102"/>
      <c r="BFP33" s="102"/>
      <c r="BFQ33" s="102"/>
      <c r="BFR33" s="102"/>
      <c r="BFS33" s="102"/>
      <c r="BFT33" s="102"/>
      <c r="BFU33" s="102"/>
      <c r="BFV33" s="102"/>
      <c r="BFW33" s="102"/>
      <c r="BFX33" s="102"/>
      <c r="BFY33" s="102"/>
      <c r="BFZ33" s="102"/>
      <c r="BGA33" s="102"/>
      <c r="BGB33" s="102"/>
      <c r="BGC33" s="102"/>
      <c r="BGD33" s="102"/>
      <c r="BGE33" s="102"/>
      <c r="BGF33" s="102"/>
      <c r="BGG33" s="102"/>
      <c r="BGH33" s="102"/>
      <c r="BGI33" s="102"/>
      <c r="BGJ33" s="102"/>
      <c r="BGK33" s="102"/>
      <c r="BGL33" s="102"/>
      <c r="BGM33" s="102"/>
      <c r="BGN33" s="102"/>
      <c r="BGO33" s="102"/>
      <c r="BGP33" s="102"/>
      <c r="BGQ33" s="102"/>
      <c r="BGR33" s="102"/>
      <c r="BGS33" s="102"/>
      <c r="BGT33" s="102"/>
      <c r="BGU33" s="102"/>
      <c r="BGV33" s="102"/>
      <c r="BGW33" s="102"/>
      <c r="BGX33" s="102"/>
      <c r="BGY33" s="102"/>
      <c r="BGZ33" s="102"/>
      <c r="BHA33" s="102"/>
      <c r="BHB33" s="102"/>
      <c r="BHC33" s="102"/>
      <c r="BHD33" s="102"/>
      <c r="BHE33" s="102"/>
      <c r="BHF33" s="102"/>
      <c r="BHG33" s="102"/>
      <c r="BHH33" s="102"/>
      <c r="BHI33" s="102"/>
      <c r="BHJ33" s="102"/>
      <c r="BHK33" s="102"/>
      <c r="BHL33" s="102"/>
      <c r="BHM33" s="102"/>
      <c r="BHN33" s="102"/>
      <c r="BHO33" s="102"/>
      <c r="BHP33" s="102"/>
      <c r="BHQ33" s="102"/>
      <c r="BHR33" s="102"/>
      <c r="BHS33" s="102"/>
      <c r="BHT33" s="102"/>
      <c r="BHU33" s="102"/>
      <c r="BHV33" s="102"/>
      <c r="BHW33" s="102"/>
      <c r="BHX33" s="102"/>
      <c r="BHY33" s="102"/>
      <c r="BHZ33" s="102"/>
      <c r="BIA33" s="102"/>
      <c r="BIB33" s="102"/>
      <c r="BIC33" s="102"/>
      <c r="BID33" s="102"/>
      <c r="BIE33" s="102"/>
      <c r="BIF33" s="102"/>
      <c r="BIG33" s="102"/>
      <c r="BIH33" s="102"/>
      <c r="BII33" s="102"/>
      <c r="BIJ33" s="102"/>
      <c r="BIK33" s="102"/>
      <c r="BIL33" s="102"/>
      <c r="BIM33" s="102"/>
      <c r="BIN33" s="102"/>
      <c r="BIO33" s="102"/>
      <c r="BIP33" s="102"/>
      <c r="BIQ33" s="102"/>
      <c r="BIR33" s="102"/>
      <c r="BIS33" s="102"/>
      <c r="BIT33" s="102"/>
      <c r="BIU33" s="102"/>
      <c r="BIV33" s="102"/>
      <c r="BIW33" s="102"/>
      <c r="BIX33" s="102"/>
      <c r="BIY33" s="102"/>
      <c r="BIZ33" s="102"/>
      <c r="BJA33" s="102"/>
      <c r="BJB33" s="102"/>
      <c r="BJC33" s="102"/>
      <c r="BJD33" s="102"/>
      <c r="BJE33" s="102"/>
      <c r="BJF33" s="102"/>
      <c r="BJG33" s="102"/>
      <c r="BJH33" s="102"/>
      <c r="BJI33" s="102"/>
      <c r="BJJ33" s="102"/>
      <c r="BJK33" s="102"/>
      <c r="BJL33" s="102"/>
      <c r="BJM33" s="102"/>
      <c r="BJN33" s="102"/>
      <c r="BJO33" s="102"/>
      <c r="BJP33" s="102"/>
      <c r="BJQ33" s="102"/>
      <c r="BJR33" s="102"/>
      <c r="BJS33" s="102"/>
      <c r="BJT33" s="102"/>
      <c r="BJU33" s="102"/>
      <c r="BJV33" s="102"/>
      <c r="BJW33" s="102"/>
      <c r="BJX33" s="102"/>
      <c r="BJY33" s="102"/>
      <c r="BJZ33" s="102"/>
      <c r="BKA33" s="102"/>
      <c r="BKB33" s="102"/>
      <c r="BKC33" s="102"/>
      <c r="BKD33" s="102"/>
      <c r="BKE33" s="102"/>
      <c r="BKF33" s="102"/>
      <c r="BKG33" s="102"/>
      <c r="BKH33" s="102"/>
      <c r="BKI33" s="102"/>
      <c r="BKJ33" s="102"/>
      <c r="BKK33" s="102"/>
      <c r="BKL33" s="102"/>
      <c r="BKM33" s="102"/>
      <c r="BKN33" s="102"/>
      <c r="BKO33" s="102"/>
      <c r="BKP33" s="102"/>
      <c r="BKQ33" s="102"/>
      <c r="BKR33" s="102"/>
      <c r="BKS33" s="102"/>
      <c r="BKT33" s="102"/>
      <c r="BKU33" s="102"/>
      <c r="BKV33" s="102"/>
      <c r="BKW33" s="102"/>
      <c r="BKX33" s="102"/>
      <c r="BKY33" s="102"/>
      <c r="BKZ33" s="102"/>
      <c r="BLA33" s="102"/>
      <c r="BLB33" s="102"/>
      <c r="BLC33" s="102"/>
      <c r="BLD33" s="102"/>
      <c r="BLE33" s="102"/>
      <c r="BLF33" s="102"/>
      <c r="BLG33" s="102"/>
      <c r="BLH33" s="102"/>
      <c r="BLI33" s="102"/>
      <c r="BLJ33" s="102"/>
      <c r="BLK33" s="102"/>
      <c r="BLL33" s="102"/>
      <c r="BLM33" s="102"/>
      <c r="BLN33" s="102"/>
      <c r="BLO33" s="102"/>
      <c r="BLP33" s="102"/>
      <c r="BLQ33" s="102"/>
      <c r="BLR33" s="102"/>
      <c r="BLS33" s="102"/>
      <c r="BLT33" s="102"/>
      <c r="BLU33" s="102"/>
      <c r="BLV33" s="102"/>
      <c r="BLW33" s="102"/>
      <c r="BLX33" s="102"/>
      <c r="BLY33" s="102"/>
      <c r="BLZ33" s="102"/>
      <c r="BMA33" s="102"/>
      <c r="BMB33" s="102"/>
      <c r="BMC33" s="102"/>
      <c r="BMD33" s="102"/>
      <c r="BME33" s="102"/>
      <c r="BMF33" s="102"/>
      <c r="BMG33" s="102"/>
      <c r="BMH33" s="102"/>
      <c r="BMI33" s="102"/>
      <c r="BMJ33" s="102"/>
      <c r="BMK33" s="102"/>
      <c r="BML33" s="102"/>
      <c r="BMM33" s="102"/>
      <c r="BMN33" s="102"/>
      <c r="BMO33" s="102"/>
      <c r="BMP33" s="102"/>
      <c r="BMQ33" s="102"/>
      <c r="BMR33" s="102"/>
      <c r="BMS33" s="102"/>
      <c r="BMT33" s="102"/>
      <c r="BMU33" s="102"/>
      <c r="BMV33" s="102"/>
      <c r="BMW33" s="102"/>
      <c r="BMX33" s="102"/>
      <c r="BMY33" s="102"/>
      <c r="BMZ33" s="102"/>
      <c r="BNA33" s="102"/>
      <c r="BNB33" s="102"/>
      <c r="BNC33" s="102"/>
      <c r="BND33" s="102"/>
      <c r="BNE33" s="102"/>
      <c r="BNF33" s="102"/>
      <c r="BNG33" s="102"/>
      <c r="BNH33" s="102"/>
      <c r="BNI33" s="102"/>
      <c r="BNJ33" s="102"/>
      <c r="BNK33" s="102"/>
      <c r="BNL33" s="102"/>
      <c r="BNM33" s="102"/>
      <c r="BNN33" s="102"/>
      <c r="BNO33" s="102"/>
      <c r="BNP33" s="102"/>
      <c r="BNQ33" s="102"/>
      <c r="BNR33" s="102"/>
      <c r="BNS33" s="102"/>
      <c r="BNT33" s="102"/>
      <c r="BNU33" s="102"/>
      <c r="BNV33" s="102"/>
      <c r="BNW33" s="102"/>
      <c r="BNX33" s="102"/>
      <c r="BNY33" s="102"/>
      <c r="BNZ33" s="102"/>
      <c r="BOA33" s="102"/>
      <c r="BOB33" s="102"/>
      <c r="BOC33" s="102"/>
      <c r="BOD33" s="102"/>
      <c r="BOE33" s="102"/>
      <c r="BOF33" s="102"/>
      <c r="BOG33" s="102"/>
      <c r="BOH33" s="102"/>
      <c r="BOI33" s="102"/>
      <c r="BOJ33" s="102"/>
      <c r="BOK33" s="102"/>
      <c r="BOL33" s="102"/>
      <c r="BOM33" s="102"/>
      <c r="BON33" s="102"/>
      <c r="BOO33" s="102"/>
      <c r="BOP33" s="102"/>
      <c r="BOQ33" s="102"/>
      <c r="BOR33" s="102"/>
      <c r="BOS33" s="102"/>
      <c r="BOT33" s="102"/>
      <c r="BOU33" s="102"/>
      <c r="BOV33" s="102"/>
      <c r="BOW33" s="102"/>
      <c r="BOX33" s="102"/>
      <c r="BOY33" s="102"/>
      <c r="BOZ33" s="102"/>
      <c r="BPA33" s="102"/>
      <c r="BPB33" s="102"/>
      <c r="BPC33" s="102"/>
      <c r="BPD33" s="102"/>
      <c r="BPE33" s="102"/>
      <c r="BPF33" s="102"/>
      <c r="BPG33" s="102"/>
      <c r="BPH33" s="102"/>
      <c r="BPI33" s="102"/>
      <c r="BPJ33" s="102"/>
      <c r="BPK33" s="102"/>
      <c r="BPL33" s="102"/>
      <c r="BPM33" s="102"/>
      <c r="BPN33" s="102"/>
      <c r="BPO33" s="102"/>
      <c r="BPP33" s="102"/>
      <c r="BPQ33" s="102"/>
      <c r="BPR33" s="102"/>
      <c r="BPS33" s="102"/>
      <c r="BPT33" s="102"/>
      <c r="BPU33" s="102"/>
      <c r="BPV33" s="102"/>
      <c r="BPW33" s="102"/>
      <c r="BPX33" s="102"/>
      <c r="BPY33" s="102"/>
      <c r="BPZ33" s="102"/>
      <c r="BQA33" s="102"/>
      <c r="BQB33" s="102"/>
      <c r="BQC33" s="102"/>
      <c r="BQD33" s="102"/>
      <c r="BQE33" s="102"/>
      <c r="BQF33" s="102"/>
      <c r="BQG33" s="102"/>
      <c r="BQH33" s="102"/>
      <c r="BQI33" s="102"/>
      <c r="BQJ33" s="102"/>
      <c r="BQK33" s="102"/>
      <c r="BQL33" s="102"/>
      <c r="BQM33" s="102"/>
      <c r="BQN33" s="102"/>
      <c r="BQO33" s="102"/>
      <c r="BQP33" s="102"/>
      <c r="BQQ33" s="102"/>
      <c r="BQR33" s="102"/>
      <c r="BQS33" s="102"/>
      <c r="BQT33" s="102"/>
      <c r="BQU33" s="102"/>
      <c r="BQV33" s="102"/>
      <c r="BQW33" s="102"/>
      <c r="BQX33" s="102"/>
      <c r="BQY33" s="102"/>
      <c r="BQZ33" s="102"/>
      <c r="BRA33" s="102"/>
      <c r="BRB33" s="102"/>
      <c r="BRC33" s="102"/>
      <c r="BRD33" s="102"/>
      <c r="BRE33" s="102"/>
      <c r="BRF33" s="102"/>
      <c r="BRG33" s="102"/>
      <c r="BRH33" s="102"/>
      <c r="BRI33" s="102"/>
      <c r="BRJ33" s="102"/>
      <c r="BRK33" s="102"/>
      <c r="BRL33" s="102"/>
      <c r="BRM33" s="102"/>
      <c r="BRN33" s="102"/>
      <c r="BRO33" s="102"/>
      <c r="BRP33" s="102"/>
      <c r="BRQ33" s="102"/>
      <c r="BRR33" s="102"/>
      <c r="BRS33" s="102"/>
      <c r="BRT33" s="102"/>
      <c r="BRU33" s="102"/>
      <c r="BRV33" s="102"/>
      <c r="BRW33" s="102"/>
      <c r="BRX33" s="102"/>
      <c r="BRY33" s="102"/>
      <c r="BRZ33" s="102"/>
      <c r="BSA33" s="102"/>
      <c r="BSB33" s="102"/>
      <c r="BSC33" s="102"/>
      <c r="BSD33" s="102"/>
      <c r="BSE33" s="102"/>
      <c r="BSF33" s="102"/>
      <c r="BSG33" s="102"/>
      <c r="BSH33" s="102"/>
      <c r="BSI33" s="102"/>
      <c r="BSJ33" s="102"/>
      <c r="BSK33" s="102"/>
      <c r="BSL33" s="102"/>
      <c r="BSM33" s="102"/>
      <c r="BSN33" s="102"/>
      <c r="BSO33" s="102"/>
      <c r="BSP33" s="102"/>
      <c r="BSQ33" s="102"/>
      <c r="BSR33" s="102"/>
      <c r="BSS33" s="102"/>
      <c r="BST33" s="102"/>
      <c r="BSU33" s="102"/>
      <c r="BSV33" s="102"/>
      <c r="BSW33" s="102"/>
      <c r="BSX33" s="102"/>
      <c r="BSY33" s="102"/>
      <c r="BSZ33" s="102"/>
      <c r="BTA33" s="102"/>
      <c r="BTB33" s="102"/>
      <c r="BTC33" s="102"/>
      <c r="BTD33" s="102"/>
      <c r="BTE33" s="102"/>
      <c r="BTF33" s="102"/>
      <c r="BTG33" s="102"/>
      <c r="BTH33" s="102"/>
      <c r="BTI33" s="102"/>
      <c r="BTJ33" s="102"/>
      <c r="BTK33" s="102"/>
      <c r="BTL33" s="102"/>
      <c r="BTM33" s="102"/>
      <c r="BTN33" s="102"/>
      <c r="BTO33" s="102"/>
      <c r="BTP33" s="102"/>
      <c r="BTQ33" s="102"/>
      <c r="BTR33" s="102"/>
      <c r="BTS33" s="102"/>
      <c r="BTT33" s="102"/>
      <c r="BTU33" s="102"/>
      <c r="BTV33" s="102"/>
      <c r="BTW33" s="102"/>
      <c r="BTX33" s="102"/>
      <c r="BTY33" s="102"/>
      <c r="BTZ33" s="102"/>
      <c r="BUA33" s="102"/>
      <c r="BUB33" s="102"/>
      <c r="BUC33" s="102"/>
      <c r="BUD33" s="102"/>
      <c r="BUE33" s="102"/>
      <c r="BUF33" s="102"/>
      <c r="BUG33" s="102"/>
      <c r="BUH33" s="102"/>
      <c r="BUI33" s="102"/>
      <c r="BUJ33" s="102"/>
      <c r="BUK33" s="102"/>
      <c r="BUL33" s="102"/>
      <c r="BUM33" s="102"/>
      <c r="BUN33" s="102"/>
      <c r="BUO33" s="102"/>
      <c r="BUP33" s="102"/>
      <c r="BUQ33" s="102"/>
      <c r="BUR33" s="102"/>
      <c r="BUS33" s="102"/>
      <c r="BUT33" s="102"/>
      <c r="BUU33" s="102"/>
      <c r="BUV33" s="102"/>
      <c r="BUW33" s="102"/>
      <c r="BUX33" s="102"/>
      <c r="BUY33" s="102"/>
      <c r="BUZ33" s="102"/>
      <c r="BVA33" s="102"/>
      <c r="BVB33" s="102"/>
      <c r="BVC33" s="102"/>
      <c r="BVD33" s="102"/>
      <c r="BVE33" s="102"/>
      <c r="BVF33" s="102"/>
      <c r="BVG33" s="102"/>
      <c r="BVH33" s="102"/>
      <c r="BVI33" s="102"/>
      <c r="BVJ33" s="102"/>
      <c r="BVK33" s="102"/>
      <c r="BVL33" s="102"/>
      <c r="BVM33" s="102"/>
      <c r="BVN33" s="102"/>
      <c r="BVO33" s="102"/>
      <c r="BVP33" s="102"/>
      <c r="BVQ33" s="102"/>
      <c r="BVR33" s="102"/>
      <c r="BVS33" s="102"/>
      <c r="BVT33" s="102"/>
      <c r="BVU33" s="102"/>
      <c r="BVV33" s="102"/>
      <c r="BVW33" s="102"/>
      <c r="BVX33" s="102"/>
      <c r="BVY33" s="102"/>
      <c r="BVZ33" s="102"/>
      <c r="BWA33" s="102"/>
      <c r="BWB33" s="102"/>
      <c r="BWC33" s="102"/>
      <c r="BWD33" s="102"/>
      <c r="BWE33" s="102"/>
      <c r="BWF33" s="102"/>
      <c r="BWG33" s="102"/>
      <c r="BWH33" s="102"/>
      <c r="BWI33" s="102"/>
      <c r="BWJ33" s="102"/>
      <c r="BWK33" s="102"/>
      <c r="BWL33" s="102"/>
      <c r="BWM33" s="102"/>
      <c r="BWN33" s="102"/>
      <c r="BWO33" s="102"/>
      <c r="BWP33" s="102"/>
      <c r="BWQ33" s="102"/>
      <c r="BWR33" s="102"/>
      <c r="BWS33" s="102"/>
      <c r="BWT33" s="102"/>
      <c r="BWU33" s="102"/>
      <c r="BWV33" s="102"/>
      <c r="BWW33" s="102"/>
      <c r="BWX33" s="102"/>
      <c r="BWY33" s="102"/>
      <c r="BWZ33" s="102"/>
      <c r="BXA33" s="102"/>
      <c r="BXB33" s="102"/>
      <c r="BXC33" s="102"/>
      <c r="BXD33" s="102"/>
      <c r="BXE33" s="102"/>
      <c r="BXF33" s="102"/>
      <c r="BXG33" s="102"/>
      <c r="BXH33" s="102"/>
      <c r="BXI33" s="102"/>
      <c r="BXJ33" s="102"/>
      <c r="BXK33" s="102"/>
      <c r="BXL33" s="102"/>
      <c r="BXM33" s="102"/>
      <c r="BXN33" s="102"/>
      <c r="BXO33" s="102"/>
      <c r="BXP33" s="102"/>
      <c r="BXQ33" s="102"/>
      <c r="BXR33" s="102"/>
      <c r="BXS33" s="102"/>
      <c r="BXT33" s="102"/>
      <c r="BXU33" s="102"/>
      <c r="BXV33" s="102"/>
      <c r="BXW33" s="102"/>
      <c r="BXX33" s="102"/>
      <c r="BXY33" s="102"/>
      <c r="BXZ33" s="102"/>
      <c r="BYA33" s="102"/>
      <c r="BYB33" s="102"/>
      <c r="BYC33" s="102"/>
      <c r="BYD33" s="102"/>
      <c r="BYE33" s="102"/>
      <c r="BYF33" s="102"/>
      <c r="BYG33" s="102"/>
      <c r="BYH33" s="102"/>
      <c r="BYI33" s="102"/>
      <c r="BYJ33" s="102"/>
      <c r="BYK33" s="102"/>
      <c r="BYL33" s="102"/>
      <c r="BYM33" s="102"/>
      <c r="BYN33" s="102"/>
      <c r="BYO33" s="102"/>
      <c r="BYP33" s="102"/>
      <c r="BYQ33" s="102"/>
      <c r="BYR33" s="102"/>
      <c r="BYS33" s="102"/>
      <c r="BYT33" s="102"/>
      <c r="BYU33" s="102"/>
      <c r="BYV33" s="102"/>
      <c r="BYW33" s="102"/>
      <c r="BYX33" s="102"/>
      <c r="BYY33" s="102"/>
      <c r="BYZ33" s="102"/>
      <c r="BZA33" s="102"/>
      <c r="BZB33" s="102"/>
      <c r="BZC33" s="102"/>
      <c r="BZD33" s="102"/>
      <c r="BZE33" s="102"/>
      <c r="BZF33" s="102"/>
      <c r="BZG33" s="102"/>
      <c r="BZH33" s="102"/>
      <c r="BZI33" s="102"/>
      <c r="BZJ33" s="102"/>
      <c r="BZK33" s="102"/>
      <c r="BZL33" s="102"/>
      <c r="BZM33" s="102"/>
      <c r="BZN33" s="102"/>
      <c r="BZO33" s="102"/>
      <c r="BZP33" s="102"/>
      <c r="BZQ33" s="102"/>
      <c r="BZR33" s="102"/>
      <c r="BZS33" s="102"/>
      <c r="BZT33" s="102"/>
      <c r="BZU33" s="102"/>
      <c r="BZV33" s="102"/>
      <c r="BZW33" s="102"/>
      <c r="BZX33" s="102"/>
      <c r="BZY33" s="102"/>
      <c r="BZZ33" s="102"/>
      <c r="CAA33" s="102"/>
      <c r="CAB33" s="102"/>
      <c r="CAC33" s="102"/>
      <c r="CAD33" s="102"/>
      <c r="CAE33" s="102"/>
      <c r="CAF33" s="102"/>
      <c r="CAG33" s="102"/>
      <c r="CAH33" s="102"/>
      <c r="CAI33" s="102"/>
      <c r="CAJ33" s="102"/>
      <c r="CAK33" s="102"/>
      <c r="CAL33" s="102"/>
      <c r="CAM33" s="102"/>
      <c r="CAN33" s="102"/>
      <c r="CAO33" s="102"/>
      <c r="CAP33" s="102"/>
      <c r="CAQ33" s="102"/>
      <c r="CAR33" s="102"/>
      <c r="CAS33" s="102"/>
      <c r="CAT33" s="102"/>
      <c r="CAU33" s="102"/>
      <c r="CAV33" s="102"/>
      <c r="CAW33" s="102"/>
      <c r="CAX33" s="102"/>
      <c r="CAY33" s="102"/>
      <c r="CAZ33" s="102"/>
      <c r="CBA33" s="102"/>
      <c r="CBB33" s="102"/>
      <c r="CBC33" s="102"/>
      <c r="CBD33" s="102"/>
      <c r="CBE33" s="102"/>
      <c r="CBF33" s="102"/>
      <c r="CBG33" s="102"/>
      <c r="CBH33" s="102"/>
      <c r="CBI33" s="102"/>
      <c r="CBJ33" s="102"/>
      <c r="CBK33" s="102"/>
      <c r="CBL33" s="102"/>
      <c r="CBM33" s="102"/>
      <c r="CBN33" s="102"/>
      <c r="CBO33" s="102"/>
      <c r="CBP33" s="102"/>
      <c r="CBQ33" s="102"/>
      <c r="CBR33" s="102"/>
      <c r="CBS33" s="102"/>
      <c r="CBT33" s="102"/>
      <c r="CBU33" s="102"/>
      <c r="CBV33" s="102"/>
      <c r="CBW33" s="102"/>
      <c r="CBX33" s="102"/>
      <c r="CBY33" s="102"/>
      <c r="CBZ33" s="102"/>
      <c r="CCA33" s="102"/>
      <c r="CCB33" s="102"/>
      <c r="CCC33" s="102"/>
      <c r="CCD33" s="102"/>
      <c r="CCE33" s="102"/>
      <c r="CCF33" s="102"/>
      <c r="CCG33" s="102"/>
      <c r="CCH33" s="102"/>
      <c r="CCI33" s="102"/>
      <c r="CCJ33" s="102"/>
      <c r="CCK33" s="102"/>
      <c r="CCL33" s="102"/>
      <c r="CCM33" s="102"/>
      <c r="CCN33" s="102"/>
      <c r="CCO33" s="102"/>
      <c r="CCP33" s="102"/>
      <c r="CCQ33" s="102"/>
      <c r="CCR33" s="102"/>
      <c r="CCS33" s="102"/>
      <c r="CCT33" s="102"/>
      <c r="CCU33" s="102"/>
      <c r="CCV33" s="102"/>
      <c r="CCW33" s="102"/>
      <c r="CCX33" s="102"/>
      <c r="CCY33" s="102"/>
      <c r="CCZ33" s="102"/>
      <c r="CDA33" s="102"/>
      <c r="CDB33" s="102"/>
      <c r="CDC33" s="102"/>
      <c r="CDD33" s="102"/>
      <c r="CDE33" s="102"/>
      <c r="CDF33" s="102"/>
      <c r="CDG33" s="102"/>
      <c r="CDH33" s="102"/>
      <c r="CDI33" s="102"/>
      <c r="CDJ33" s="102"/>
      <c r="CDK33" s="102"/>
      <c r="CDL33" s="102"/>
      <c r="CDM33" s="102"/>
      <c r="CDN33" s="102"/>
      <c r="CDO33" s="102"/>
      <c r="CDP33" s="102"/>
      <c r="CDQ33" s="102"/>
      <c r="CDR33" s="102"/>
      <c r="CDS33" s="102"/>
      <c r="CDT33" s="102"/>
      <c r="CDU33" s="102"/>
      <c r="CDV33" s="102"/>
      <c r="CDW33" s="102"/>
      <c r="CDX33" s="102"/>
      <c r="CDY33" s="102"/>
      <c r="CDZ33" s="102"/>
      <c r="CEA33" s="102"/>
      <c r="CEB33" s="102"/>
      <c r="CEC33" s="102"/>
      <c r="CED33" s="102"/>
      <c r="CEE33" s="102"/>
      <c r="CEF33" s="102"/>
      <c r="CEG33" s="102"/>
      <c r="CEH33" s="102"/>
      <c r="CEI33" s="102"/>
      <c r="CEJ33" s="102"/>
      <c r="CEK33" s="102"/>
      <c r="CEL33" s="102"/>
      <c r="CEM33" s="102"/>
      <c r="CEN33" s="102"/>
      <c r="CEO33" s="102"/>
      <c r="CEP33" s="102"/>
      <c r="CEQ33" s="102"/>
      <c r="CER33" s="102"/>
      <c r="CES33" s="102"/>
      <c r="CET33" s="102"/>
      <c r="CEU33" s="102"/>
      <c r="CEV33" s="102"/>
      <c r="CEW33" s="102"/>
      <c r="CEX33" s="102"/>
      <c r="CEY33" s="102"/>
      <c r="CEZ33" s="102"/>
      <c r="CFA33" s="102"/>
      <c r="CFB33" s="102"/>
      <c r="CFC33" s="102"/>
      <c r="CFD33" s="102"/>
      <c r="CFE33" s="102"/>
      <c r="CFF33" s="102"/>
      <c r="CFG33" s="102"/>
      <c r="CFH33" s="102"/>
      <c r="CFI33" s="102"/>
      <c r="CFJ33" s="102"/>
      <c r="CFK33" s="102"/>
      <c r="CFL33" s="102"/>
      <c r="CFM33" s="102"/>
      <c r="CFN33" s="102"/>
      <c r="CFO33" s="102"/>
      <c r="CFP33" s="102"/>
      <c r="CFQ33" s="102"/>
      <c r="CFR33" s="102"/>
      <c r="CFS33" s="102"/>
      <c r="CFT33" s="102"/>
      <c r="CFU33" s="102"/>
      <c r="CFV33" s="102"/>
      <c r="CFW33" s="102"/>
      <c r="CFX33" s="102"/>
      <c r="CFY33" s="102"/>
      <c r="CFZ33" s="102"/>
      <c r="CGA33" s="102"/>
      <c r="CGB33" s="102"/>
      <c r="CGC33" s="102"/>
      <c r="CGD33" s="102"/>
      <c r="CGE33" s="102"/>
      <c r="CGF33" s="102"/>
      <c r="CGG33" s="102"/>
      <c r="CGH33" s="102"/>
      <c r="CGI33" s="102"/>
      <c r="CGJ33" s="102"/>
      <c r="CGK33" s="102"/>
      <c r="CGL33" s="102"/>
      <c r="CGM33" s="102"/>
      <c r="CGN33" s="102"/>
      <c r="CGO33" s="102"/>
      <c r="CGP33" s="102"/>
      <c r="CGQ33" s="102"/>
      <c r="CGR33" s="102"/>
      <c r="CGS33" s="102"/>
      <c r="CGT33" s="102"/>
      <c r="CGU33" s="102"/>
      <c r="CGV33" s="102"/>
      <c r="CGW33" s="102"/>
      <c r="CGX33" s="102"/>
      <c r="CGY33" s="102"/>
      <c r="CGZ33" s="102"/>
      <c r="CHA33" s="102"/>
      <c r="CHB33" s="102"/>
      <c r="CHC33" s="102"/>
      <c r="CHD33" s="102"/>
      <c r="CHE33" s="102"/>
      <c r="CHF33" s="102"/>
      <c r="CHG33" s="102"/>
      <c r="CHH33" s="102"/>
      <c r="CHI33" s="102"/>
      <c r="CHJ33" s="102"/>
      <c r="CHK33" s="102"/>
      <c r="CHL33" s="102"/>
      <c r="CHM33" s="102"/>
      <c r="CHN33" s="102"/>
      <c r="CHO33" s="102"/>
      <c r="CHP33" s="102"/>
      <c r="CHQ33" s="102"/>
      <c r="CHR33" s="102"/>
      <c r="CHS33" s="102"/>
      <c r="CHT33" s="102"/>
      <c r="CHU33" s="102"/>
      <c r="CHV33" s="102"/>
      <c r="CHW33" s="102"/>
      <c r="CHX33" s="102"/>
      <c r="CHY33" s="102"/>
      <c r="CHZ33" s="102"/>
      <c r="CIA33" s="102"/>
      <c r="CIB33" s="102"/>
      <c r="CIC33" s="102"/>
      <c r="CID33" s="102"/>
      <c r="CIE33" s="102"/>
      <c r="CIF33" s="102"/>
      <c r="CIG33" s="102"/>
      <c r="CIH33" s="102"/>
      <c r="CII33" s="102"/>
      <c r="CIJ33" s="102"/>
      <c r="CIK33" s="102"/>
      <c r="CIL33" s="102"/>
      <c r="CIM33" s="102"/>
      <c r="CIN33" s="102"/>
      <c r="CIO33" s="102"/>
      <c r="CIP33" s="102"/>
      <c r="CIQ33" s="102"/>
      <c r="CIR33" s="102"/>
      <c r="CIS33" s="102"/>
      <c r="CIT33" s="102"/>
      <c r="CIU33" s="102"/>
      <c r="CIV33" s="102"/>
      <c r="CIW33" s="102"/>
      <c r="CIX33" s="102"/>
      <c r="CIY33" s="102"/>
      <c r="CIZ33" s="102"/>
      <c r="CJA33" s="102"/>
      <c r="CJB33" s="102"/>
      <c r="CJC33" s="102"/>
      <c r="CJD33" s="102"/>
      <c r="CJE33" s="102"/>
      <c r="CJF33" s="102"/>
      <c r="CJG33" s="102"/>
      <c r="CJH33" s="102"/>
      <c r="CJI33" s="102"/>
      <c r="CJJ33" s="102"/>
      <c r="CJK33" s="102"/>
      <c r="CJL33" s="102"/>
      <c r="CJM33" s="102"/>
      <c r="CJN33" s="102"/>
      <c r="CJO33" s="102"/>
      <c r="CJP33" s="102"/>
      <c r="CJQ33" s="102"/>
      <c r="CJR33" s="102"/>
      <c r="CJS33" s="102"/>
      <c r="CJT33" s="102"/>
      <c r="CJU33" s="102"/>
      <c r="CJV33" s="102"/>
      <c r="CJW33" s="102"/>
      <c r="CJX33" s="102"/>
      <c r="CJY33" s="102"/>
      <c r="CJZ33" s="102"/>
      <c r="CKA33" s="102"/>
      <c r="CKB33" s="102"/>
      <c r="CKC33" s="102"/>
      <c r="CKD33" s="102"/>
      <c r="CKE33" s="102"/>
      <c r="CKF33" s="102"/>
      <c r="CKG33" s="102"/>
      <c r="CKH33" s="102"/>
      <c r="CKI33" s="102"/>
      <c r="CKJ33" s="102"/>
      <c r="CKK33" s="102"/>
      <c r="CKL33" s="102"/>
      <c r="CKM33" s="102"/>
      <c r="CKN33" s="102"/>
      <c r="CKO33" s="102"/>
      <c r="CKP33" s="102"/>
      <c r="CKQ33" s="102"/>
      <c r="CKR33" s="102"/>
      <c r="CKS33" s="102"/>
      <c r="CKT33" s="102"/>
      <c r="CKU33" s="102"/>
      <c r="CKV33" s="102"/>
      <c r="CKW33" s="102"/>
      <c r="CKX33" s="102"/>
      <c r="CKY33" s="102"/>
      <c r="CKZ33" s="102"/>
      <c r="CLA33" s="102"/>
      <c r="CLB33" s="102"/>
      <c r="CLC33" s="102"/>
      <c r="CLD33" s="102"/>
      <c r="CLE33" s="102"/>
      <c r="CLF33" s="102"/>
      <c r="CLG33" s="102"/>
      <c r="CLH33" s="102"/>
      <c r="CLI33" s="102"/>
      <c r="CLJ33" s="102"/>
      <c r="CLK33" s="102"/>
      <c r="CLL33" s="102"/>
      <c r="CLM33" s="102"/>
      <c r="CLN33" s="102"/>
      <c r="CLO33" s="102"/>
      <c r="CLP33" s="102"/>
      <c r="CLQ33" s="102"/>
      <c r="CLR33" s="102"/>
      <c r="CLS33" s="102"/>
      <c r="CLT33" s="102"/>
      <c r="CLU33" s="102"/>
      <c r="CLV33" s="102"/>
      <c r="CLW33" s="102"/>
      <c r="CLX33" s="102"/>
      <c r="CLY33" s="102"/>
      <c r="CLZ33" s="102"/>
      <c r="CMA33" s="102"/>
      <c r="CMB33" s="102"/>
      <c r="CMC33" s="102"/>
      <c r="CMD33" s="102"/>
      <c r="CME33" s="102"/>
      <c r="CMF33" s="102"/>
      <c r="CMG33" s="102"/>
      <c r="CMH33" s="102"/>
      <c r="CMI33" s="102"/>
      <c r="CMJ33" s="102"/>
      <c r="CMK33" s="102"/>
      <c r="CML33" s="102"/>
      <c r="CMM33" s="102"/>
      <c r="CMN33" s="102"/>
      <c r="CMO33" s="102"/>
      <c r="CMP33" s="102"/>
      <c r="CMQ33" s="102"/>
      <c r="CMR33" s="102"/>
      <c r="CMS33" s="102"/>
      <c r="CMT33" s="102"/>
      <c r="CMU33" s="102"/>
      <c r="CMV33" s="102"/>
      <c r="CMW33" s="102"/>
      <c r="CMX33" s="102"/>
      <c r="CMY33" s="102"/>
      <c r="CMZ33" s="102"/>
      <c r="CNA33" s="102"/>
      <c r="CNB33" s="102"/>
      <c r="CNC33" s="102"/>
      <c r="CND33" s="102"/>
      <c r="CNE33" s="102"/>
      <c r="CNF33" s="102"/>
      <c r="CNG33" s="102"/>
      <c r="CNH33" s="102"/>
      <c r="CNI33" s="102"/>
      <c r="CNJ33" s="102"/>
      <c r="CNK33" s="102"/>
      <c r="CNL33" s="102"/>
      <c r="CNM33" s="102"/>
      <c r="CNN33" s="102"/>
      <c r="CNO33" s="102"/>
      <c r="CNP33" s="102"/>
      <c r="CNQ33" s="102"/>
      <c r="CNR33" s="102"/>
      <c r="CNS33" s="102"/>
      <c r="CNT33" s="102"/>
      <c r="CNU33" s="102"/>
      <c r="CNV33" s="102"/>
      <c r="CNW33" s="102"/>
      <c r="CNX33" s="102"/>
      <c r="CNY33" s="102"/>
      <c r="CNZ33" s="102"/>
      <c r="COA33" s="102"/>
      <c r="COB33" s="102"/>
      <c r="COC33" s="102"/>
      <c r="COD33" s="102"/>
      <c r="COE33" s="102"/>
      <c r="COF33" s="102"/>
      <c r="COG33" s="102"/>
      <c r="COH33" s="102"/>
      <c r="COI33" s="102"/>
      <c r="COJ33" s="102"/>
      <c r="COK33" s="102"/>
      <c r="COL33" s="102"/>
      <c r="COM33" s="102"/>
      <c r="CON33" s="102"/>
      <c r="COO33" s="102"/>
      <c r="COP33" s="102"/>
      <c r="COQ33" s="102"/>
      <c r="COR33" s="102"/>
      <c r="COS33" s="102"/>
      <c r="COT33" s="102"/>
      <c r="COU33" s="102"/>
      <c r="COV33" s="102"/>
      <c r="COW33" s="102"/>
      <c r="COX33" s="102"/>
      <c r="COY33" s="102"/>
      <c r="COZ33" s="102"/>
      <c r="CPA33" s="102"/>
      <c r="CPB33" s="102"/>
      <c r="CPC33" s="102"/>
      <c r="CPD33" s="102"/>
      <c r="CPE33" s="102"/>
      <c r="CPF33" s="102"/>
      <c r="CPG33" s="102"/>
      <c r="CPH33" s="102"/>
      <c r="CPI33" s="102"/>
      <c r="CPJ33" s="102"/>
      <c r="CPK33" s="102"/>
      <c r="CPL33" s="102"/>
      <c r="CPM33" s="102"/>
      <c r="CPN33" s="102"/>
      <c r="CPO33" s="102"/>
      <c r="CPP33" s="102"/>
      <c r="CPQ33" s="102"/>
      <c r="CPR33" s="102"/>
      <c r="CPS33" s="102"/>
      <c r="CPT33" s="102"/>
      <c r="CPU33" s="102"/>
      <c r="CPV33" s="102"/>
      <c r="CPW33" s="102"/>
      <c r="CPX33" s="102"/>
      <c r="CPY33" s="102"/>
      <c r="CPZ33" s="102"/>
      <c r="CQA33" s="102"/>
      <c r="CQB33" s="102"/>
      <c r="CQC33" s="102"/>
      <c r="CQD33" s="102"/>
      <c r="CQE33" s="102"/>
      <c r="CQF33" s="102"/>
      <c r="CQG33" s="102"/>
      <c r="CQH33" s="102"/>
      <c r="CQI33" s="102"/>
      <c r="CQJ33" s="102"/>
      <c r="CQK33" s="102"/>
      <c r="CQL33" s="102"/>
      <c r="CQM33" s="102"/>
      <c r="CQN33" s="102"/>
      <c r="CQO33" s="102"/>
      <c r="CQP33" s="102"/>
      <c r="CQQ33" s="102"/>
      <c r="CQR33" s="102"/>
      <c r="CQS33" s="102"/>
      <c r="CQT33" s="102"/>
      <c r="CQU33" s="102"/>
      <c r="CQV33" s="102"/>
      <c r="CQW33" s="102"/>
      <c r="CQX33" s="102"/>
      <c r="CQY33" s="102"/>
      <c r="CQZ33" s="102"/>
      <c r="CRA33" s="102"/>
      <c r="CRB33" s="102"/>
      <c r="CRC33" s="102"/>
      <c r="CRD33" s="102"/>
      <c r="CRE33" s="102"/>
      <c r="CRF33" s="102"/>
      <c r="CRG33" s="102"/>
      <c r="CRH33" s="102"/>
      <c r="CRI33" s="102"/>
      <c r="CRJ33" s="102"/>
      <c r="CRK33" s="102"/>
      <c r="CRL33" s="102"/>
      <c r="CRM33" s="102"/>
      <c r="CRN33" s="102"/>
      <c r="CRO33" s="102"/>
      <c r="CRP33" s="102"/>
      <c r="CRQ33" s="102"/>
      <c r="CRR33" s="102"/>
      <c r="CRS33" s="102"/>
      <c r="CRT33" s="102"/>
      <c r="CRU33" s="102"/>
      <c r="CRV33" s="102"/>
      <c r="CRW33" s="102"/>
      <c r="CRX33" s="102"/>
      <c r="CRY33" s="102"/>
      <c r="CRZ33" s="102"/>
      <c r="CSA33" s="102"/>
      <c r="CSB33" s="102"/>
      <c r="CSC33" s="102"/>
      <c r="CSD33" s="102"/>
      <c r="CSE33" s="102"/>
      <c r="CSF33" s="102"/>
      <c r="CSG33" s="102"/>
      <c r="CSH33" s="102"/>
      <c r="CSI33" s="102"/>
      <c r="CSJ33" s="102"/>
      <c r="CSK33" s="102"/>
      <c r="CSL33" s="102"/>
      <c r="CSM33" s="102"/>
      <c r="CSN33" s="102"/>
      <c r="CSO33" s="102"/>
      <c r="CSP33" s="102"/>
      <c r="CSQ33" s="102"/>
      <c r="CSR33" s="102"/>
      <c r="CSS33" s="102"/>
      <c r="CST33" s="102"/>
      <c r="CSU33" s="102"/>
      <c r="CSV33" s="102"/>
      <c r="CSW33" s="102"/>
      <c r="CSX33" s="102"/>
      <c r="CSY33" s="102"/>
      <c r="CSZ33" s="102"/>
      <c r="CTA33" s="102"/>
      <c r="CTB33" s="102"/>
      <c r="CTC33" s="102"/>
      <c r="CTD33" s="102"/>
      <c r="CTE33" s="102"/>
      <c r="CTF33" s="102"/>
      <c r="CTG33" s="102"/>
      <c r="CTH33" s="102"/>
      <c r="CTI33" s="102"/>
      <c r="CTJ33" s="102"/>
      <c r="CTK33" s="102"/>
      <c r="CTL33" s="102"/>
      <c r="CTM33" s="102"/>
      <c r="CTN33" s="102"/>
      <c r="CTO33" s="102"/>
      <c r="CTP33" s="102"/>
      <c r="CTQ33" s="102"/>
      <c r="CTR33" s="102"/>
      <c r="CTS33" s="102"/>
      <c r="CTT33" s="102"/>
      <c r="CTU33" s="102"/>
      <c r="CTV33" s="102"/>
      <c r="CTW33" s="102"/>
      <c r="CTX33" s="102"/>
      <c r="CTY33" s="102"/>
      <c r="CTZ33" s="102"/>
      <c r="CUA33" s="102"/>
      <c r="CUB33" s="102"/>
      <c r="CUC33" s="102"/>
      <c r="CUD33" s="102"/>
      <c r="CUE33" s="102"/>
      <c r="CUF33" s="102"/>
      <c r="CUG33" s="102"/>
      <c r="CUH33" s="102"/>
      <c r="CUI33" s="102"/>
      <c r="CUJ33" s="102"/>
      <c r="CUK33" s="102"/>
      <c r="CUL33" s="102"/>
      <c r="CUM33" s="102"/>
      <c r="CUN33" s="102"/>
      <c r="CUO33" s="102"/>
      <c r="CUP33" s="102"/>
      <c r="CUQ33" s="102"/>
      <c r="CUR33" s="102"/>
      <c r="CUS33" s="102"/>
      <c r="CUT33" s="102"/>
      <c r="CUU33" s="102"/>
      <c r="CUV33" s="102"/>
      <c r="CUW33" s="102"/>
      <c r="CUX33" s="102"/>
      <c r="CUY33" s="102"/>
      <c r="CUZ33" s="102"/>
      <c r="CVA33" s="102"/>
      <c r="CVB33" s="102"/>
      <c r="CVC33" s="102"/>
      <c r="CVD33" s="102"/>
      <c r="CVE33" s="102"/>
      <c r="CVF33" s="102"/>
      <c r="CVG33" s="102"/>
      <c r="CVH33" s="102"/>
      <c r="CVI33" s="102"/>
      <c r="CVJ33" s="102"/>
      <c r="CVK33" s="102"/>
      <c r="CVL33" s="102"/>
      <c r="CVM33" s="102"/>
      <c r="CVN33" s="102"/>
      <c r="CVO33" s="102"/>
      <c r="CVP33" s="102"/>
      <c r="CVQ33" s="102"/>
      <c r="CVR33" s="102"/>
      <c r="CVS33" s="102"/>
      <c r="CVT33" s="102"/>
      <c r="CVU33" s="102"/>
      <c r="CVV33" s="102"/>
      <c r="CVW33" s="102"/>
      <c r="CVX33" s="102"/>
      <c r="CVY33" s="102"/>
      <c r="CVZ33" s="102"/>
      <c r="CWA33" s="102"/>
      <c r="CWB33" s="102"/>
      <c r="CWC33" s="102"/>
      <c r="CWD33" s="102"/>
      <c r="CWE33" s="102"/>
      <c r="CWF33" s="102"/>
      <c r="CWG33" s="102"/>
      <c r="CWH33" s="102"/>
      <c r="CWI33" s="102"/>
      <c r="CWJ33" s="102"/>
      <c r="CWK33" s="102"/>
      <c r="CWL33" s="102"/>
      <c r="CWM33" s="102"/>
      <c r="CWN33" s="102"/>
      <c r="CWO33" s="102"/>
      <c r="CWP33" s="102"/>
      <c r="CWQ33" s="102"/>
      <c r="CWR33" s="102"/>
      <c r="CWS33" s="102"/>
      <c r="CWT33" s="102"/>
      <c r="CWU33" s="102"/>
      <c r="CWV33" s="102"/>
      <c r="CWW33" s="102"/>
      <c r="CWX33" s="102"/>
      <c r="CWY33" s="102"/>
      <c r="CWZ33" s="102"/>
      <c r="CXA33" s="102"/>
      <c r="CXB33" s="102"/>
      <c r="CXC33" s="102"/>
      <c r="CXD33" s="102"/>
      <c r="CXE33" s="102"/>
      <c r="CXF33" s="102"/>
      <c r="CXG33" s="102"/>
      <c r="CXH33" s="102"/>
      <c r="CXI33" s="102"/>
      <c r="CXJ33" s="102"/>
      <c r="CXK33" s="102"/>
      <c r="CXL33" s="102"/>
      <c r="CXM33" s="102"/>
      <c r="CXN33" s="102"/>
      <c r="CXO33" s="102"/>
      <c r="CXP33" s="102"/>
      <c r="CXQ33" s="102"/>
      <c r="CXR33" s="102"/>
      <c r="CXS33" s="102"/>
      <c r="CXT33" s="102"/>
      <c r="CXU33" s="102"/>
      <c r="CXV33" s="102"/>
      <c r="CXW33" s="102"/>
      <c r="CXX33" s="102"/>
      <c r="CXY33" s="102"/>
      <c r="CXZ33" s="102"/>
      <c r="CYA33" s="102"/>
      <c r="CYB33" s="102"/>
      <c r="CYC33" s="102"/>
      <c r="CYD33" s="102"/>
      <c r="CYE33" s="102"/>
      <c r="CYF33" s="102"/>
      <c r="CYG33" s="102"/>
      <c r="CYH33" s="102"/>
      <c r="CYI33" s="102"/>
      <c r="CYJ33" s="102"/>
      <c r="CYK33" s="102"/>
      <c r="CYL33" s="102"/>
      <c r="CYM33" s="102"/>
      <c r="CYN33" s="102"/>
      <c r="CYO33" s="102"/>
      <c r="CYP33" s="102"/>
      <c r="CYQ33" s="102"/>
      <c r="CYR33" s="102"/>
      <c r="CYS33" s="102"/>
      <c r="CYT33" s="102"/>
      <c r="CYU33" s="102"/>
      <c r="CYV33" s="102"/>
      <c r="CYW33" s="102"/>
      <c r="CYX33" s="102"/>
      <c r="CYY33" s="102"/>
      <c r="CYZ33" s="102"/>
      <c r="CZA33" s="102"/>
      <c r="CZB33" s="102"/>
      <c r="CZC33" s="102"/>
      <c r="CZD33" s="102"/>
      <c r="CZE33" s="102"/>
      <c r="CZF33" s="102"/>
      <c r="CZG33" s="102"/>
      <c r="CZH33" s="102"/>
      <c r="CZI33" s="102"/>
      <c r="CZJ33" s="102"/>
      <c r="CZK33" s="102"/>
      <c r="CZL33" s="102"/>
      <c r="CZM33" s="102"/>
      <c r="CZN33" s="102"/>
      <c r="CZO33" s="102"/>
      <c r="CZP33" s="102"/>
      <c r="CZQ33" s="102"/>
      <c r="CZR33" s="102"/>
      <c r="CZS33" s="102"/>
      <c r="CZT33" s="102"/>
      <c r="CZU33" s="102"/>
      <c r="CZV33" s="102"/>
      <c r="CZW33" s="102"/>
      <c r="CZX33" s="102"/>
      <c r="CZY33" s="102"/>
      <c r="CZZ33" s="102"/>
      <c r="DAA33" s="102"/>
      <c r="DAB33" s="102"/>
      <c r="DAC33" s="102"/>
      <c r="DAD33" s="102"/>
      <c r="DAE33" s="102"/>
      <c r="DAF33" s="102"/>
      <c r="DAG33" s="102"/>
      <c r="DAH33" s="102"/>
      <c r="DAI33" s="102"/>
      <c r="DAJ33" s="102"/>
      <c r="DAK33" s="102"/>
      <c r="DAL33" s="102"/>
      <c r="DAM33" s="102"/>
      <c r="DAN33" s="102"/>
      <c r="DAO33" s="102"/>
      <c r="DAP33" s="102"/>
      <c r="DAQ33" s="102"/>
      <c r="DAR33" s="102"/>
      <c r="DAS33" s="102"/>
      <c r="DAT33" s="102"/>
      <c r="DAU33" s="102"/>
      <c r="DAV33" s="102"/>
      <c r="DAW33" s="102"/>
      <c r="DAX33" s="102"/>
      <c r="DAY33" s="102"/>
      <c r="DAZ33" s="102"/>
      <c r="DBA33" s="102"/>
      <c r="DBB33" s="102"/>
      <c r="DBC33" s="102"/>
      <c r="DBD33" s="102"/>
      <c r="DBE33" s="102"/>
      <c r="DBF33" s="102"/>
      <c r="DBG33" s="102"/>
      <c r="DBH33" s="102"/>
      <c r="DBI33" s="102"/>
      <c r="DBJ33" s="102"/>
      <c r="DBK33" s="102"/>
      <c r="DBL33" s="102"/>
      <c r="DBM33" s="102"/>
      <c r="DBN33" s="102"/>
      <c r="DBO33" s="102"/>
      <c r="DBP33" s="102"/>
      <c r="DBQ33" s="102"/>
      <c r="DBR33" s="102"/>
      <c r="DBS33" s="102"/>
      <c r="DBT33" s="102"/>
      <c r="DBU33" s="102"/>
      <c r="DBV33" s="102"/>
      <c r="DBW33" s="102"/>
      <c r="DBX33" s="102"/>
      <c r="DBY33" s="102"/>
      <c r="DBZ33" s="102"/>
      <c r="DCA33" s="102"/>
      <c r="DCB33" s="102"/>
      <c r="DCC33" s="102"/>
      <c r="DCD33" s="102"/>
      <c r="DCE33" s="102"/>
      <c r="DCF33" s="102"/>
      <c r="DCG33" s="102"/>
      <c r="DCH33" s="102"/>
      <c r="DCI33" s="102"/>
      <c r="DCJ33" s="102"/>
      <c r="DCK33" s="102"/>
      <c r="DCL33" s="102"/>
      <c r="DCM33" s="102"/>
      <c r="DCN33" s="102"/>
      <c r="DCO33" s="102"/>
      <c r="DCP33" s="102"/>
      <c r="DCQ33" s="102"/>
      <c r="DCR33" s="102"/>
      <c r="DCS33" s="102"/>
      <c r="DCT33" s="102"/>
      <c r="DCU33" s="102"/>
      <c r="DCV33" s="102"/>
      <c r="DCW33" s="102"/>
      <c r="DCX33" s="102"/>
      <c r="DCY33" s="102"/>
      <c r="DCZ33" s="102"/>
      <c r="DDA33" s="102"/>
      <c r="DDB33" s="102"/>
      <c r="DDC33" s="102"/>
      <c r="DDD33" s="102"/>
      <c r="DDE33" s="102"/>
      <c r="DDF33" s="102"/>
      <c r="DDG33" s="102"/>
      <c r="DDH33" s="102"/>
      <c r="DDI33" s="102"/>
      <c r="DDJ33" s="102"/>
      <c r="DDK33" s="102"/>
      <c r="DDL33" s="102"/>
      <c r="DDM33" s="102"/>
      <c r="DDN33" s="102"/>
      <c r="DDO33" s="102"/>
      <c r="DDP33" s="102"/>
      <c r="DDQ33" s="102"/>
      <c r="DDR33" s="102"/>
      <c r="DDS33" s="102"/>
      <c r="DDT33" s="102"/>
      <c r="DDU33" s="102"/>
      <c r="DDV33" s="102"/>
      <c r="DDW33" s="102"/>
      <c r="DDX33" s="102"/>
      <c r="DDY33" s="102"/>
      <c r="DDZ33" s="102"/>
      <c r="DEA33" s="102"/>
      <c r="DEB33" s="102"/>
      <c r="DEC33" s="102"/>
      <c r="DED33" s="102"/>
      <c r="DEE33" s="102"/>
      <c r="DEF33" s="102"/>
      <c r="DEG33" s="102"/>
      <c r="DEH33" s="102"/>
      <c r="DEI33" s="102"/>
      <c r="DEJ33" s="102"/>
      <c r="DEK33" s="102"/>
      <c r="DEL33" s="102"/>
      <c r="DEM33" s="102"/>
      <c r="DEN33" s="102"/>
      <c r="DEO33" s="102"/>
      <c r="DEP33" s="102"/>
      <c r="DEQ33" s="102"/>
      <c r="DER33" s="102"/>
      <c r="DES33" s="102"/>
      <c r="DET33" s="102"/>
      <c r="DEU33" s="102"/>
      <c r="DEV33" s="102"/>
      <c r="DEW33" s="102"/>
      <c r="DEX33" s="102"/>
      <c r="DEY33" s="102"/>
      <c r="DEZ33" s="102"/>
      <c r="DFA33" s="102"/>
      <c r="DFB33" s="102"/>
      <c r="DFC33" s="102"/>
      <c r="DFD33" s="102"/>
      <c r="DFE33" s="102"/>
      <c r="DFF33" s="102"/>
      <c r="DFG33" s="102"/>
      <c r="DFH33" s="102"/>
      <c r="DFI33" s="102"/>
      <c r="DFJ33" s="102"/>
      <c r="DFK33" s="102"/>
      <c r="DFL33" s="102"/>
      <c r="DFM33" s="102"/>
      <c r="DFN33" s="102"/>
      <c r="DFO33" s="102"/>
      <c r="DFP33" s="102"/>
      <c r="DFQ33" s="102"/>
      <c r="DFR33" s="102"/>
      <c r="DFS33" s="102"/>
      <c r="DFT33" s="102"/>
      <c r="DFU33" s="102"/>
      <c r="DFV33" s="102"/>
      <c r="DFW33" s="102"/>
      <c r="DFX33" s="102"/>
      <c r="DFY33" s="102"/>
      <c r="DFZ33" s="102"/>
      <c r="DGA33" s="102"/>
      <c r="DGB33" s="102"/>
      <c r="DGC33" s="102"/>
      <c r="DGD33" s="102"/>
      <c r="DGE33" s="102"/>
      <c r="DGF33" s="102"/>
      <c r="DGG33" s="102"/>
      <c r="DGH33" s="102"/>
      <c r="DGI33" s="102"/>
      <c r="DGJ33" s="102"/>
      <c r="DGK33" s="102"/>
      <c r="DGL33" s="102"/>
      <c r="DGM33" s="102"/>
      <c r="DGN33" s="102"/>
      <c r="DGO33" s="102"/>
      <c r="DGP33" s="102"/>
      <c r="DGQ33" s="102"/>
      <c r="DGR33" s="102"/>
      <c r="DGS33" s="102"/>
      <c r="DGT33" s="102"/>
      <c r="DGU33" s="102"/>
      <c r="DGV33" s="102"/>
      <c r="DGW33" s="102"/>
      <c r="DGX33" s="102"/>
      <c r="DGY33" s="102"/>
      <c r="DGZ33" s="102"/>
      <c r="DHA33" s="102"/>
      <c r="DHB33" s="102"/>
      <c r="DHC33" s="102"/>
      <c r="DHD33" s="102"/>
      <c r="DHE33" s="102"/>
      <c r="DHF33" s="102"/>
      <c r="DHG33" s="102"/>
      <c r="DHH33" s="102"/>
      <c r="DHI33" s="102"/>
      <c r="DHJ33" s="102"/>
      <c r="DHK33" s="102"/>
      <c r="DHL33" s="102"/>
      <c r="DHM33" s="102"/>
      <c r="DHN33" s="102"/>
      <c r="DHO33" s="102"/>
      <c r="DHP33" s="102"/>
      <c r="DHQ33" s="102"/>
      <c r="DHR33" s="102"/>
      <c r="DHS33" s="102"/>
      <c r="DHT33" s="102"/>
      <c r="DHU33" s="102"/>
      <c r="DHV33" s="102"/>
      <c r="DHW33" s="102"/>
      <c r="DHX33" s="102"/>
      <c r="DHY33" s="102"/>
      <c r="DHZ33" s="102"/>
      <c r="DIA33" s="102"/>
      <c r="DIB33" s="102"/>
      <c r="DIC33" s="102"/>
      <c r="DID33" s="102"/>
      <c r="DIE33" s="102"/>
      <c r="DIF33" s="102"/>
      <c r="DIG33" s="102"/>
      <c r="DIH33" s="102"/>
      <c r="DII33" s="102"/>
      <c r="DIJ33" s="102"/>
      <c r="DIK33" s="102"/>
      <c r="DIL33" s="102"/>
      <c r="DIM33" s="102"/>
      <c r="DIN33" s="102"/>
      <c r="DIO33" s="102"/>
      <c r="DIP33" s="102"/>
      <c r="DIQ33" s="102"/>
      <c r="DIR33" s="102"/>
      <c r="DIS33" s="102"/>
      <c r="DIT33" s="102"/>
      <c r="DIU33" s="102"/>
      <c r="DIV33" s="102"/>
      <c r="DIW33" s="102"/>
      <c r="DIX33" s="102"/>
      <c r="DIY33" s="102"/>
      <c r="DIZ33" s="102"/>
      <c r="DJA33" s="102"/>
      <c r="DJB33" s="102"/>
      <c r="DJC33" s="102"/>
      <c r="DJD33" s="102"/>
      <c r="DJE33" s="102"/>
      <c r="DJF33" s="102"/>
      <c r="DJG33" s="102"/>
      <c r="DJH33" s="102"/>
      <c r="DJI33" s="102"/>
      <c r="DJJ33" s="102"/>
      <c r="DJK33" s="102"/>
      <c r="DJL33" s="102"/>
      <c r="DJM33" s="102"/>
      <c r="DJN33" s="102"/>
      <c r="DJO33" s="102"/>
      <c r="DJP33" s="102"/>
      <c r="DJQ33" s="102"/>
      <c r="DJR33" s="102"/>
      <c r="DJS33" s="102"/>
      <c r="DJT33" s="102"/>
      <c r="DJU33" s="102"/>
      <c r="DJV33" s="102"/>
      <c r="DJW33" s="102"/>
      <c r="DJX33" s="102"/>
      <c r="DJY33" s="102"/>
      <c r="DJZ33" s="102"/>
      <c r="DKA33" s="102"/>
      <c r="DKB33" s="102"/>
      <c r="DKC33" s="102"/>
      <c r="DKD33" s="102"/>
      <c r="DKE33" s="102"/>
      <c r="DKF33" s="102"/>
      <c r="DKG33" s="102"/>
      <c r="DKH33" s="102"/>
      <c r="DKI33" s="102"/>
      <c r="DKJ33" s="102"/>
      <c r="DKK33" s="102"/>
      <c r="DKL33" s="102"/>
      <c r="DKM33" s="102"/>
      <c r="DKN33" s="102"/>
      <c r="DKO33" s="102"/>
      <c r="DKP33" s="102"/>
      <c r="DKQ33" s="102"/>
      <c r="DKR33" s="102"/>
      <c r="DKS33" s="102"/>
      <c r="DKT33" s="102"/>
      <c r="DKU33" s="102"/>
      <c r="DKV33" s="102"/>
      <c r="DKW33" s="102"/>
      <c r="DKX33" s="102"/>
      <c r="DKY33" s="102"/>
      <c r="DKZ33" s="102"/>
      <c r="DLA33" s="102"/>
      <c r="DLB33" s="102"/>
      <c r="DLC33" s="102"/>
      <c r="DLD33" s="102"/>
      <c r="DLE33" s="102"/>
      <c r="DLF33" s="102"/>
      <c r="DLG33" s="102"/>
      <c r="DLH33" s="102"/>
      <c r="DLI33" s="102"/>
      <c r="DLJ33" s="102"/>
      <c r="DLK33" s="102"/>
      <c r="DLL33" s="102"/>
      <c r="DLM33" s="102"/>
      <c r="DLN33" s="102"/>
      <c r="DLO33" s="102"/>
      <c r="DLP33" s="102"/>
      <c r="DLQ33" s="102"/>
      <c r="DLR33" s="102"/>
      <c r="DLS33" s="102"/>
      <c r="DLT33" s="102"/>
      <c r="DLU33" s="102"/>
      <c r="DLV33" s="102"/>
      <c r="DLW33" s="102"/>
      <c r="DLX33" s="102"/>
      <c r="DLY33" s="102"/>
      <c r="DLZ33" s="102"/>
      <c r="DMA33" s="102"/>
      <c r="DMB33" s="102"/>
      <c r="DMC33" s="102"/>
      <c r="DMD33" s="102"/>
      <c r="DME33" s="102"/>
      <c r="DMF33" s="102"/>
      <c r="DMG33" s="102"/>
      <c r="DMH33" s="102"/>
      <c r="DMI33" s="102"/>
      <c r="DMJ33" s="102"/>
      <c r="DMK33" s="102"/>
      <c r="DML33" s="102"/>
      <c r="DMM33" s="102"/>
      <c r="DMN33" s="102"/>
      <c r="DMO33" s="102"/>
      <c r="DMP33" s="102"/>
      <c r="DMQ33" s="102"/>
      <c r="DMR33" s="102"/>
      <c r="DMS33" s="102"/>
      <c r="DMT33" s="102"/>
      <c r="DMU33" s="102"/>
      <c r="DMV33" s="102"/>
      <c r="DMW33" s="102"/>
      <c r="DMX33" s="102"/>
      <c r="DMY33" s="102"/>
      <c r="DMZ33" s="102"/>
      <c r="DNA33" s="102"/>
      <c r="DNB33" s="102"/>
      <c r="DNC33" s="102"/>
      <c r="DND33" s="102"/>
      <c r="DNE33" s="102"/>
      <c r="DNF33" s="102"/>
      <c r="DNG33" s="102"/>
      <c r="DNH33" s="102"/>
      <c r="DNI33" s="102"/>
      <c r="DNJ33" s="102"/>
      <c r="DNK33" s="102"/>
      <c r="DNL33" s="102"/>
      <c r="DNM33" s="102"/>
      <c r="DNN33" s="102"/>
      <c r="DNO33" s="102"/>
      <c r="DNP33" s="102"/>
      <c r="DNQ33" s="102"/>
      <c r="DNR33" s="102"/>
      <c r="DNS33" s="102"/>
      <c r="DNT33" s="102"/>
      <c r="DNU33" s="102"/>
      <c r="DNV33" s="102"/>
      <c r="DNW33" s="102"/>
      <c r="DNX33" s="102"/>
      <c r="DNY33" s="102"/>
      <c r="DNZ33" s="102"/>
      <c r="DOA33" s="102"/>
      <c r="DOB33" s="102"/>
      <c r="DOC33" s="102"/>
      <c r="DOD33" s="102"/>
      <c r="DOE33" s="102"/>
      <c r="DOF33" s="102"/>
      <c r="DOG33" s="102"/>
      <c r="DOH33" s="102"/>
      <c r="DOI33" s="102"/>
      <c r="DOJ33" s="102"/>
      <c r="DOK33" s="102"/>
      <c r="DOL33" s="102"/>
      <c r="DOM33" s="102"/>
      <c r="DON33" s="102"/>
      <c r="DOO33" s="102"/>
      <c r="DOP33" s="102"/>
      <c r="DOQ33" s="102"/>
      <c r="DOR33" s="102"/>
      <c r="DOS33" s="102"/>
      <c r="DOT33" s="102"/>
      <c r="DOU33" s="102"/>
      <c r="DOV33" s="102"/>
      <c r="DOW33" s="102"/>
      <c r="DOX33" s="102"/>
      <c r="DOY33" s="102"/>
      <c r="DOZ33" s="102"/>
      <c r="DPA33" s="102"/>
      <c r="DPB33" s="102"/>
      <c r="DPC33" s="102"/>
      <c r="DPD33" s="102"/>
      <c r="DPE33" s="102"/>
      <c r="DPF33" s="102"/>
      <c r="DPG33" s="102"/>
      <c r="DPH33" s="102"/>
      <c r="DPI33" s="102"/>
      <c r="DPJ33" s="102"/>
      <c r="DPK33" s="102"/>
      <c r="DPL33" s="102"/>
      <c r="DPM33" s="102"/>
      <c r="DPN33" s="102"/>
      <c r="DPO33" s="102"/>
      <c r="DPP33" s="102"/>
      <c r="DPQ33" s="102"/>
      <c r="DPR33" s="102"/>
      <c r="DPS33" s="102"/>
      <c r="DPT33" s="102"/>
      <c r="DPU33" s="102"/>
      <c r="DPV33" s="102"/>
      <c r="DPW33" s="102"/>
      <c r="DPX33" s="102"/>
      <c r="DPY33" s="102"/>
      <c r="DPZ33" s="102"/>
      <c r="DQA33" s="102"/>
      <c r="DQB33" s="102"/>
      <c r="DQC33" s="102"/>
      <c r="DQD33" s="102"/>
      <c r="DQE33" s="102"/>
      <c r="DQF33" s="102"/>
      <c r="DQG33" s="102"/>
      <c r="DQH33" s="102"/>
      <c r="DQI33" s="102"/>
      <c r="DQJ33" s="102"/>
      <c r="DQK33" s="102"/>
      <c r="DQL33" s="102"/>
      <c r="DQM33" s="102"/>
      <c r="DQN33" s="102"/>
      <c r="DQO33" s="102"/>
      <c r="DQP33" s="102"/>
      <c r="DQQ33" s="102"/>
      <c r="DQR33" s="102"/>
      <c r="DQS33" s="102"/>
      <c r="DQT33" s="102"/>
      <c r="DQU33" s="102"/>
      <c r="DQV33" s="102"/>
      <c r="DQW33" s="102"/>
      <c r="DQX33" s="102"/>
      <c r="DQY33" s="102"/>
      <c r="DQZ33" s="102"/>
      <c r="DRA33" s="102"/>
      <c r="DRB33" s="102"/>
      <c r="DRC33" s="102"/>
      <c r="DRD33" s="102"/>
      <c r="DRE33" s="102"/>
      <c r="DRF33" s="102"/>
      <c r="DRG33" s="102"/>
      <c r="DRH33" s="102"/>
      <c r="DRI33" s="102"/>
      <c r="DRJ33" s="102"/>
      <c r="DRK33" s="102"/>
      <c r="DRL33" s="102"/>
      <c r="DRM33" s="102"/>
      <c r="DRN33" s="102"/>
      <c r="DRO33" s="102"/>
      <c r="DRP33" s="102"/>
      <c r="DRQ33" s="102"/>
      <c r="DRR33" s="102"/>
      <c r="DRS33" s="102"/>
      <c r="DRT33" s="102"/>
      <c r="DRU33" s="102"/>
      <c r="DRV33" s="102"/>
      <c r="DRW33" s="102"/>
      <c r="DRX33" s="102"/>
      <c r="DRY33" s="102"/>
      <c r="DRZ33" s="102"/>
      <c r="DSA33" s="102"/>
      <c r="DSB33" s="102"/>
      <c r="DSC33" s="102"/>
      <c r="DSD33" s="102"/>
      <c r="DSE33" s="102"/>
      <c r="DSF33" s="102"/>
      <c r="DSG33" s="102"/>
      <c r="DSH33" s="102"/>
      <c r="DSI33" s="102"/>
      <c r="DSJ33" s="102"/>
      <c r="DSK33" s="102"/>
      <c r="DSL33" s="102"/>
      <c r="DSM33" s="102"/>
      <c r="DSN33" s="102"/>
      <c r="DSO33" s="102"/>
      <c r="DSP33" s="102"/>
      <c r="DSQ33" s="102"/>
      <c r="DSR33" s="102"/>
      <c r="DSS33" s="102"/>
      <c r="DST33" s="102"/>
      <c r="DSU33" s="102"/>
      <c r="DSV33" s="102"/>
      <c r="DSW33" s="102"/>
      <c r="DSX33" s="102"/>
      <c r="DSY33" s="102"/>
      <c r="DSZ33" s="102"/>
      <c r="DTA33" s="102"/>
      <c r="DTB33" s="102"/>
      <c r="DTC33" s="102"/>
      <c r="DTD33" s="102"/>
      <c r="DTE33" s="102"/>
      <c r="DTF33" s="102"/>
      <c r="DTG33" s="102"/>
      <c r="DTH33" s="102"/>
      <c r="DTI33" s="102"/>
      <c r="DTJ33" s="102"/>
      <c r="DTK33" s="102"/>
      <c r="DTL33" s="102"/>
      <c r="DTM33" s="102"/>
      <c r="DTN33" s="102"/>
      <c r="DTO33" s="102"/>
      <c r="DTP33" s="102"/>
      <c r="DTQ33" s="102"/>
      <c r="DTR33" s="102"/>
      <c r="DTS33" s="102"/>
      <c r="DTT33" s="102"/>
      <c r="DTU33" s="102"/>
      <c r="DTV33" s="102"/>
      <c r="DTW33" s="102"/>
      <c r="DTX33" s="102"/>
      <c r="DTY33" s="102"/>
      <c r="DTZ33" s="102"/>
      <c r="DUA33" s="102"/>
      <c r="DUB33" s="102"/>
      <c r="DUC33" s="102"/>
      <c r="DUD33" s="102"/>
      <c r="DUE33" s="102"/>
      <c r="DUF33" s="102"/>
      <c r="DUG33" s="102"/>
      <c r="DUH33" s="102"/>
      <c r="DUI33" s="102"/>
      <c r="DUJ33" s="102"/>
      <c r="DUK33" s="102"/>
      <c r="DUL33" s="102"/>
      <c r="DUM33" s="102"/>
      <c r="DUN33" s="102"/>
      <c r="DUO33" s="102"/>
      <c r="DUP33" s="102"/>
      <c r="DUQ33" s="102"/>
      <c r="DUR33" s="102"/>
      <c r="DUS33" s="102"/>
      <c r="DUT33" s="102"/>
      <c r="DUU33" s="102"/>
      <c r="DUV33" s="102"/>
      <c r="DUW33" s="102"/>
      <c r="DUX33" s="102"/>
      <c r="DUY33" s="102"/>
      <c r="DUZ33" s="102"/>
      <c r="DVA33" s="102"/>
      <c r="DVB33" s="102"/>
      <c r="DVC33" s="102"/>
      <c r="DVD33" s="102"/>
      <c r="DVE33" s="102"/>
      <c r="DVF33" s="102"/>
      <c r="DVG33" s="102"/>
      <c r="DVH33" s="102"/>
      <c r="DVI33" s="102"/>
      <c r="DVJ33" s="102"/>
      <c r="DVK33" s="102"/>
      <c r="DVL33" s="102"/>
      <c r="DVM33" s="102"/>
      <c r="DVN33" s="102"/>
      <c r="DVO33" s="102"/>
      <c r="DVP33" s="102"/>
      <c r="DVQ33" s="102"/>
      <c r="DVR33" s="102"/>
      <c r="DVS33" s="102"/>
      <c r="DVT33" s="102"/>
      <c r="DVU33" s="102"/>
      <c r="DVV33" s="102"/>
      <c r="DVW33" s="102"/>
      <c r="DVX33" s="102"/>
      <c r="DVY33" s="102"/>
      <c r="DVZ33" s="102"/>
      <c r="DWA33" s="102"/>
      <c r="DWB33" s="102"/>
      <c r="DWC33" s="102"/>
      <c r="DWD33" s="102"/>
      <c r="DWE33" s="102"/>
      <c r="DWF33" s="102"/>
      <c r="DWG33" s="102"/>
      <c r="DWH33" s="102"/>
      <c r="DWI33" s="102"/>
      <c r="DWJ33" s="102"/>
      <c r="DWK33" s="102"/>
      <c r="DWL33" s="102"/>
      <c r="DWM33" s="102"/>
      <c r="DWN33" s="102"/>
      <c r="DWO33" s="102"/>
      <c r="DWP33" s="102"/>
      <c r="DWQ33" s="102"/>
      <c r="DWR33" s="102"/>
      <c r="DWS33" s="102"/>
      <c r="DWT33" s="102"/>
      <c r="DWU33" s="102"/>
      <c r="DWV33" s="102"/>
      <c r="DWW33" s="102"/>
      <c r="DWX33" s="102"/>
      <c r="DWY33" s="102"/>
      <c r="DWZ33" s="102"/>
      <c r="DXA33" s="102"/>
      <c r="DXB33" s="102"/>
      <c r="DXC33" s="102"/>
      <c r="DXD33" s="102"/>
      <c r="DXE33" s="102"/>
      <c r="DXF33" s="102"/>
      <c r="DXG33" s="102"/>
      <c r="DXH33" s="102"/>
      <c r="DXI33" s="102"/>
      <c r="DXJ33" s="102"/>
      <c r="DXK33" s="102"/>
      <c r="DXL33" s="102"/>
      <c r="DXM33" s="102"/>
      <c r="DXN33" s="102"/>
      <c r="DXO33" s="102"/>
      <c r="DXP33" s="102"/>
      <c r="DXQ33" s="102"/>
      <c r="DXR33" s="102"/>
      <c r="DXS33" s="102"/>
      <c r="DXT33" s="102"/>
      <c r="DXU33" s="102"/>
      <c r="DXV33" s="102"/>
      <c r="DXW33" s="102"/>
      <c r="DXX33" s="102"/>
      <c r="DXY33" s="102"/>
      <c r="DXZ33" s="102"/>
      <c r="DYA33" s="102"/>
      <c r="DYB33" s="102"/>
      <c r="DYC33" s="102"/>
      <c r="DYD33" s="102"/>
      <c r="DYE33" s="102"/>
      <c r="DYF33" s="102"/>
      <c r="DYG33" s="102"/>
      <c r="DYH33" s="102"/>
      <c r="DYI33" s="102"/>
      <c r="DYJ33" s="102"/>
      <c r="DYK33" s="102"/>
      <c r="DYL33" s="102"/>
      <c r="DYM33" s="102"/>
      <c r="DYN33" s="102"/>
      <c r="DYO33" s="102"/>
      <c r="DYP33" s="102"/>
      <c r="DYQ33" s="102"/>
      <c r="DYR33" s="102"/>
      <c r="DYS33" s="102"/>
      <c r="DYT33" s="102"/>
      <c r="DYU33" s="102"/>
      <c r="DYV33" s="102"/>
      <c r="DYW33" s="102"/>
      <c r="DYX33" s="102"/>
      <c r="DYY33" s="102"/>
      <c r="DYZ33" s="102"/>
      <c r="DZA33" s="102"/>
      <c r="DZB33" s="102"/>
      <c r="DZC33" s="102"/>
      <c r="DZD33" s="102"/>
      <c r="DZE33" s="102"/>
      <c r="DZF33" s="102"/>
      <c r="DZG33" s="102"/>
      <c r="DZH33" s="102"/>
      <c r="DZI33" s="102"/>
      <c r="DZJ33" s="102"/>
      <c r="DZK33" s="102"/>
      <c r="DZL33" s="102"/>
      <c r="DZM33" s="102"/>
      <c r="DZN33" s="102"/>
      <c r="DZO33" s="102"/>
      <c r="DZP33" s="102"/>
      <c r="DZQ33" s="102"/>
      <c r="DZR33" s="102"/>
      <c r="DZS33" s="102"/>
      <c r="DZT33" s="102"/>
      <c r="DZU33" s="102"/>
      <c r="DZV33" s="102"/>
      <c r="DZW33" s="102"/>
      <c r="DZX33" s="102"/>
      <c r="DZY33" s="102"/>
      <c r="DZZ33" s="102"/>
      <c r="EAA33" s="102"/>
      <c r="EAB33" s="102"/>
      <c r="EAC33" s="102"/>
      <c r="EAD33" s="102"/>
      <c r="EAE33" s="102"/>
      <c r="EAF33" s="102"/>
      <c r="EAG33" s="102"/>
      <c r="EAH33" s="102"/>
      <c r="EAI33" s="102"/>
      <c r="EAJ33" s="102"/>
      <c r="EAK33" s="102"/>
      <c r="EAL33" s="102"/>
      <c r="EAM33" s="102"/>
      <c r="EAN33" s="102"/>
      <c r="EAO33" s="102"/>
      <c r="EAP33" s="102"/>
      <c r="EAQ33" s="102"/>
      <c r="EAR33" s="102"/>
      <c r="EAS33" s="102"/>
      <c r="EAT33" s="102"/>
      <c r="EAU33" s="102"/>
      <c r="EAV33" s="102"/>
      <c r="EAW33" s="102"/>
      <c r="EAX33" s="102"/>
      <c r="EAY33" s="102"/>
      <c r="EAZ33" s="102"/>
      <c r="EBA33" s="102"/>
      <c r="EBB33" s="102"/>
      <c r="EBC33" s="102"/>
      <c r="EBD33" s="102"/>
      <c r="EBE33" s="102"/>
      <c r="EBF33" s="102"/>
      <c r="EBG33" s="102"/>
      <c r="EBH33" s="102"/>
      <c r="EBI33" s="102"/>
      <c r="EBJ33" s="102"/>
      <c r="EBK33" s="102"/>
      <c r="EBL33" s="102"/>
      <c r="EBM33" s="102"/>
      <c r="EBN33" s="102"/>
      <c r="EBO33" s="102"/>
      <c r="EBP33" s="102"/>
      <c r="EBQ33" s="102"/>
      <c r="EBR33" s="102"/>
      <c r="EBS33" s="102"/>
      <c r="EBT33" s="102"/>
      <c r="EBU33" s="102"/>
      <c r="EBV33" s="102"/>
      <c r="EBW33" s="102"/>
      <c r="EBX33" s="102"/>
      <c r="EBY33" s="102"/>
      <c r="EBZ33" s="102"/>
      <c r="ECA33" s="102"/>
      <c r="ECB33" s="102"/>
      <c r="ECC33" s="102"/>
      <c r="ECD33" s="102"/>
      <c r="ECE33" s="102"/>
      <c r="ECF33" s="102"/>
      <c r="ECG33" s="102"/>
      <c r="ECH33" s="102"/>
      <c r="ECI33" s="102"/>
      <c r="ECJ33" s="102"/>
      <c r="ECK33" s="102"/>
      <c r="ECL33" s="102"/>
      <c r="ECM33" s="102"/>
      <c r="ECN33" s="102"/>
      <c r="ECO33" s="102"/>
      <c r="ECP33" s="102"/>
      <c r="ECQ33" s="102"/>
      <c r="ECR33" s="102"/>
      <c r="ECS33" s="102"/>
      <c r="ECT33" s="102"/>
      <c r="ECU33" s="102"/>
      <c r="ECV33" s="102"/>
      <c r="ECW33" s="102"/>
      <c r="ECX33" s="102"/>
      <c r="ECY33" s="102"/>
      <c r="ECZ33" s="102"/>
      <c r="EDA33" s="102"/>
      <c r="EDB33" s="102"/>
      <c r="EDC33" s="102"/>
      <c r="EDD33" s="102"/>
      <c r="EDE33" s="102"/>
      <c r="EDF33" s="102"/>
      <c r="EDG33" s="102"/>
      <c r="EDH33" s="102"/>
      <c r="EDI33" s="102"/>
      <c r="EDJ33" s="102"/>
      <c r="EDK33" s="102"/>
      <c r="EDL33" s="102"/>
      <c r="EDM33" s="102"/>
      <c r="EDN33" s="102"/>
      <c r="EDO33" s="102"/>
      <c r="EDP33" s="102"/>
      <c r="EDQ33" s="102"/>
      <c r="EDR33" s="102"/>
      <c r="EDS33" s="102"/>
      <c r="EDT33" s="102"/>
      <c r="EDU33" s="102"/>
      <c r="EDV33" s="102"/>
      <c r="EDW33" s="102"/>
      <c r="EDX33" s="102"/>
      <c r="EDY33" s="102"/>
      <c r="EDZ33" s="102"/>
      <c r="EEA33" s="102"/>
      <c r="EEB33" s="102"/>
      <c r="EEC33" s="102"/>
      <c r="EED33" s="102"/>
      <c r="EEE33" s="102"/>
      <c r="EEF33" s="102"/>
      <c r="EEG33" s="102"/>
      <c r="EEH33" s="102"/>
      <c r="EEI33" s="102"/>
      <c r="EEJ33" s="102"/>
      <c r="EEK33" s="102"/>
      <c r="EEL33" s="102"/>
      <c r="EEM33" s="102"/>
      <c r="EEN33" s="102"/>
      <c r="EEO33" s="102"/>
      <c r="EEP33" s="102"/>
      <c r="EEQ33" s="102"/>
      <c r="EER33" s="102"/>
      <c r="EES33" s="102"/>
      <c r="EET33" s="102"/>
      <c r="EEU33" s="102"/>
      <c r="EEV33" s="102"/>
      <c r="EEW33" s="102"/>
      <c r="EEX33" s="102"/>
      <c r="EEY33" s="102"/>
      <c r="EEZ33" s="102"/>
      <c r="EFA33" s="102"/>
      <c r="EFB33" s="102"/>
      <c r="EFC33" s="102"/>
      <c r="EFD33" s="102"/>
      <c r="EFE33" s="102"/>
      <c r="EFF33" s="102"/>
      <c r="EFG33" s="102"/>
      <c r="EFH33" s="102"/>
      <c r="EFI33" s="102"/>
      <c r="EFJ33" s="102"/>
      <c r="EFK33" s="102"/>
      <c r="EFL33" s="102"/>
      <c r="EFM33" s="102"/>
      <c r="EFN33" s="102"/>
      <c r="EFO33" s="102"/>
      <c r="EFP33" s="102"/>
      <c r="EFQ33" s="102"/>
      <c r="EFR33" s="102"/>
      <c r="EFS33" s="102"/>
      <c r="EFT33" s="102"/>
      <c r="EFU33" s="102"/>
      <c r="EFV33" s="102"/>
      <c r="EFW33" s="102"/>
      <c r="EFX33" s="102"/>
      <c r="EFY33" s="102"/>
      <c r="EFZ33" s="102"/>
      <c r="EGA33" s="102"/>
      <c r="EGB33" s="102"/>
      <c r="EGC33" s="102"/>
      <c r="EGD33" s="102"/>
      <c r="EGE33" s="102"/>
      <c r="EGF33" s="102"/>
      <c r="EGG33" s="102"/>
      <c r="EGH33" s="102"/>
      <c r="EGI33" s="102"/>
      <c r="EGJ33" s="102"/>
      <c r="EGK33" s="102"/>
      <c r="EGL33" s="102"/>
      <c r="EGM33" s="102"/>
      <c r="EGN33" s="102"/>
      <c r="EGO33" s="102"/>
      <c r="EGP33" s="102"/>
      <c r="EGQ33" s="102"/>
      <c r="EGR33" s="102"/>
      <c r="EGS33" s="102"/>
      <c r="EGT33" s="102"/>
      <c r="EGU33" s="102"/>
      <c r="EGV33" s="102"/>
      <c r="EGW33" s="102"/>
      <c r="EGX33" s="102"/>
      <c r="EGY33" s="102"/>
      <c r="EGZ33" s="102"/>
      <c r="EHA33" s="102"/>
      <c r="EHB33" s="102"/>
      <c r="EHC33" s="102"/>
      <c r="EHD33" s="102"/>
      <c r="EHE33" s="102"/>
      <c r="EHF33" s="102"/>
      <c r="EHG33" s="102"/>
      <c r="EHH33" s="102"/>
      <c r="EHI33" s="102"/>
      <c r="EHJ33" s="102"/>
      <c r="EHK33" s="102"/>
      <c r="EHL33" s="102"/>
      <c r="EHM33" s="102"/>
      <c r="EHN33" s="102"/>
      <c r="EHO33" s="102"/>
      <c r="EHP33" s="102"/>
      <c r="EHQ33" s="102"/>
      <c r="EHR33" s="102"/>
      <c r="EHS33" s="102"/>
      <c r="EHT33" s="102"/>
      <c r="EHU33" s="102"/>
      <c r="EHV33" s="102"/>
      <c r="EHW33" s="102"/>
      <c r="EHX33" s="102"/>
      <c r="EHY33" s="102"/>
      <c r="EHZ33" s="102"/>
      <c r="EIA33" s="102"/>
      <c r="EIB33" s="102"/>
      <c r="EIC33" s="102"/>
      <c r="EID33" s="102"/>
      <c r="EIE33" s="102"/>
      <c r="EIF33" s="102"/>
      <c r="EIG33" s="102"/>
      <c r="EIH33" s="102"/>
      <c r="EII33" s="102"/>
      <c r="EIJ33" s="102"/>
      <c r="EIK33" s="102"/>
      <c r="EIL33" s="102"/>
      <c r="EIM33" s="102"/>
      <c r="EIN33" s="102"/>
      <c r="EIO33" s="102"/>
      <c r="EIP33" s="102"/>
      <c r="EIQ33" s="102"/>
      <c r="EIR33" s="102"/>
      <c r="EIS33" s="102"/>
      <c r="EIT33" s="102"/>
      <c r="EIU33" s="102"/>
      <c r="EIV33" s="102"/>
      <c r="EIW33" s="102"/>
      <c r="EIX33" s="102"/>
      <c r="EIY33" s="102"/>
      <c r="EIZ33" s="102"/>
      <c r="EJA33" s="102"/>
      <c r="EJB33" s="102"/>
      <c r="EJC33" s="102"/>
      <c r="EJD33" s="102"/>
      <c r="EJE33" s="102"/>
      <c r="EJF33" s="102"/>
      <c r="EJG33" s="102"/>
      <c r="EJH33" s="102"/>
      <c r="EJI33" s="102"/>
      <c r="EJJ33" s="102"/>
      <c r="EJK33" s="102"/>
      <c r="EJL33" s="102"/>
      <c r="EJM33" s="102"/>
      <c r="EJN33" s="102"/>
      <c r="EJO33" s="102"/>
      <c r="EJP33" s="102"/>
      <c r="EJQ33" s="102"/>
      <c r="EJR33" s="102"/>
      <c r="EJS33" s="102"/>
      <c r="EJT33" s="102"/>
      <c r="EJU33" s="102"/>
      <c r="EJV33" s="102"/>
      <c r="EJW33" s="102"/>
      <c r="EJX33" s="102"/>
      <c r="EJY33" s="102"/>
      <c r="EJZ33" s="102"/>
      <c r="EKA33" s="102"/>
      <c r="EKB33" s="102"/>
      <c r="EKC33" s="102"/>
      <c r="EKD33" s="102"/>
      <c r="EKE33" s="102"/>
      <c r="EKF33" s="102"/>
      <c r="EKG33" s="102"/>
      <c r="EKH33" s="102"/>
      <c r="EKI33" s="102"/>
      <c r="EKJ33" s="102"/>
      <c r="EKK33" s="102"/>
      <c r="EKL33" s="102"/>
      <c r="EKM33" s="102"/>
      <c r="EKN33" s="102"/>
      <c r="EKO33" s="102"/>
      <c r="EKP33" s="102"/>
      <c r="EKQ33" s="102"/>
      <c r="EKR33" s="102"/>
      <c r="EKS33" s="102"/>
      <c r="EKT33" s="102"/>
      <c r="EKU33" s="102"/>
      <c r="EKV33" s="102"/>
      <c r="EKW33" s="102"/>
      <c r="EKX33" s="102"/>
      <c r="EKY33" s="102"/>
      <c r="EKZ33" s="102"/>
      <c r="ELA33" s="102"/>
      <c r="ELB33" s="102"/>
      <c r="ELC33" s="102"/>
      <c r="ELD33" s="102"/>
      <c r="ELE33" s="102"/>
      <c r="ELF33" s="102"/>
      <c r="ELG33" s="102"/>
      <c r="ELH33" s="102"/>
      <c r="ELI33" s="102"/>
      <c r="ELJ33" s="102"/>
      <c r="ELK33" s="102"/>
      <c r="ELL33" s="102"/>
      <c r="ELM33" s="102"/>
      <c r="ELN33" s="102"/>
      <c r="ELO33" s="102"/>
      <c r="ELP33" s="102"/>
      <c r="ELQ33" s="102"/>
      <c r="ELR33" s="102"/>
      <c r="ELS33" s="102"/>
      <c r="ELT33" s="102"/>
      <c r="ELU33" s="102"/>
      <c r="ELV33" s="102"/>
      <c r="ELW33" s="102"/>
      <c r="ELX33" s="102"/>
      <c r="ELY33" s="102"/>
      <c r="ELZ33" s="102"/>
      <c r="EMA33" s="102"/>
      <c r="EMB33" s="102"/>
      <c r="EMC33" s="102"/>
      <c r="EMD33" s="102"/>
      <c r="EME33" s="102"/>
      <c r="EMF33" s="102"/>
      <c r="EMG33" s="102"/>
      <c r="EMH33" s="102"/>
      <c r="EMI33" s="102"/>
      <c r="EMJ33" s="102"/>
      <c r="EMK33" s="102"/>
      <c r="EML33" s="102"/>
      <c r="EMM33" s="102"/>
      <c r="EMN33" s="102"/>
      <c r="EMO33" s="102"/>
      <c r="EMP33" s="102"/>
      <c r="EMQ33" s="102"/>
      <c r="EMR33" s="102"/>
      <c r="EMS33" s="102"/>
      <c r="EMT33" s="102"/>
      <c r="EMU33" s="102"/>
      <c r="EMV33" s="102"/>
      <c r="EMW33" s="102"/>
      <c r="EMX33" s="102"/>
      <c r="EMY33" s="102"/>
      <c r="EMZ33" s="102"/>
      <c r="ENA33" s="102"/>
      <c r="ENB33" s="102"/>
      <c r="ENC33" s="102"/>
      <c r="END33" s="102"/>
      <c r="ENE33" s="102"/>
      <c r="ENF33" s="102"/>
      <c r="ENG33" s="102"/>
      <c r="ENH33" s="102"/>
      <c r="ENI33" s="102"/>
      <c r="ENJ33" s="102"/>
      <c r="ENK33" s="102"/>
      <c r="ENL33" s="102"/>
      <c r="ENM33" s="102"/>
      <c r="ENN33" s="102"/>
      <c r="ENO33" s="102"/>
      <c r="ENP33" s="102"/>
      <c r="ENQ33" s="102"/>
      <c r="ENR33" s="102"/>
      <c r="ENS33" s="102"/>
      <c r="ENT33" s="102"/>
      <c r="ENU33" s="102"/>
      <c r="ENV33" s="102"/>
      <c r="ENW33" s="102"/>
      <c r="ENX33" s="102"/>
      <c r="ENY33" s="102"/>
      <c r="ENZ33" s="102"/>
      <c r="EOA33" s="102"/>
      <c r="EOB33" s="102"/>
      <c r="EOC33" s="102"/>
      <c r="EOD33" s="102"/>
      <c r="EOE33" s="102"/>
      <c r="EOF33" s="102"/>
      <c r="EOG33" s="102"/>
      <c r="EOH33" s="102"/>
      <c r="EOI33" s="102"/>
      <c r="EOJ33" s="102"/>
      <c r="EOK33" s="102"/>
      <c r="EOL33" s="102"/>
      <c r="EOM33" s="102"/>
      <c r="EON33" s="102"/>
      <c r="EOO33" s="102"/>
      <c r="EOP33" s="102"/>
      <c r="EOQ33" s="102"/>
      <c r="EOR33" s="102"/>
      <c r="EOS33" s="102"/>
      <c r="EOT33" s="102"/>
      <c r="EOU33" s="102"/>
      <c r="EOV33" s="102"/>
      <c r="EOW33" s="102"/>
      <c r="EOX33" s="102"/>
      <c r="EOY33" s="102"/>
      <c r="EOZ33" s="102"/>
      <c r="EPA33" s="102"/>
      <c r="EPB33" s="102"/>
      <c r="EPC33" s="102"/>
      <c r="EPD33" s="102"/>
      <c r="EPE33" s="102"/>
      <c r="EPF33" s="102"/>
      <c r="EPG33" s="102"/>
      <c r="EPH33" s="102"/>
      <c r="EPI33" s="102"/>
      <c r="EPJ33" s="102"/>
      <c r="EPK33" s="102"/>
      <c r="EPL33" s="102"/>
      <c r="EPM33" s="102"/>
      <c r="EPN33" s="102"/>
      <c r="EPO33" s="102"/>
      <c r="EPP33" s="102"/>
      <c r="EPQ33" s="102"/>
      <c r="EPR33" s="102"/>
      <c r="EPS33" s="102"/>
      <c r="EPT33" s="102"/>
      <c r="EPU33" s="102"/>
      <c r="EPV33" s="102"/>
      <c r="EPW33" s="102"/>
      <c r="EPX33" s="102"/>
      <c r="EPY33" s="102"/>
      <c r="EPZ33" s="102"/>
      <c r="EQA33" s="102"/>
      <c r="EQB33" s="102"/>
      <c r="EQC33" s="102"/>
      <c r="EQD33" s="102"/>
      <c r="EQE33" s="102"/>
      <c r="EQF33" s="102"/>
      <c r="EQG33" s="102"/>
      <c r="EQH33" s="102"/>
      <c r="EQI33" s="102"/>
      <c r="EQJ33" s="102"/>
      <c r="EQK33" s="102"/>
      <c r="EQL33" s="102"/>
      <c r="EQM33" s="102"/>
      <c r="EQN33" s="102"/>
      <c r="EQO33" s="102"/>
      <c r="EQP33" s="102"/>
      <c r="EQQ33" s="102"/>
      <c r="EQR33" s="102"/>
      <c r="EQS33" s="102"/>
      <c r="EQT33" s="102"/>
      <c r="EQU33" s="102"/>
      <c r="EQV33" s="102"/>
      <c r="EQW33" s="102"/>
      <c r="EQX33" s="102"/>
      <c r="EQY33" s="102"/>
      <c r="EQZ33" s="102"/>
      <c r="ERA33" s="102"/>
      <c r="ERB33" s="102"/>
      <c r="ERC33" s="102"/>
      <c r="ERD33" s="102"/>
      <c r="ERE33" s="102"/>
      <c r="ERF33" s="102"/>
      <c r="ERG33" s="102"/>
      <c r="ERH33" s="102"/>
      <c r="ERI33" s="102"/>
      <c r="ERJ33" s="102"/>
      <c r="ERK33" s="102"/>
      <c r="ERL33" s="102"/>
      <c r="ERM33" s="102"/>
      <c r="ERN33" s="102"/>
      <c r="ERO33" s="102"/>
      <c r="ERP33" s="102"/>
      <c r="ERQ33" s="102"/>
      <c r="ERR33" s="102"/>
      <c r="ERS33" s="102"/>
      <c r="ERT33" s="102"/>
      <c r="ERU33" s="102"/>
      <c r="ERV33" s="102"/>
      <c r="ERW33" s="102"/>
      <c r="ERX33" s="102"/>
      <c r="ERY33" s="102"/>
      <c r="ERZ33" s="102"/>
      <c r="ESA33" s="102"/>
      <c r="ESB33" s="102"/>
      <c r="ESC33" s="102"/>
      <c r="ESD33" s="102"/>
      <c r="ESE33" s="102"/>
      <c r="ESF33" s="102"/>
      <c r="ESG33" s="102"/>
      <c r="ESH33" s="102"/>
      <c r="ESI33" s="102"/>
      <c r="ESJ33" s="102"/>
      <c r="ESK33" s="102"/>
      <c r="ESL33" s="102"/>
      <c r="ESM33" s="102"/>
      <c r="ESN33" s="102"/>
      <c r="ESO33" s="102"/>
      <c r="ESP33" s="102"/>
      <c r="ESQ33" s="102"/>
      <c r="ESR33" s="102"/>
      <c r="ESS33" s="102"/>
      <c r="EST33" s="102"/>
      <c r="ESU33" s="102"/>
      <c r="ESV33" s="102"/>
      <c r="ESW33" s="102"/>
      <c r="ESX33" s="102"/>
      <c r="ESY33" s="102"/>
      <c r="ESZ33" s="102"/>
      <c r="ETA33" s="102"/>
      <c r="ETB33" s="102"/>
      <c r="ETC33" s="102"/>
      <c r="ETD33" s="102"/>
      <c r="ETE33" s="102"/>
      <c r="ETF33" s="102"/>
      <c r="ETG33" s="102"/>
      <c r="ETH33" s="102"/>
      <c r="ETI33" s="102"/>
      <c r="ETJ33" s="102"/>
      <c r="ETK33" s="102"/>
      <c r="ETL33" s="102"/>
      <c r="ETM33" s="102"/>
      <c r="ETN33" s="102"/>
      <c r="ETO33" s="102"/>
      <c r="ETP33" s="102"/>
      <c r="ETQ33" s="102"/>
      <c r="ETR33" s="102"/>
      <c r="ETS33" s="102"/>
      <c r="ETT33" s="102"/>
      <c r="ETU33" s="102"/>
      <c r="ETV33" s="102"/>
      <c r="ETW33" s="102"/>
      <c r="ETX33" s="102"/>
      <c r="ETY33" s="102"/>
      <c r="ETZ33" s="102"/>
      <c r="EUA33" s="102"/>
      <c r="EUB33" s="102"/>
      <c r="EUC33" s="102"/>
      <c r="EUD33" s="102"/>
      <c r="EUE33" s="102"/>
      <c r="EUF33" s="102"/>
      <c r="EUG33" s="102"/>
      <c r="EUH33" s="102"/>
      <c r="EUI33" s="102"/>
      <c r="EUJ33" s="102"/>
      <c r="EUK33" s="102"/>
      <c r="EUL33" s="102"/>
      <c r="EUM33" s="102"/>
      <c r="EUN33" s="102"/>
      <c r="EUO33" s="102"/>
      <c r="EUP33" s="102"/>
      <c r="EUQ33" s="102"/>
      <c r="EUR33" s="102"/>
      <c r="EUS33" s="102"/>
      <c r="EUT33" s="102"/>
      <c r="EUU33" s="102"/>
      <c r="EUV33" s="102"/>
      <c r="EUW33" s="102"/>
      <c r="EUX33" s="102"/>
      <c r="EUY33" s="102"/>
      <c r="EUZ33" s="102"/>
      <c r="EVA33" s="102"/>
      <c r="EVB33" s="102"/>
      <c r="EVC33" s="102"/>
      <c r="EVD33" s="102"/>
      <c r="EVE33" s="102"/>
      <c r="EVF33" s="102"/>
      <c r="EVG33" s="102"/>
      <c r="EVH33" s="102"/>
      <c r="EVI33" s="102"/>
      <c r="EVJ33" s="102"/>
      <c r="EVK33" s="102"/>
      <c r="EVL33" s="102"/>
      <c r="EVM33" s="102"/>
      <c r="EVN33" s="102"/>
      <c r="EVO33" s="102"/>
      <c r="EVP33" s="102"/>
      <c r="EVQ33" s="102"/>
      <c r="EVR33" s="102"/>
      <c r="EVS33" s="102"/>
      <c r="EVT33" s="102"/>
      <c r="EVU33" s="102"/>
      <c r="EVV33" s="102"/>
      <c r="EVW33" s="102"/>
      <c r="EVX33" s="102"/>
      <c r="EVY33" s="102"/>
      <c r="EVZ33" s="102"/>
      <c r="EWA33" s="102"/>
      <c r="EWB33" s="102"/>
      <c r="EWC33" s="102"/>
      <c r="EWD33" s="102"/>
      <c r="EWE33" s="102"/>
      <c r="EWF33" s="102"/>
      <c r="EWG33" s="102"/>
      <c r="EWH33" s="102"/>
      <c r="EWI33" s="102"/>
      <c r="EWJ33" s="102"/>
      <c r="EWK33" s="102"/>
      <c r="EWL33" s="102"/>
      <c r="EWM33" s="102"/>
      <c r="EWN33" s="102"/>
      <c r="EWO33" s="102"/>
      <c r="EWP33" s="102"/>
      <c r="EWQ33" s="102"/>
      <c r="EWR33" s="102"/>
      <c r="EWS33" s="102"/>
      <c r="EWT33" s="102"/>
      <c r="EWU33" s="102"/>
      <c r="EWV33" s="102"/>
      <c r="EWW33" s="102"/>
      <c r="EWX33" s="102"/>
      <c r="EWY33" s="102"/>
      <c r="EWZ33" s="102"/>
      <c r="EXA33" s="102"/>
      <c r="EXB33" s="102"/>
      <c r="EXC33" s="102"/>
      <c r="EXD33" s="102"/>
      <c r="EXE33" s="102"/>
      <c r="EXF33" s="102"/>
      <c r="EXG33" s="102"/>
      <c r="EXH33" s="102"/>
      <c r="EXI33" s="102"/>
      <c r="EXJ33" s="102"/>
      <c r="EXK33" s="102"/>
      <c r="EXL33" s="102"/>
      <c r="EXM33" s="102"/>
      <c r="EXN33" s="102"/>
      <c r="EXO33" s="102"/>
      <c r="EXP33" s="102"/>
      <c r="EXQ33" s="102"/>
      <c r="EXR33" s="102"/>
      <c r="EXS33" s="102"/>
      <c r="EXT33" s="102"/>
      <c r="EXU33" s="102"/>
      <c r="EXV33" s="102"/>
      <c r="EXW33" s="102"/>
      <c r="EXX33" s="102"/>
      <c r="EXY33" s="102"/>
      <c r="EXZ33" s="102"/>
      <c r="EYA33" s="102"/>
      <c r="EYB33" s="102"/>
      <c r="EYC33" s="102"/>
      <c r="EYD33" s="102"/>
      <c r="EYE33" s="102"/>
      <c r="EYF33" s="102"/>
      <c r="EYG33" s="102"/>
      <c r="EYH33" s="102"/>
      <c r="EYI33" s="102"/>
      <c r="EYJ33" s="102"/>
      <c r="EYK33" s="102"/>
      <c r="EYL33" s="102"/>
      <c r="EYM33" s="102"/>
      <c r="EYN33" s="102"/>
      <c r="EYO33" s="102"/>
      <c r="EYP33" s="102"/>
      <c r="EYQ33" s="102"/>
      <c r="EYR33" s="102"/>
      <c r="EYS33" s="102"/>
      <c r="EYT33" s="102"/>
      <c r="EYU33" s="102"/>
      <c r="EYV33" s="102"/>
      <c r="EYW33" s="102"/>
      <c r="EYX33" s="102"/>
      <c r="EYY33" s="102"/>
      <c r="EYZ33" s="102"/>
      <c r="EZA33" s="102"/>
      <c r="EZB33" s="102"/>
      <c r="EZC33" s="102"/>
      <c r="EZD33" s="102"/>
      <c r="EZE33" s="102"/>
      <c r="EZF33" s="102"/>
      <c r="EZG33" s="102"/>
      <c r="EZH33" s="102"/>
      <c r="EZI33" s="102"/>
      <c r="EZJ33" s="102"/>
      <c r="EZK33" s="102"/>
      <c r="EZL33" s="102"/>
      <c r="EZM33" s="102"/>
      <c r="EZN33" s="102"/>
      <c r="EZO33" s="102"/>
      <c r="EZP33" s="102"/>
      <c r="EZQ33" s="102"/>
      <c r="EZR33" s="102"/>
      <c r="EZS33" s="102"/>
      <c r="EZT33" s="102"/>
      <c r="EZU33" s="102"/>
      <c r="EZV33" s="102"/>
      <c r="EZW33" s="102"/>
      <c r="EZX33" s="102"/>
      <c r="EZY33" s="102"/>
      <c r="EZZ33" s="102"/>
      <c r="FAA33" s="102"/>
      <c r="FAB33" s="102"/>
      <c r="FAC33" s="102"/>
      <c r="FAD33" s="102"/>
      <c r="FAE33" s="102"/>
      <c r="FAF33" s="102"/>
      <c r="FAG33" s="102"/>
      <c r="FAH33" s="102"/>
      <c r="FAI33" s="102"/>
      <c r="FAJ33" s="102"/>
      <c r="FAK33" s="102"/>
      <c r="FAL33" s="102"/>
      <c r="FAM33" s="102"/>
      <c r="FAN33" s="102"/>
      <c r="FAO33" s="102"/>
      <c r="FAP33" s="102"/>
      <c r="FAQ33" s="102"/>
      <c r="FAR33" s="102"/>
      <c r="FAS33" s="102"/>
      <c r="FAT33" s="102"/>
      <c r="FAU33" s="102"/>
      <c r="FAV33" s="102"/>
      <c r="FAW33" s="102"/>
      <c r="FAX33" s="102"/>
      <c r="FAY33" s="102"/>
      <c r="FAZ33" s="102"/>
      <c r="FBA33" s="102"/>
      <c r="FBB33" s="102"/>
      <c r="FBC33" s="102"/>
      <c r="FBD33" s="102"/>
      <c r="FBE33" s="102"/>
      <c r="FBF33" s="102"/>
      <c r="FBG33" s="102"/>
      <c r="FBH33" s="102"/>
      <c r="FBI33" s="102"/>
      <c r="FBJ33" s="102"/>
      <c r="FBK33" s="102"/>
      <c r="FBL33" s="102"/>
      <c r="FBM33" s="102"/>
      <c r="FBN33" s="102"/>
      <c r="FBO33" s="102"/>
      <c r="FBP33" s="102"/>
      <c r="FBQ33" s="102"/>
      <c r="FBR33" s="102"/>
      <c r="FBS33" s="102"/>
      <c r="FBT33" s="102"/>
      <c r="FBU33" s="102"/>
      <c r="FBV33" s="102"/>
      <c r="FBW33" s="102"/>
      <c r="FBX33" s="102"/>
      <c r="FBY33" s="102"/>
      <c r="FBZ33" s="102"/>
      <c r="FCA33" s="102"/>
      <c r="FCB33" s="102"/>
      <c r="FCC33" s="102"/>
      <c r="FCD33" s="102"/>
      <c r="FCE33" s="102"/>
      <c r="FCF33" s="102"/>
      <c r="FCG33" s="102"/>
      <c r="FCH33" s="102"/>
      <c r="FCI33" s="102"/>
      <c r="FCJ33" s="102"/>
      <c r="FCK33" s="102"/>
      <c r="FCL33" s="102"/>
      <c r="FCM33" s="102"/>
      <c r="FCN33" s="102"/>
      <c r="FCO33" s="102"/>
      <c r="FCP33" s="102"/>
      <c r="FCQ33" s="102"/>
      <c r="FCR33" s="102"/>
      <c r="FCS33" s="102"/>
      <c r="FCT33" s="102"/>
      <c r="FCU33" s="102"/>
      <c r="FCV33" s="102"/>
      <c r="FCW33" s="102"/>
      <c r="FCX33" s="102"/>
      <c r="FCY33" s="102"/>
      <c r="FCZ33" s="102"/>
      <c r="FDA33" s="102"/>
      <c r="FDB33" s="102"/>
      <c r="FDC33" s="102"/>
      <c r="FDD33" s="102"/>
      <c r="FDE33" s="102"/>
      <c r="FDF33" s="102"/>
      <c r="FDG33" s="102"/>
      <c r="FDH33" s="102"/>
      <c r="FDI33" s="102"/>
      <c r="FDJ33" s="102"/>
      <c r="FDK33" s="102"/>
      <c r="FDL33" s="102"/>
      <c r="FDM33" s="102"/>
      <c r="FDN33" s="102"/>
      <c r="FDO33" s="102"/>
      <c r="FDP33" s="102"/>
      <c r="FDQ33" s="102"/>
      <c r="FDR33" s="102"/>
      <c r="FDS33" s="102"/>
      <c r="FDT33" s="102"/>
      <c r="FDU33" s="102"/>
      <c r="FDV33" s="102"/>
      <c r="FDW33" s="102"/>
      <c r="FDX33" s="102"/>
      <c r="FDY33" s="102"/>
      <c r="FDZ33" s="102"/>
      <c r="FEA33" s="102"/>
      <c r="FEB33" s="102"/>
      <c r="FEC33" s="102"/>
      <c r="FED33" s="102"/>
      <c r="FEE33" s="102"/>
      <c r="FEF33" s="102"/>
      <c r="FEG33" s="102"/>
      <c r="FEH33" s="102"/>
      <c r="FEI33" s="102"/>
      <c r="FEJ33" s="102"/>
      <c r="FEK33" s="102"/>
      <c r="FEL33" s="102"/>
      <c r="FEM33" s="102"/>
      <c r="FEN33" s="102"/>
      <c r="FEO33" s="102"/>
      <c r="FEP33" s="102"/>
      <c r="FEQ33" s="102"/>
      <c r="FER33" s="102"/>
      <c r="FES33" s="102"/>
      <c r="FET33" s="102"/>
      <c r="FEU33" s="102"/>
      <c r="FEV33" s="102"/>
      <c r="FEW33" s="102"/>
      <c r="FEX33" s="102"/>
      <c r="FEY33" s="102"/>
      <c r="FEZ33" s="102"/>
      <c r="FFA33" s="102"/>
      <c r="FFB33" s="102"/>
      <c r="FFC33" s="102"/>
      <c r="FFD33" s="102"/>
      <c r="FFE33" s="102"/>
      <c r="FFF33" s="102"/>
      <c r="FFG33" s="102"/>
      <c r="FFH33" s="102"/>
      <c r="FFI33" s="102"/>
      <c r="FFJ33" s="102"/>
      <c r="FFK33" s="102"/>
      <c r="FFL33" s="102"/>
      <c r="FFM33" s="102"/>
      <c r="FFN33" s="102"/>
      <c r="FFO33" s="102"/>
      <c r="FFP33" s="102"/>
      <c r="FFQ33" s="102"/>
      <c r="FFR33" s="102"/>
      <c r="FFS33" s="102"/>
      <c r="FFT33" s="102"/>
      <c r="FFU33" s="102"/>
      <c r="FFV33" s="102"/>
      <c r="FFW33" s="102"/>
      <c r="FFX33" s="102"/>
      <c r="FFY33" s="102"/>
      <c r="FFZ33" s="102"/>
      <c r="FGA33" s="102"/>
      <c r="FGB33" s="102"/>
      <c r="FGC33" s="102"/>
      <c r="FGD33" s="102"/>
      <c r="FGE33" s="102"/>
      <c r="FGF33" s="102"/>
      <c r="FGG33" s="102"/>
      <c r="FGH33" s="102"/>
      <c r="FGI33" s="102"/>
      <c r="FGJ33" s="102"/>
      <c r="FGK33" s="102"/>
      <c r="FGL33" s="102"/>
      <c r="FGM33" s="102"/>
      <c r="FGN33" s="102"/>
      <c r="FGO33" s="102"/>
      <c r="FGP33" s="102"/>
      <c r="FGQ33" s="102"/>
      <c r="FGR33" s="102"/>
      <c r="FGS33" s="102"/>
      <c r="FGT33" s="102"/>
      <c r="FGU33" s="102"/>
      <c r="FGV33" s="102"/>
      <c r="FGW33" s="102"/>
      <c r="FGX33" s="102"/>
      <c r="FGY33" s="102"/>
      <c r="FGZ33" s="102"/>
      <c r="FHA33" s="102"/>
      <c r="FHB33" s="102"/>
      <c r="FHC33" s="102"/>
      <c r="FHD33" s="102"/>
      <c r="FHE33" s="102"/>
      <c r="FHF33" s="102"/>
      <c r="FHG33" s="102"/>
      <c r="FHH33" s="102"/>
      <c r="FHI33" s="102"/>
      <c r="FHJ33" s="102"/>
      <c r="FHK33" s="102"/>
      <c r="FHL33" s="102"/>
      <c r="FHM33" s="102"/>
      <c r="FHN33" s="102"/>
      <c r="FHO33" s="102"/>
      <c r="FHP33" s="102"/>
      <c r="FHQ33" s="102"/>
      <c r="FHR33" s="102"/>
      <c r="FHS33" s="102"/>
      <c r="FHT33" s="102"/>
      <c r="FHU33" s="102"/>
      <c r="FHV33" s="102"/>
      <c r="FHW33" s="102"/>
      <c r="FHX33" s="102"/>
      <c r="FHY33" s="102"/>
      <c r="FHZ33" s="102"/>
      <c r="FIA33" s="102"/>
      <c r="FIB33" s="102"/>
      <c r="FIC33" s="102"/>
      <c r="FID33" s="102"/>
      <c r="FIE33" s="102"/>
      <c r="FIF33" s="102"/>
      <c r="FIG33" s="102"/>
      <c r="FIH33" s="102"/>
      <c r="FII33" s="102"/>
      <c r="FIJ33" s="102"/>
      <c r="FIK33" s="102"/>
      <c r="FIL33" s="102"/>
      <c r="FIM33" s="102"/>
      <c r="FIN33" s="102"/>
      <c r="FIO33" s="102"/>
      <c r="FIP33" s="102"/>
      <c r="FIQ33" s="102"/>
      <c r="FIR33" s="102"/>
      <c r="FIS33" s="102"/>
      <c r="FIT33" s="102"/>
      <c r="FIU33" s="102"/>
      <c r="FIV33" s="102"/>
      <c r="FIW33" s="102"/>
      <c r="FIX33" s="102"/>
      <c r="FIY33" s="102"/>
      <c r="FIZ33" s="102"/>
      <c r="FJA33" s="102"/>
      <c r="FJB33" s="102"/>
      <c r="FJC33" s="102"/>
      <c r="FJD33" s="102"/>
      <c r="FJE33" s="102"/>
      <c r="FJF33" s="102"/>
      <c r="FJG33" s="102"/>
      <c r="FJH33" s="102"/>
      <c r="FJI33" s="102"/>
      <c r="FJJ33" s="102"/>
      <c r="FJK33" s="102"/>
      <c r="FJL33" s="102"/>
      <c r="FJM33" s="102"/>
      <c r="FJN33" s="102"/>
      <c r="FJO33" s="102"/>
      <c r="FJP33" s="102"/>
      <c r="FJQ33" s="102"/>
      <c r="FJR33" s="102"/>
      <c r="FJS33" s="102"/>
      <c r="FJT33" s="102"/>
      <c r="FJU33" s="102"/>
      <c r="FJV33" s="102"/>
      <c r="FJW33" s="102"/>
      <c r="FJX33" s="102"/>
      <c r="FJY33" s="102"/>
      <c r="FJZ33" s="102"/>
      <c r="FKA33" s="102"/>
      <c r="FKB33" s="102"/>
      <c r="FKC33" s="102"/>
      <c r="FKD33" s="102"/>
      <c r="FKE33" s="102"/>
      <c r="FKF33" s="102"/>
      <c r="FKG33" s="102"/>
      <c r="FKH33" s="102"/>
      <c r="FKI33" s="102"/>
      <c r="FKJ33" s="102"/>
      <c r="FKK33" s="102"/>
      <c r="FKL33" s="102"/>
      <c r="FKM33" s="102"/>
      <c r="FKN33" s="102"/>
      <c r="FKO33" s="102"/>
      <c r="FKP33" s="102"/>
      <c r="FKQ33" s="102"/>
      <c r="FKR33" s="102"/>
      <c r="FKS33" s="102"/>
      <c r="FKT33" s="102"/>
      <c r="FKU33" s="102"/>
      <c r="FKV33" s="102"/>
      <c r="FKW33" s="102"/>
      <c r="FKX33" s="102"/>
      <c r="FKY33" s="102"/>
      <c r="FKZ33" s="102"/>
      <c r="FLA33" s="102"/>
      <c r="FLB33" s="102"/>
      <c r="FLC33" s="102"/>
      <c r="FLD33" s="102"/>
      <c r="FLE33" s="102"/>
      <c r="FLF33" s="102"/>
      <c r="FLG33" s="102"/>
      <c r="FLH33" s="102"/>
      <c r="FLI33" s="102"/>
      <c r="FLJ33" s="102"/>
      <c r="FLK33" s="102"/>
      <c r="FLL33" s="102"/>
      <c r="FLM33" s="102"/>
      <c r="FLN33" s="102"/>
      <c r="FLO33" s="102"/>
      <c r="FLP33" s="102"/>
      <c r="FLQ33" s="102"/>
      <c r="FLR33" s="102"/>
      <c r="FLS33" s="102"/>
      <c r="FLT33" s="102"/>
      <c r="FLU33" s="102"/>
      <c r="FLV33" s="102"/>
      <c r="FLW33" s="102"/>
      <c r="FLX33" s="102"/>
      <c r="FLY33" s="102"/>
      <c r="FLZ33" s="102"/>
      <c r="FMA33" s="102"/>
      <c r="FMB33" s="102"/>
      <c r="FMC33" s="102"/>
      <c r="FMD33" s="102"/>
      <c r="FME33" s="102"/>
      <c r="FMF33" s="102"/>
      <c r="FMG33" s="102"/>
      <c r="FMH33" s="102"/>
      <c r="FMI33" s="102"/>
      <c r="FMJ33" s="102"/>
      <c r="FMK33" s="102"/>
      <c r="FML33" s="102"/>
      <c r="FMM33" s="102"/>
      <c r="FMN33" s="102"/>
      <c r="FMO33" s="102"/>
      <c r="FMP33" s="102"/>
      <c r="FMQ33" s="102"/>
      <c r="FMR33" s="102"/>
      <c r="FMS33" s="102"/>
      <c r="FMT33" s="102"/>
      <c r="FMU33" s="102"/>
      <c r="FMV33" s="102"/>
      <c r="FMW33" s="102"/>
      <c r="FMX33" s="102"/>
      <c r="FMY33" s="102"/>
      <c r="FMZ33" s="102"/>
      <c r="FNA33" s="102"/>
      <c r="FNB33" s="102"/>
      <c r="FNC33" s="102"/>
      <c r="FND33" s="102"/>
      <c r="FNE33" s="102"/>
      <c r="FNF33" s="102"/>
      <c r="FNG33" s="102"/>
      <c r="FNH33" s="102"/>
      <c r="FNI33" s="102"/>
      <c r="FNJ33" s="102"/>
      <c r="FNK33" s="102"/>
      <c r="FNL33" s="102"/>
      <c r="FNM33" s="102"/>
      <c r="FNN33" s="102"/>
      <c r="FNO33" s="102"/>
      <c r="FNP33" s="102"/>
      <c r="FNQ33" s="102"/>
      <c r="FNR33" s="102"/>
      <c r="FNS33" s="102"/>
      <c r="FNT33" s="102"/>
      <c r="FNU33" s="102"/>
      <c r="FNV33" s="102"/>
      <c r="FNW33" s="102"/>
      <c r="FNX33" s="102"/>
      <c r="FNY33" s="102"/>
      <c r="FNZ33" s="102"/>
      <c r="FOA33" s="102"/>
      <c r="FOB33" s="102"/>
      <c r="FOC33" s="102"/>
      <c r="FOD33" s="102"/>
      <c r="FOE33" s="102"/>
      <c r="FOF33" s="102"/>
      <c r="FOG33" s="102"/>
      <c r="FOH33" s="102"/>
      <c r="FOI33" s="102"/>
      <c r="FOJ33" s="102"/>
      <c r="FOK33" s="102"/>
      <c r="FOL33" s="102"/>
      <c r="FOM33" s="102"/>
      <c r="FON33" s="102"/>
      <c r="FOO33" s="102"/>
      <c r="FOP33" s="102"/>
      <c r="FOQ33" s="102"/>
      <c r="FOR33" s="102"/>
      <c r="FOS33" s="102"/>
      <c r="FOT33" s="102"/>
      <c r="FOU33" s="102"/>
      <c r="FOV33" s="102"/>
      <c r="FOW33" s="102"/>
      <c r="FOX33" s="102"/>
      <c r="FOY33" s="102"/>
      <c r="FOZ33" s="102"/>
      <c r="FPA33" s="102"/>
      <c r="FPB33" s="102"/>
      <c r="FPC33" s="102"/>
      <c r="FPD33" s="102"/>
      <c r="FPE33" s="102"/>
      <c r="FPF33" s="102"/>
      <c r="FPG33" s="102"/>
      <c r="FPH33" s="102"/>
      <c r="FPI33" s="102"/>
      <c r="FPJ33" s="102"/>
      <c r="FPK33" s="102"/>
      <c r="FPL33" s="102"/>
      <c r="FPM33" s="102"/>
      <c r="FPN33" s="102"/>
      <c r="FPO33" s="102"/>
      <c r="FPP33" s="102"/>
      <c r="FPQ33" s="102"/>
      <c r="FPR33" s="102"/>
      <c r="FPS33" s="102"/>
      <c r="FPT33" s="102"/>
      <c r="FPU33" s="102"/>
      <c r="FPV33" s="102"/>
      <c r="FPW33" s="102"/>
      <c r="FPX33" s="102"/>
      <c r="FPY33" s="102"/>
      <c r="FPZ33" s="102"/>
      <c r="FQA33" s="102"/>
      <c r="FQB33" s="102"/>
      <c r="FQC33" s="102"/>
      <c r="FQD33" s="102"/>
      <c r="FQE33" s="102"/>
      <c r="FQF33" s="102"/>
      <c r="FQG33" s="102"/>
      <c r="FQH33" s="102"/>
      <c r="FQI33" s="102"/>
      <c r="FQJ33" s="102"/>
      <c r="FQK33" s="102"/>
      <c r="FQL33" s="102"/>
      <c r="FQM33" s="102"/>
      <c r="FQN33" s="102"/>
      <c r="FQO33" s="102"/>
      <c r="FQP33" s="102"/>
      <c r="FQQ33" s="102"/>
      <c r="FQR33" s="102"/>
      <c r="FQS33" s="102"/>
      <c r="FQT33" s="102"/>
      <c r="FQU33" s="102"/>
      <c r="FQV33" s="102"/>
      <c r="FQW33" s="102"/>
      <c r="FQX33" s="102"/>
      <c r="FQY33" s="102"/>
      <c r="FQZ33" s="102"/>
      <c r="FRA33" s="102"/>
      <c r="FRB33" s="102"/>
      <c r="FRC33" s="102"/>
      <c r="FRD33" s="102"/>
      <c r="FRE33" s="102"/>
      <c r="FRF33" s="102"/>
      <c r="FRG33" s="102"/>
      <c r="FRH33" s="102"/>
      <c r="FRI33" s="102"/>
      <c r="FRJ33" s="102"/>
      <c r="FRK33" s="102"/>
      <c r="FRL33" s="102"/>
      <c r="FRM33" s="102"/>
      <c r="FRN33" s="102"/>
      <c r="FRO33" s="102"/>
      <c r="FRP33" s="102"/>
      <c r="FRQ33" s="102"/>
      <c r="FRR33" s="102"/>
      <c r="FRS33" s="102"/>
      <c r="FRT33" s="102"/>
      <c r="FRU33" s="102"/>
      <c r="FRV33" s="102"/>
      <c r="FRW33" s="102"/>
      <c r="FRX33" s="102"/>
      <c r="FRY33" s="102"/>
      <c r="FRZ33" s="102"/>
      <c r="FSA33" s="102"/>
      <c r="FSB33" s="102"/>
      <c r="FSC33" s="102"/>
      <c r="FSD33" s="102"/>
      <c r="FSE33" s="102"/>
      <c r="FSF33" s="102"/>
      <c r="FSG33" s="102"/>
      <c r="FSH33" s="102"/>
      <c r="FSI33" s="102"/>
      <c r="FSJ33" s="102"/>
      <c r="FSK33" s="102"/>
      <c r="FSL33" s="102"/>
      <c r="FSM33" s="102"/>
      <c r="FSN33" s="102"/>
      <c r="FSO33" s="102"/>
      <c r="FSP33" s="102"/>
      <c r="FSQ33" s="102"/>
      <c r="FSR33" s="102"/>
      <c r="FSS33" s="102"/>
      <c r="FST33" s="102"/>
      <c r="FSU33" s="102"/>
      <c r="FSV33" s="102"/>
      <c r="FSW33" s="102"/>
      <c r="FSX33" s="102"/>
      <c r="FSY33" s="102"/>
      <c r="FSZ33" s="102"/>
      <c r="FTA33" s="102"/>
      <c r="FTB33" s="102"/>
      <c r="FTC33" s="102"/>
      <c r="FTD33" s="102"/>
      <c r="FTE33" s="102"/>
      <c r="FTF33" s="102"/>
      <c r="FTG33" s="102"/>
      <c r="FTH33" s="102"/>
      <c r="FTI33" s="102"/>
      <c r="FTJ33" s="102"/>
      <c r="FTK33" s="102"/>
      <c r="FTL33" s="102"/>
      <c r="FTM33" s="102"/>
      <c r="FTN33" s="102"/>
      <c r="FTO33" s="102"/>
      <c r="FTP33" s="102"/>
      <c r="FTQ33" s="102"/>
      <c r="FTR33" s="102"/>
      <c r="FTS33" s="102"/>
      <c r="FTT33" s="102"/>
      <c r="FTU33" s="102"/>
      <c r="FTV33" s="102"/>
      <c r="FTW33" s="102"/>
      <c r="FTX33" s="102"/>
      <c r="FTY33" s="102"/>
      <c r="FTZ33" s="102"/>
      <c r="FUA33" s="102"/>
      <c r="FUB33" s="102"/>
      <c r="FUC33" s="102"/>
      <c r="FUD33" s="102"/>
      <c r="FUE33" s="102"/>
      <c r="FUF33" s="102"/>
      <c r="FUG33" s="102"/>
      <c r="FUH33" s="102"/>
      <c r="FUI33" s="102"/>
      <c r="FUJ33" s="102"/>
      <c r="FUK33" s="102"/>
      <c r="FUL33" s="102"/>
      <c r="FUM33" s="102"/>
      <c r="FUN33" s="102"/>
      <c r="FUO33" s="102"/>
      <c r="FUP33" s="102"/>
      <c r="FUQ33" s="102"/>
      <c r="FUR33" s="102"/>
      <c r="FUS33" s="102"/>
      <c r="FUT33" s="102"/>
      <c r="FUU33" s="102"/>
      <c r="FUV33" s="102"/>
      <c r="FUW33" s="102"/>
      <c r="FUX33" s="102"/>
      <c r="FUY33" s="102"/>
      <c r="FUZ33" s="102"/>
      <c r="FVA33" s="102"/>
      <c r="FVB33" s="102"/>
      <c r="FVC33" s="102"/>
      <c r="FVD33" s="102"/>
      <c r="FVE33" s="102"/>
      <c r="FVF33" s="102"/>
      <c r="FVG33" s="102"/>
      <c r="FVH33" s="102"/>
      <c r="FVI33" s="102"/>
      <c r="FVJ33" s="102"/>
      <c r="FVK33" s="102"/>
      <c r="FVL33" s="102"/>
      <c r="FVM33" s="102"/>
      <c r="FVN33" s="102"/>
      <c r="FVO33" s="102"/>
      <c r="FVP33" s="102"/>
      <c r="FVQ33" s="102"/>
      <c r="FVR33" s="102"/>
      <c r="FVS33" s="102"/>
      <c r="FVT33" s="102"/>
      <c r="FVU33" s="102"/>
      <c r="FVV33" s="102"/>
      <c r="FVW33" s="102"/>
      <c r="FVX33" s="102"/>
      <c r="FVY33" s="102"/>
      <c r="FVZ33" s="102"/>
      <c r="FWA33" s="102"/>
      <c r="FWB33" s="102"/>
      <c r="FWC33" s="102"/>
      <c r="FWD33" s="102"/>
      <c r="FWE33" s="102"/>
      <c r="FWF33" s="102"/>
      <c r="FWG33" s="102"/>
      <c r="FWH33" s="102"/>
      <c r="FWI33" s="102"/>
      <c r="FWJ33" s="102"/>
      <c r="FWK33" s="102"/>
      <c r="FWL33" s="102"/>
      <c r="FWM33" s="102"/>
      <c r="FWN33" s="102"/>
      <c r="FWO33" s="102"/>
      <c r="FWP33" s="102"/>
      <c r="FWQ33" s="102"/>
      <c r="FWR33" s="102"/>
      <c r="FWS33" s="102"/>
      <c r="FWT33" s="102"/>
      <c r="FWU33" s="102"/>
      <c r="FWV33" s="102"/>
      <c r="FWW33" s="102"/>
      <c r="FWX33" s="102"/>
      <c r="FWY33" s="102"/>
      <c r="FWZ33" s="102"/>
      <c r="FXA33" s="102"/>
      <c r="FXB33" s="102"/>
      <c r="FXC33" s="102"/>
      <c r="FXD33" s="102"/>
      <c r="FXE33" s="102"/>
      <c r="FXF33" s="102"/>
      <c r="FXG33" s="102"/>
      <c r="FXH33" s="102"/>
      <c r="FXI33" s="102"/>
      <c r="FXJ33" s="102"/>
      <c r="FXK33" s="102"/>
      <c r="FXL33" s="102"/>
      <c r="FXM33" s="102"/>
      <c r="FXN33" s="102"/>
      <c r="FXO33" s="102"/>
      <c r="FXP33" s="102"/>
      <c r="FXQ33" s="102"/>
      <c r="FXR33" s="102"/>
      <c r="FXS33" s="102"/>
      <c r="FXT33" s="102"/>
      <c r="FXU33" s="102"/>
      <c r="FXV33" s="102"/>
      <c r="FXW33" s="102"/>
      <c r="FXX33" s="102"/>
      <c r="FXY33" s="102"/>
      <c r="FXZ33" s="102"/>
      <c r="FYA33" s="102"/>
      <c r="FYB33" s="102"/>
      <c r="FYC33" s="102"/>
      <c r="FYD33" s="102"/>
      <c r="FYE33" s="102"/>
      <c r="FYF33" s="102"/>
      <c r="FYG33" s="102"/>
      <c r="FYH33" s="102"/>
      <c r="FYI33" s="102"/>
      <c r="FYJ33" s="102"/>
      <c r="FYK33" s="102"/>
      <c r="FYL33" s="102"/>
      <c r="FYM33" s="102"/>
      <c r="FYN33" s="102"/>
      <c r="FYO33" s="102"/>
      <c r="FYP33" s="102"/>
      <c r="FYQ33" s="102"/>
      <c r="FYR33" s="102"/>
      <c r="FYS33" s="102"/>
      <c r="FYT33" s="102"/>
      <c r="FYU33" s="102"/>
      <c r="FYV33" s="102"/>
      <c r="FYW33" s="102"/>
      <c r="FYX33" s="102"/>
      <c r="FYY33" s="102"/>
      <c r="FYZ33" s="102"/>
      <c r="FZA33" s="102"/>
      <c r="FZB33" s="102"/>
      <c r="FZC33" s="102"/>
      <c r="FZD33" s="102"/>
      <c r="FZE33" s="102"/>
      <c r="FZF33" s="102"/>
      <c r="FZG33" s="102"/>
      <c r="FZH33" s="102"/>
      <c r="FZI33" s="102"/>
      <c r="FZJ33" s="102"/>
      <c r="FZK33" s="102"/>
      <c r="FZL33" s="102"/>
      <c r="FZM33" s="102"/>
      <c r="FZN33" s="102"/>
      <c r="FZO33" s="102"/>
      <c r="FZP33" s="102"/>
      <c r="FZQ33" s="102"/>
      <c r="FZR33" s="102"/>
      <c r="FZS33" s="102"/>
      <c r="FZT33" s="102"/>
      <c r="FZU33" s="102"/>
      <c r="FZV33" s="102"/>
      <c r="FZW33" s="102"/>
      <c r="FZX33" s="102"/>
      <c r="FZY33" s="102"/>
      <c r="FZZ33" s="102"/>
      <c r="GAA33" s="102"/>
      <c r="GAB33" s="102"/>
      <c r="GAC33" s="102"/>
      <c r="GAD33" s="102"/>
      <c r="GAE33" s="102"/>
      <c r="GAF33" s="102"/>
      <c r="GAG33" s="102"/>
      <c r="GAH33" s="102"/>
      <c r="GAI33" s="102"/>
      <c r="GAJ33" s="102"/>
      <c r="GAK33" s="102"/>
      <c r="GAL33" s="102"/>
      <c r="GAM33" s="102"/>
      <c r="GAN33" s="102"/>
      <c r="GAO33" s="102"/>
      <c r="GAP33" s="102"/>
      <c r="GAQ33" s="102"/>
      <c r="GAR33" s="102"/>
      <c r="GAS33" s="102"/>
      <c r="GAT33" s="102"/>
      <c r="GAU33" s="102"/>
      <c r="GAV33" s="102"/>
      <c r="GAW33" s="102"/>
      <c r="GAX33" s="102"/>
      <c r="GAY33" s="102"/>
      <c r="GAZ33" s="102"/>
      <c r="GBA33" s="102"/>
      <c r="GBB33" s="102"/>
      <c r="GBC33" s="102"/>
      <c r="GBD33" s="102"/>
      <c r="GBE33" s="102"/>
      <c r="GBF33" s="102"/>
      <c r="GBG33" s="102"/>
      <c r="GBH33" s="102"/>
      <c r="GBI33" s="102"/>
      <c r="GBJ33" s="102"/>
      <c r="GBK33" s="102"/>
      <c r="GBL33" s="102"/>
      <c r="GBM33" s="102"/>
      <c r="GBN33" s="102"/>
      <c r="GBO33" s="102"/>
      <c r="GBP33" s="102"/>
      <c r="GBQ33" s="102"/>
      <c r="GBR33" s="102"/>
      <c r="GBS33" s="102"/>
      <c r="GBT33" s="102"/>
      <c r="GBU33" s="102"/>
      <c r="GBV33" s="102"/>
      <c r="GBW33" s="102"/>
      <c r="GBX33" s="102"/>
      <c r="GBY33" s="102"/>
      <c r="GBZ33" s="102"/>
      <c r="GCA33" s="102"/>
      <c r="GCB33" s="102"/>
      <c r="GCC33" s="102"/>
      <c r="GCD33" s="102"/>
      <c r="GCE33" s="102"/>
      <c r="GCF33" s="102"/>
      <c r="GCG33" s="102"/>
      <c r="GCH33" s="102"/>
      <c r="GCI33" s="102"/>
      <c r="GCJ33" s="102"/>
      <c r="GCK33" s="102"/>
      <c r="GCL33" s="102"/>
      <c r="GCM33" s="102"/>
      <c r="GCN33" s="102"/>
      <c r="GCO33" s="102"/>
      <c r="GCP33" s="102"/>
      <c r="GCQ33" s="102"/>
      <c r="GCR33" s="102"/>
      <c r="GCS33" s="102"/>
      <c r="GCT33" s="102"/>
      <c r="GCU33" s="102"/>
      <c r="GCV33" s="102"/>
      <c r="GCW33" s="102"/>
      <c r="GCX33" s="102"/>
      <c r="GCY33" s="102"/>
      <c r="GCZ33" s="102"/>
      <c r="GDA33" s="102"/>
      <c r="GDB33" s="102"/>
      <c r="GDC33" s="102"/>
      <c r="GDD33" s="102"/>
      <c r="GDE33" s="102"/>
      <c r="GDF33" s="102"/>
      <c r="GDG33" s="102"/>
      <c r="GDH33" s="102"/>
      <c r="GDI33" s="102"/>
      <c r="GDJ33" s="102"/>
      <c r="GDK33" s="102"/>
      <c r="GDL33" s="102"/>
      <c r="GDM33" s="102"/>
      <c r="GDN33" s="102"/>
      <c r="GDO33" s="102"/>
      <c r="GDP33" s="102"/>
      <c r="GDQ33" s="102"/>
      <c r="GDR33" s="102"/>
      <c r="GDS33" s="102"/>
      <c r="GDT33" s="102"/>
      <c r="GDU33" s="102"/>
      <c r="GDV33" s="102"/>
      <c r="GDW33" s="102"/>
      <c r="GDX33" s="102"/>
      <c r="GDY33" s="102"/>
      <c r="GDZ33" s="102"/>
      <c r="GEA33" s="102"/>
      <c r="GEB33" s="102"/>
      <c r="GEC33" s="102"/>
      <c r="GED33" s="102"/>
      <c r="GEE33" s="102"/>
      <c r="GEF33" s="102"/>
      <c r="GEG33" s="102"/>
      <c r="GEH33" s="102"/>
      <c r="GEI33" s="102"/>
      <c r="GEJ33" s="102"/>
      <c r="GEK33" s="102"/>
      <c r="GEL33" s="102"/>
      <c r="GEM33" s="102"/>
      <c r="GEN33" s="102"/>
      <c r="GEO33" s="102"/>
      <c r="GEP33" s="102"/>
      <c r="GEQ33" s="102"/>
      <c r="GER33" s="102"/>
      <c r="GES33" s="102"/>
      <c r="GET33" s="102"/>
      <c r="GEU33" s="102"/>
      <c r="GEV33" s="102"/>
      <c r="GEW33" s="102"/>
      <c r="GEX33" s="102"/>
      <c r="GEY33" s="102"/>
      <c r="GEZ33" s="102"/>
      <c r="GFA33" s="102"/>
      <c r="GFB33" s="102"/>
      <c r="GFC33" s="102"/>
      <c r="GFD33" s="102"/>
      <c r="GFE33" s="102"/>
      <c r="GFF33" s="102"/>
      <c r="GFG33" s="102"/>
      <c r="GFH33" s="102"/>
      <c r="GFI33" s="102"/>
      <c r="GFJ33" s="102"/>
      <c r="GFK33" s="102"/>
      <c r="GFL33" s="102"/>
      <c r="GFM33" s="102"/>
      <c r="GFN33" s="102"/>
      <c r="GFO33" s="102"/>
      <c r="GFP33" s="102"/>
      <c r="GFQ33" s="102"/>
      <c r="GFR33" s="102"/>
      <c r="GFS33" s="102"/>
      <c r="GFT33" s="102"/>
      <c r="GFU33" s="102"/>
      <c r="GFV33" s="102"/>
      <c r="GFW33" s="102"/>
      <c r="GFX33" s="102"/>
      <c r="GFY33" s="102"/>
      <c r="GFZ33" s="102"/>
      <c r="GGA33" s="102"/>
      <c r="GGB33" s="102"/>
      <c r="GGC33" s="102"/>
      <c r="GGD33" s="102"/>
      <c r="GGE33" s="102"/>
      <c r="GGF33" s="102"/>
      <c r="GGG33" s="102"/>
      <c r="GGH33" s="102"/>
      <c r="GGI33" s="102"/>
      <c r="GGJ33" s="102"/>
      <c r="GGK33" s="102"/>
      <c r="GGL33" s="102"/>
      <c r="GGM33" s="102"/>
      <c r="GGN33" s="102"/>
      <c r="GGO33" s="102"/>
      <c r="GGP33" s="102"/>
      <c r="GGQ33" s="102"/>
      <c r="GGR33" s="102"/>
      <c r="GGS33" s="102"/>
      <c r="GGT33" s="102"/>
      <c r="GGU33" s="102"/>
      <c r="GGV33" s="102"/>
      <c r="GGW33" s="102"/>
      <c r="GGX33" s="102"/>
      <c r="GGY33" s="102"/>
      <c r="GGZ33" s="102"/>
      <c r="GHA33" s="102"/>
      <c r="GHB33" s="102"/>
      <c r="GHC33" s="102"/>
      <c r="GHD33" s="102"/>
      <c r="GHE33" s="102"/>
      <c r="GHF33" s="102"/>
      <c r="GHG33" s="102"/>
      <c r="GHH33" s="102"/>
      <c r="GHI33" s="102"/>
      <c r="GHJ33" s="102"/>
      <c r="GHK33" s="102"/>
      <c r="GHL33" s="102"/>
      <c r="GHM33" s="102"/>
      <c r="GHN33" s="102"/>
      <c r="GHO33" s="102"/>
      <c r="GHP33" s="102"/>
      <c r="GHQ33" s="102"/>
      <c r="GHR33" s="102"/>
      <c r="GHS33" s="102"/>
      <c r="GHT33" s="102"/>
      <c r="GHU33" s="102"/>
      <c r="GHV33" s="102"/>
      <c r="GHW33" s="102"/>
      <c r="GHX33" s="102"/>
      <c r="GHY33" s="102"/>
      <c r="GHZ33" s="102"/>
      <c r="GIA33" s="102"/>
      <c r="GIB33" s="102"/>
      <c r="GIC33" s="102"/>
      <c r="GID33" s="102"/>
      <c r="GIE33" s="102"/>
      <c r="GIF33" s="102"/>
      <c r="GIG33" s="102"/>
      <c r="GIH33" s="102"/>
      <c r="GII33" s="102"/>
      <c r="GIJ33" s="102"/>
      <c r="GIK33" s="102"/>
      <c r="GIL33" s="102"/>
      <c r="GIM33" s="102"/>
      <c r="GIN33" s="102"/>
      <c r="GIO33" s="102"/>
      <c r="GIP33" s="102"/>
      <c r="GIQ33" s="102"/>
      <c r="GIR33" s="102"/>
      <c r="GIS33" s="102"/>
      <c r="GIT33" s="102"/>
      <c r="GIU33" s="102"/>
      <c r="GIV33" s="102"/>
      <c r="GIW33" s="102"/>
      <c r="GIX33" s="102"/>
      <c r="GIY33" s="102"/>
      <c r="GIZ33" s="102"/>
      <c r="GJA33" s="102"/>
      <c r="GJB33" s="102"/>
      <c r="GJC33" s="102"/>
      <c r="GJD33" s="102"/>
      <c r="GJE33" s="102"/>
      <c r="GJF33" s="102"/>
      <c r="GJG33" s="102"/>
      <c r="GJH33" s="102"/>
      <c r="GJI33" s="102"/>
      <c r="GJJ33" s="102"/>
      <c r="GJK33" s="102"/>
      <c r="GJL33" s="102"/>
      <c r="GJM33" s="102"/>
      <c r="GJN33" s="102"/>
      <c r="GJO33" s="102"/>
      <c r="GJP33" s="102"/>
      <c r="GJQ33" s="102"/>
      <c r="GJR33" s="102"/>
      <c r="GJS33" s="102"/>
      <c r="GJT33" s="102"/>
      <c r="GJU33" s="102"/>
      <c r="GJV33" s="102"/>
      <c r="GJW33" s="102"/>
      <c r="GJX33" s="102"/>
      <c r="GJY33" s="102"/>
      <c r="GJZ33" s="102"/>
      <c r="GKA33" s="102"/>
      <c r="GKB33" s="102"/>
      <c r="GKC33" s="102"/>
      <c r="GKD33" s="102"/>
      <c r="GKE33" s="102"/>
      <c r="GKF33" s="102"/>
      <c r="GKG33" s="102"/>
      <c r="GKH33" s="102"/>
      <c r="GKI33" s="102"/>
      <c r="GKJ33" s="102"/>
      <c r="GKK33" s="102"/>
      <c r="GKL33" s="102"/>
      <c r="GKM33" s="102"/>
      <c r="GKN33" s="102"/>
      <c r="GKO33" s="102"/>
      <c r="GKP33" s="102"/>
      <c r="GKQ33" s="102"/>
      <c r="GKR33" s="102"/>
      <c r="GKS33" s="102"/>
      <c r="GKT33" s="102"/>
      <c r="GKU33" s="102"/>
      <c r="GKV33" s="102"/>
      <c r="GKW33" s="102"/>
      <c r="GKX33" s="102"/>
      <c r="GKY33" s="102"/>
      <c r="GKZ33" s="102"/>
      <c r="GLA33" s="102"/>
      <c r="GLB33" s="102"/>
      <c r="GLC33" s="102"/>
      <c r="GLD33" s="102"/>
      <c r="GLE33" s="102"/>
      <c r="GLF33" s="102"/>
      <c r="GLG33" s="102"/>
      <c r="GLH33" s="102"/>
      <c r="GLI33" s="102"/>
      <c r="GLJ33" s="102"/>
      <c r="GLK33" s="102"/>
      <c r="GLL33" s="102"/>
      <c r="GLM33" s="102"/>
      <c r="GLN33" s="102"/>
      <c r="GLO33" s="102"/>
      <c r="GLP33" s="102"/>
      <c r="GLQ33" s="102"/>
      <c r="GLR33" s="102"/>
      <c r="GLS33" s="102"/>
      <c r="GLT33" s="102"/>
      <c r="GLU33" s="102"/>
      <c r="GLV33" s="102"/>
      <c r="GLW33" s="102"/>
      <c r="GLX33" s="102"/>
      <c r="GLY33" s="102"/>
      <c r="GLZ33" s="102"/>
      <c r="GMA33" s="102"/>
      <c r="GMB33" s="102"/>
      <c r="GMC33" s="102"/>
      <c r="GMD33" s="102"/>
      <c r="GME33" s="102"/>
      <c r="GMF33" s="102"/>
      <c r="GMG33" s="102"/>
      <c r="GMH33" s="102"/>
      <c r="GMI33" s="102"/>
      <c r="GMJ33" s="102"/>
      <c r="GMK33" s="102"/>
      <c r="GML33" s="102"/>
      <c r="GMM33" s="102"/>
      <c r="GMN33" s="102"/>
      <c r="GMO33" s="102"/>
      <c r="GMP33" s="102"/>
      <c r="GMQ33" s="102"/>
      <c r="GMR33" s="102"/>
      <c r="GMS33" s="102"/>
      <c r="GMT33" s="102"/>
      <c r="GMU33" s="102"/>
      <c r="GMV33" s="102"/>
      <c r="GMW33" s="102"/>
      <c r="GMX33" s="102"/>
      <c r="GMY33" s="102"/>
      <c r="GMZ33" s="102"/>
      <c r="GNA33" s="102"/>
      <c r="GNB33" s="102"/>
      <c r="GNC33" s="102"/>
      <c r="GND33" s="102"/>
      <c r="GNE33" s="102"/>
      <c r="GNF33" s="102"/>
      <c r="GNG33" s="102"/>
      <c r="GNH33" s="102"/>
      <c r="GNI33" s="102"/>
      <c r="GNJ33" s="102"/>
      <c r="GNK33" s="102"/>
      <c r="GNL33" s="102"/>
      <c r="GNM33" s="102"/>
      <c r="GNN33" s="102"/>
      <c r="GNO33" s="102"/>
      <c r="GNP33" s="102"/>
      <c r="GNQ33" s="102"/>
      <c r="GNR33" s="102"/>
      <c r="GNS33" s="102"/>
      <c r="GNT33" s="102"/>
      <c r="GNU33" s="102"/>
      <c r="GNV33" s="102"/>
      <c r="GNW33" s="102"/>
      <c r="GNX33" s="102"/>
      <c r="GNY33" s="102"/>
      <c r="GNZ33" s="102"/>
      <c r="GOA33" s="102"/>
      <c r="GOB33" s="102"/>
      <c r="GOC33" s="102"/>
      <c r="GOD33" s="102"/>
      <c r="GOE33" s="102"/>
      <c r="GOF33" s="102"/>
      <c r="GOG33" s="102"/>
      <c r="GOH33" s="102"/>
      <c r="GOI33" s="102"/>
      <c r="GOJ33" s="102"/>
      <c r="GOK33" s="102"/>
      <c r="GOL33" s="102"/>
      <c r="GOM33" s="102"/>
      <c r="GON33" s="102"/>
      <c r="GOO33" s="102"/>
      <c r="GOP33" s="102"/>
      <c r="GOQ33" s="102"/>
      <c r="GOR33" s="102"/>
      <c r="GOS33" s="102"/>
      <c r="GOT33" s="102"/>
      <c r="GOU33" s="102"/>
      <c r="GOV33" s="102"/>
      <c r="GOW33" s="102"/>
      <c r="GOX33" s="102"/>
      <c r="GOY33" s="102"/>
      <c r="GOZ33" s="102"/>
      <c r="GPA33" s="102"/>
      <c r="GPB33" s="102"/>
      <c r="GPC33" s="102"/>
      <c r="GPD33" s="102"/>
      <c r="GPE33" s="102"/>
      <c r="GPF33" s="102"/>
      <c r="GPG33" s="102"/>
      <c r="GPH33" s="102"/>
      <c r="GPI33" s="102"/>
      <c r="GPJ33" s="102"/>
      <c r="GPK33" s="102"/>
      <c r="GPL33" s="102"/>
      <c r="GPM33" s="102"/>
      <c r="GPN33" s="102"/>
      <c r="GPO33" s="102"/>
      <c r="GPP33" s="102"/>
      <c r="GPQ33" s="102"/>
      <c r="GPR33" s="102"/>
      <c r="GPS33" s="102"/>
      <c r="GPT33" s="102"/>
      <c r="GPU33" s="102"/>
      <c r="GPV33" s="102"/>
      <c r="GPW33" s="102"/>
      <c r="GPX33" s="102"/>
      <c r="GPY33" s="102"/>
      <c r="GPZ33" s="102"/>
      <c r="GQA33" s="102"/>
      <c r="GQB33" s="102"/>
      <c r="GQC33" s="102"/>
      <c r="GQD33" s="102"/>
      <c r="GQE33" s="102"/>
      <c r="GQF33" s="102"/>
      <c r="GQG33" s="102"/>
      <c r="GQH33" s="102"/>
      <c r="GQI33" s="102"/>
      <c r="GQJ33" s="102"/>
      <c r="GQK33" s="102"/>
      <c r="GQL33" s="102"/>
      <c r="GQM33" s="102"/>
      <c r="GQN33" s="102"/>
      <c r="GQO33" s="102"/>
      <c r="GQP33" s="102"/>
      <c r="GQQ33" s="102"/>
      <c r="GQR33" s="102"/>
      <c r="GQS33" s="102"/>
      <c r="GQT33" s="102"/>
      <c r="GQU33" s="102"/>
      <c r="GQV33" s="102"/>
      <c r="GQW33" s="102"/>
      <c r="GQX33" s="102"/>
      <c r="GQY33" s="102"/>
      <c r="GQZ33" s="102"/>
      <c r="GRA33" s="102"/>
      <c r="GRB33" s="102"/>
      <c r="GRC33" s="102"/>
      <c r="GRD33" s="102"/>
      <c r="GRE33" s="102"/>
      <c r="GRF33" s="102"/>
      <c r="GRG33" s="102"/>
      <c r="GRH33" s="102"/>
      <c r="GRI33" s="102"/>
      <c r="GRJ33" s="102"/>
      <c r="GRK33" s="102"/>
      <c r="GRL33" s="102"/>
      <c r="GRM33" s="102"/>
      <c r="GRN33" s="102"/>
      <c r="GRO33" s="102"/>
      <c r="GRP33" s="102"/>
      <c r="GRQ33" s="102"/>
      <c r="GRR33" s="102"/>
      <c r="GRS33" s="102"/>
      <c r="GRT33" s="102"/>
      <c r="GRU33" s="102"/>
      <c r="GRV33" s="102"/>
      <c r="GRW33" s="102"/>
      <c r="GRX33" s="102"/>
      <c r="GRY33" s="102"/>
      <c r="GRZ33" s="102"/>
      <c r="GSA33" s="102"/>
      <c r="GSB33" s="102"/>
      <c r="GSC33" s="102"/>
      <c r="GSD33" s="102"/>
      <c r="GSE33" s="102"/>
      <c r="GSF33" s="102"/>
      <c r="GSG33" s="102"/>
      <c r="GSH33" s="102"/>
      <c r="GSI33" s="102"/>
      <c r="GSJ33" s="102"/>
      <c r="GSK33" s="102"/>
      <c r="GSL33" s="102"/>
      <c r="GSM33" s="102"/>
      <c r="GSN33" s="102"/>
      <c r="GSO33" s="102"/>
      <c r="GSP33" s="102"/>
      <c r="GSQ33" s="102"/>
      <c r="GSR33" s="102"/>
      <c r="GSS33" s="102"/>
      <c r="GST33" s="102"/>
      <c r="GSU33" s="102"/>
      <c r="GSV33" s="102"/>
      <c r="GSW33" s="102"/>
      <c r="GSX33" s="102"/>
      <c r="GSY33" s="102"/>
      <c r="GSZ33" s="102"/>
      <c r="GTA33" s="102"/>
      <c r="GTB33" s="102"/>
      <c r="GTC33" s="102"/>
      <c r="GTD33" s="102"/>
      <c r="GTE33" s="102"/>
      <c r="GTF33" s="102"/>
      <c r="GTG33" s="102"/>
      <c r="GTH33" s="102"/>
      <c r="GTI33" s="102"/>
      <c r="GTJ33" s="102"/>
      <c r="GTK33" s="102"/>
      <c r="GTL33" s="102"/>
      <c r="GTM33" s="102"/>
      <c r="GTN33" s="102"/>
      <c r="GTO33" s="102"/>
      <c r="GTP33" s="102"/>
      <c r="GTQ33" s="102"/>
      <c r="GTR33" s="102"/>
      <c r="GTS33" s="102"/>
      <c r="GTT33" s="102"/>
      <c r="GTU33" s="102"/>
      <c r="GTV33" s="102"/>
      <c r="GTW33" s="102"/>
      <c r="GTX33" s="102"/>
      <c r="GTY33" s="102"/>
      <c r="GTZ33" s="102"/>
      <c r="GUA33" s="102"/>
      <c r="GUB33" s="102"/>
      <c r="GUC33" s="102"/>
      <c r="GUD33" s="102"/>
      <c r="GUE33" s="102"/>
      <c r="GUF33" s="102"/>
      <c r="GUG33" s="102"/>
      <c r="GUH33" s="102"/>
      <c r="GUI33" s="102"/>
      <c r="GUJ33" s="102"/>
      <c r="GUK33" s="102"/>
      <c r="GUL33" s="102"/>
      <c r="GUM33" s="102"/>
      <c r="GUN33" s="102"/>
      <c r="GUO33" s="102"/>
      <c r="GUP33" s="102"/>
      <c r="GUQ33" s="102"/>
      <c r="GUR33" s="102"/>
      <c r="GUS33" s="102"/>
      <c r="GUT33" s="102"/>
      <c r="GUU33" s="102"/>
      <c r="GUV33" s="102"/>
      <c r="GUW33" s="102"/>
      <c r="GUX33" s="102"/>
      <c r="GUY33" s="102"/>
      <c r="GUZ33" s="102"/>
      <c r="GVA33" s="102"/>
      <c r="GVB33" s="102"/>
      <c r="GVC33" s="102"/>
      <c r="GVD33" s="102"/>
      <c r="GVE33" s="102"/>
      <c r="GVF33" s="102"/>
      <c r="GVG33" s="102"/>
      <c r="GVH33" s="102"/>
      <c r="GVI33" s="102"/>
      <c r="GVJ33" s="102"/>
      <c r="GVK33" s="102"/>
      <c r="GVL33" s="102"/>
      <c r="GVM33" s="102"/>
      <c r="GVN33" s="102"/>
      <c r="GVO33" s="102"/>
      <c r="GVP33" s="102"/>
      <c r="GVQ33" s="102"/>
      <c r="GVR33" s="102"/>
      <c r="GVS33" s="102"/>
      <c r="GVT33" s="102"/>
      <c r="GVU33" s="102"/>
      <c r="GVV33" s="102"/>
      <c r="GVW33" s="102"/>
      <c r="GVX33" s="102"/>
      <c r="GVY33" s="102"/>
      <c r="GVZ33" s="102"/>
      <c r="GWA33" s="102"/>
      <c r="GWB33" s="102"/>
      <c r="GWC33" s="102"/>
      <c r="GWD33" s="102"/>
      <c r="GWE33" s="102"/>
      <c r="GWF33" s="102"/>
      <c r="GWG33" s="102"/>
      <c r="GWH33" s="102"/>
      <c r="GWI33" s="102"/>
      <c r="GWJ33" s="102"/>
      <c r="GWK33" s="102"/>
      <c r="GWL33" s="102"/>
      <c r="GWM33" s="102"/>
      <c r="GWN33" s="102"/>
      <c r="GWO33" s="102"/>
      <c r="GWP33" s="102"/>
      <c r="GWQ33" s="102"/>
      <c r="GWR33" s="102"/>
      <c r="GWS33" s="102"/>
      <c r="GWT33" s="102"/>
      <c r="GWU33" s="102"/>
      <c r="GWV33" s="102"/>
      <c r="GWW33" s="102"/>
      <c r="GWX33" s="102"/>
      <c r="GWY33" s="102"/>
      <c r="GWZ33" s="102"/>
      <c r="GXA33" s="102"/>
      <c r="GXB33" s="102"/>
      <c r="GXC33" s="102"/>
      <c r="GXD33" s="102"/>
      <c r="GXE33" s="102"/>
      <c r="GXF33" s="102"/>
      <c r="GXG33" s="102"/>
      <c r="GXH33" s="102"/>
      <c r="GXI33" s="102"/>
      <c r="GXJ33" s="102"/>
      <c r="GXK33" s="102"/>
      <c r="GXL33" s="102"/>
      <c r="GXM33" s="102"/>
      <c r="GXN33" s="102"/>
      <c r="GXO33" s="102"/>
      <c r="GXP33" s="102"/>
      <c r="GXQ33" s="102"/>
      <c r="GXR33" s="102"/>
      <c r="GXS33" s="102"/>
      <c r="GXT33" s="102"/>
      <c r="GXU33" s="102"/>
      <c r="GXV33" s="102"/>
      <c r="GXW33" s="102"/>
      <c r="GXX33" s="102"/>
      <c r="GXY33" s="102"/>
      <c r="GXZ33" s="102"/>
      <c r="GYA33" s="102"/>
      <c r="GYB33" s="102"/>
      <c r="GYC33" s="102"/>
      <c r="GYD33" s="102"/>
      <c r="GYE33" s="102"/>
      <c r="GYF33" s="102"/>
      <c r="GYG33" s="102"/>
      <c r="GYH33" s="102"/>
      <c r="GYI33" s="102"/>
      <c r="GYJ33" s="102"/>
      <c r="GYK33" s="102"/>
      <c r="GYL33" s="102"/>
      <c r="GYM33" s="102"/>
      <c r="GYN33" s="102"/>
      <c r="GYO33" s="102"/>
      <c r="GYP33" s="102"/>
      <c r="GYQ33" s="102"/>
      <c r="GYR33" s="102"/>
      <c r="GYS33" s="102"/>
      <c r="GYT33" s="102"/>
      <c r="GYU33" s="102"/>
      <c r="GYV33" s="102"/>
      <c r="GYW33" s="102"/>
      <c r="GYX33" s="102"/>
      <c r="GYY33" s="102"/>
      <c r="GYZ33" s="102"/>
      <c r="GZA33" s="102"/>
      <c r="GZB33" s="102"/>
      <c r="GZC33" s="102"/>
      <c r="GZD33" s="102"/>
      <c r="GZE33" s="102"/>
      <c r="GZF33" s="102"/>
      <c r="GZG33" s="102"/>
      <c r="GZH33" s="102"/>
      <c r="GZI33" s="102"/>
      <c r="GZJ33" s="102"/>
      <c r="GZK33" s="102"/>
      <c r="GZL33" s="102"/>
      <c r="GZM33" s="102"/>
      <c r="GZN33" s="102"/>
      <c r="GZO33" s="102"/>
      <c r="GZP33" s="102"/>
      <c r="GZQ33" s="102"/>
      <c r="GZR33" s="102"/>
      <c r="GZS33" s="102"/>
      <c r="GZT33" s="102"/>
      <c r="GZU33" s="102"/>
      <c r="GZV33" s="102"/>
      <c r="GZW33" s="102"/>
      <c r="GZX33" s="102"/>
      <c r="GZY33" s="102"/>
      <c r="GZZ33" s="102"/>
      <c r="HAA33" s="102"/>
      <c r="HAB33" s="102"/>
      <c r="HAC33" s="102"/>
      <c r="HAD33" s="102"/>
      <c r="HAE33" s="102"/>
      <c r="HAF33" s="102"/>
      <c r="HAG33" s="102"/>
      <c r="HAH33" s="102"/>
      <c r="HAI33" s="102"/>
      <c r="HAJ33" s="102"/>
      <c r="HAK33" s="102"/>
      <c r="HAL33" s="102"/>
      <c r="HAM33" s="102"/>
      <c r="HAN33" s="102"/>
      <c r="HAO33" s="102"/>
      <c r="HAP33" s="102"/>
      <c r="HAQ33" s="102"/>
      <c r="HAR33" s="102"/>
      <c r="HAS33" s="102"/>
      <c r="HAT33" s="102"/>
      <c r="HAU33" s="102"/>
      <c r="HAV33" s="102"/>
      <c r="HAW33" s="102"/>
      <c r="HAX33" s="102"/>
      <c r="HAY33" s="102"/>
      <c r="HAZ33" s="102"/>
      <c r="HBA33" s="102"/>
      <c r="HBB33" s="102"/>
      <c r="HBC33" s="102"/>
      <c r="HBD33" s="102"/>
      <c r="HBE33" s="102"/>
      <c r="HBF33" s="102"/>
      <c r="HBG33" s="102"/>
      <c r="HBH33" s="102"/>
      <c r="HBI33" s="102"/>
      <c r="HBJ33" s="102"/>
      <c r="HBK33" s="102"/>
      <c r="HBL33" s="102"/>
      <c r="HBM33" s="102"/>
      <c r="HBN33" s="102"/>
      <c r="HBO33" s="102"/>
      <c r="HBP33" s="102"/>
      <c r="HBQ33" s="102"/>
      <c r="HBR33" s="102"/>
      <c r="HBS33" s="102"/>
      <c r="HBT33" s="102"/>
      <c r="HBU33" s="102"/>
      <c r="HBV33" s="102"/>
      <c r="HBW33" s="102"/>
      <c r="HBX33" s="102"/>
      <c r="HBY33" s="102"/>
      <c r="HBZ33" s="102"/>
      <c r="HCA33" s="102"/>
      <c r="HCB33" s="102"/>
      <c r="HCC33" s="102"/>
      <c r="HCD33" s="102"/>
      <c r="HCE33" s="102"/>
      <c r="HCF33" s="102"/>
      <c r="HCG33" s="102"/>
      <c r="HCH33" s="102"/>
      <c r="HCI33" s="102"/>
      <c r="HCJ33" s="102"/>
      <c r="HCK33" s="102"/>
      <c r="HCL33" s="102"/>
      <c r="HCM33" s="102"/>
      <c r="HCN33" s="102"/>
      <c r="HCO33" s="102"/>
      <c r="HCP33" s="102"/>
      <c r="HCQ33" s="102"/>
      <c r="HCR33" s="102"/>
      <c r="HCS33" s="102"/>
      <c r="HCT33" s="102"/>
      <c r="HCU33" s="102"/>
      <c r="HCV33" s="102"/>
      <c r="HCW33" s="102"/>
      <c r="HCX33" s="102"/>
      <c r="HCY33" s="102"/>
      <c r="HCZ33" s="102"/>
      <c r="HDA33" s="102"/>
      <c r="HDB33" s="102"/>
      <c r="HDC33" s="102"/>
      <c r="HDD33" s="102"/>
      <c r="HDE33" s="102"/>
      <c r="HDF33" s="102"/>
      <c r="HDG33" s="102"/>
      <c r="HDH33" s="102"/>
      <c r="HDI33" s="102"/>
      <c r="HDJ33" s="102"/>
      <c r="HDK33" s="102"/>
      <c r="HDL33" s="102"/>
      <c r="HDM33" s="102"/>
      <c r="HDN33" s="102"/>
      <c r="HDO33" s="102"/>
      <c r="HDP33" s="102"/>
      <c r="HDQ33" s="102"/>
      <c r="HDR33" s="102"/>
      <c r="HDS33" s="102"/>
      <c r="HDT33" s="102"/>
      <c r="HDU33" s="102"/>
      <c r="HDV33" s="102"/>
      <c r="HDW33" s="102"/>
      <c r="HDX33" s="102"/>
      <c r="HDY33" s="102"/>
      <c r="HDZ33" s="102"/>
      <c r="HEA33" s="102"/>
      <c r="HEB33" s="102"/>
      <c r="HEC33" s="102"/>
      <c r="HED33" s="102"/>
      <c r="HEE33" s="102"/>
      <c r="HEF33" s="102"/>
      <c r="HEG33" s="102"/>
      <c r="HEH33" s="102"/>
      <c r="HEI33" s="102"/>
      <c r="HEJ33" s="102"/>
      <c r="HEK33" s="102"/>
      <c r="HEL33" s="102"/>
      <c r="HEM33" s="102"/>
      <c r="HEN33" s="102"/>
      <c r="HEO33" s="102"/>
      <c r="HEP33" s="102"/>
      <c r="HEQ33" s="102"/>
      <c r="HER33" s="102"/>
      <c r="HES33" s="102"/>
      <c r="HET33" s="102"/>
      <c r="HEU33" s="102"/>
      <c r="HEV33" s="102"/>
      <c r="HEW33" s="102"/>
      <c r="HEX33" s="102"/>
      <c r="HEY33" s="102"/>
      <c r="HEZ33" s="102"/>
      <c r="HFA33" s="102"/>
      <c r="HFB33" s="102"/>
      <c r="HFC33" s="102"/>
      <c r="HFD33" s="102"/>
      <c r="HFE33" s="102"/>
      <c r="HFF33" s="102"/>
      <c r="HFG33" s="102"/>
      <c r="HFH33" s="102"/>
      <c r="HFI33" s="102"/>
      <c r="HFJ33" s="102"/>
      <c r="HFK33" s="102"/>
      <c r="HFL33" s="102"/>
      <c r="HFM33" s="102"/>
      <c r="HFN33" s="102"/>
      <c r="HFO33" s="102"/>
      <c r="HFP33" s="102"/>
      <c r="HFQ33" s="102"/>
      <c r="HFR33" s="102"/>
      <c r="HFS33" s="102"/>
      <c r="HFT33" s="102"/>
      <c r="HFU33" s="102"/>
      <c r="HFV33" s="102"/>
      <c r="HFW33" s="102"/>
      <c r="HFX33" s="102"/>
      <c r="HFY33" s="102"/>
      <c r="HFZ33" s="102"/>
      <c r="HGA33" s="102"/>
      <c r="HGB33" s="102"/>
      <c r="HGC33" s="102"/>
      <c r="HGD33" s="102"/>
      <c r="HGE33" s="102"/>
      <c r="HGF33" s="102"/>
      <c r="HGG33" s="102"/>
      <c r="HGH33" s="102"/>
      <c r="HGI33" s="102"/>
      <c r="HGJ33" s="102"/>
      <c r="HGK33" s="102"/>
      <c r="HGL33" s="102"/>
      <c r="HGM33" s="102"/>
      <c r="HGN33" s="102"/>
      <c r="HGO33" s="102"/>
      <c r="HGP33" s="102"/>
      <c r="HGQ33" s="102"/>
      <c r="HGR33" s="102"/>
      <c r="HGS33" s="102"/>
      <c r="HGT33" s="102"/>
      <c r="HGU33" s="102"/>
      <c r="HGV33" s="102"/>
      <c r="HGW33" s="102"/>
      <c r="HGX33" s="102"/>
      <c r="HGY33" s="102"/>
      <c r="HGZ33" s="102"/>
      <c r="HHA33" s="102"/>
      <c r="HHB33" s="102"/>
      <c r="HHC33" s="102"/>
      <c r="HHD33" s="102"/>
      <c r="HHE33" s="102"/>
      <c r="HHF33" s="102"/>
      <c r="HHG33" s="102"/>
      <c r="HHH33" s="102"/>
      <c r="HHI33" s="102"/>
      <c r="HHJ33" s="102"/>
      <c r="HHK33" s="102"/>
      <c r="HHL33" s="102"/>
      <c r="HHM33" s="102"/>
      <c r="HHN33" s="102"/>
      <c r="HHO33" s="102"/>
      <c r="HHP33" s="102"/>
      <c r="HHQ33" s="102"/>
      <c r="HHR33" s="102"/>
      <c r="HHS33" s="102"/>
      <c r="HHT33" s="102"/>
      <c r="HHU33" s="102"/>
      <c r="HHV33" s="102"/>
      <c r="HHW33" s="102"/>
      <c r="HHX33" s="102"/>
      <c r="HHY33" s="102"/>
      <c r="HHZ33" s="102"/>
      <c r="HIA33" s="102"/>
      <c r="HIB33" s="102"/>
      <c r="HIC33" s="102"/>
      <c r="HID33" s="102"/>
      <c r="HIE33" s="102"/>
      <c r="HIF33" s="102"/>
      <c r="HIG33" s="102"/>
      <c r="HIH33" s="102"/>
      <c r="HII33" s="102"/>
      <c r="HIJ33" s="102"/>
      <c r="HIK33" s="102"/>
      <c r="HIL33" s="102"/>
      <c r="HIM33" s="102"/>
      <c r="HIN33" s="102"/>
      <c r="HIO33" s="102"/>
      <c r="HIP33" s="102"/>
      <c r="HIQ33" s="102"/>
      <c r="HIR33" s="102"/>
      <c r="HIS33" s="102"/>
      <c r="HIT33" s="102"/>
      <c r="HIU33" s="102"/>
      <c r="HIV33" s="102"/>
      <c r="HIW33" s="102"/>
      <c r="HIX33" s="102"/>
      <c r="HIY33" s="102"/>
      <c r="HIZ33" s="102"/>
      <c r="HJA33" s="102"/>
      <c r="HJB33" s="102"/>
      <c r="HJC33" s="102"/>
      <c r="HJD33" s="102"/>
      <c r="HJE33" s="102"/>
      <c r="HJF33" s="102"/>
      <c r="HJG33" s="102"/>
      <c r="HJH33" s="102"/>
      <c r="HJI33" s="102"/>
      <c r="HJJ33" s="102"/>
      <c r="HJK33" s="102"/>
      <c r="HJL33" s="102"/>
      <c r="HJM33" s="102"/>
      <c r="HJN33" s="102"/>
      <c r="HJO33" s="102"/>
      <c r="HJP33" s="102"/>
      <c r="HJQ33" s="102"/>
      <c r="HJR33" s="102"/>
      <c r="HJS33" s="102"/>
      <c r="HJT33" s="102"/>
      <c r="HJU33" s="102"/>
      <c r="HJV33" s="102"/>
      <c r="HJW33" s="102"/>
      <c r="HJX33" s="102"/>
      <c r="HJY33" s="102"/>
      <c r="HJZ33" s="102"/>
      <c r="HKA33" s="102"/>
      <c r="HKB33" s="102"/>
      <c r="HKC33" s="102"/>
      <c r="HKD33" s="102"/>
      <c r="HKE33" s="102"/>
      <c r="HKF33" s="102"/>
      <c r="HKG33" s="102"/>
      <c r="HKH33" s="102"/>
      <c r="HKI33" s="102"/>
      <c r="HKJ33" s="102"/>
      <c r="HKK33" s="102"/>
      <c r="HKL33" s="102"/>
      <c r="HKM33" s="102"/>
      <c r="HKN33" s="102"/>
      <c r="HKO33" s="102"/>
      <c r="HKP33" s="102"/>
      <c r="HKQ33" s="102"/>
      <c r="HKR33" s="102"/>
      <c r="HKS33" s="102"/>
      <c r="HKT33" s="102"/>
      <c r="HKU33" s="102"/>
      <c r="HKV33" s="102"/>
      <c r="HKW33" s="102"/>
      <c r="HKX33" s="102"/>
      <c r="HKY33" s="102"/>
      <c r="HKZ33" s="102"/>
      <c r="HLA33" s="102"/>
      <c r="HLB33" s="102"/>
      <c r="HLC33" s="102"/>
      <c r="HLD33" s="102"/>
      <c r="HLE33" s="102"/>
      <c r="HLF33" s="102"/>
      <c r="HLG33" s="102"/>
      <c r="HLH33" s="102"/>
      <c r="HLI33" s="102"/>
      <c r="HLJ33" s="102"/>
      <c r="HLK33" s="102"/>
      <c r="HLL33" s="102"/>
      <c r="HLM33" s="102"/>
      <c r="HLN33" s="102"/>
      <c r="HLO33" s="102"/>
      <c r="HLP33" s="102"/>
      <c r="HLQ33" s="102"/>
      <c r="HLR33" s="102"/>
      <c r="HLS33" s="102"/>
      <c r="HLT33" s="102"/>
      <c r="HLU33" s="102"/>
      <c r="HLV33" s="102"/>
      <c r="HLW33" s="102"/>
      <c r="HLX33" s="102"/>
      <c r="HLY33" s="102"/>
      <c r="HLZ33" s="102"/>
      <c r="HMA33" s="102"/>
      <c r="HMB33" s="102"/>
      <c r="HMC33" s="102"/>
      <c r="HMD33" s="102"/>
      <c r="HME33" s="102"/>
      <c r="HMF33" s="102"/>
      <c r="HMG33" s="102"/>
      <c r="HMH33" s="102"/>
      <c r="HMI33" s="102"/>
      <c r="HMJ33" s="102"/>
      <c r="HMK33" s="102"/>
      <c r="HML33" s="102"/>
      <c r="HMM33" s="102"/>
      <c r="HMN33" s="102"/>
      <c r="HMO33" s="102"/>
      <c r="HMP33" s="102"/>
      <c r="HMQ33" s="102"/>
      <c r="HMR33" s="102"/>
      <c r="HMS33" s="102"/>
      <c r="HMT33" s="102"/>
      <c r="HMU33" s="102"/>
      <c r="HMV33" s="102"/>
      <c r="HMW33" s="102"/>
      <c r="HMX33" s="102"/>
      <c r="HMY33" s="102"/>
      <c r="HMZ33" s="102"/>
      <c r="HNA33" s="102"/>
      <c r="HNB33" s="102"/>
      <c r="HNC33" s="102"/>
      <c r="HND33" s="102"/>
      <c r="HNE33" s="102"/>
      <c r="HNF33" s="102"/>
      <c r="HNG33" s="102"/>
      <c r="HNH33" s="102"/>
      <c r="HNI33" s="102"/>
      <c r="HNJ33" s="102"/>
      <c r="HNK33" s="102"/>
      <c r="HNL33" s="102"/>
      <c r="HNM33" s="102"/>
      <c r="HNN33" s="102"/>
      <c r="HNO33" s="102"/>
      <c r="HNP33" s="102"/>
      <c r="HNQ33" s="102"/>
      <c r="HNR33" s="102"/>
      <c r="HNS33" s="102"/>
      <c r="HNT33" s="102"/>
      <c r="HNU33" s="102"/>
      <c r="HNV33" s="102"/>
      <c r="HNW33" s="102"/>
      <c r="HNX33" s="102"/>
      <c r="HNY33" s="102"/>
      <c r="HNZ33" s="102"/>
      <c r="HOA33" s="102"/>
      <c r="HOB33" s="102"/>
      <c r="HOC33" s="102"/>
      <c r="HOD33" s="102"/>
      <c r="HOE33" s="102"/>
      <c r="HOF33" s="102"/>
      <c r="HOG33" s="102"/>
      <c r="HOH33" s="102"/>
      <c r="HOI33" s="102"/>
      <c r="HOJ33" s="102"/>
      <c r="HOK33" s="102"/>
      <c r="HOL33" s="102"/>
      <c r="HOM33" s="102"/>
      <c r="HON33" s="102"/>
      <c r="HOO33" s="102"/>
      <c r="HOP33" s="102"/>
      <c r="HOQ33" s="102"/>
      <c r="HOR33" s="102"/>
      <c r="HOS33" s="102"/>
      <c r="HOT33" s="102"/>
      <c r="HOU33" s="102"/>
      <c r="HOV33" s="102"/>
      <c r="HOW33" s="102"/>
      <c r="HOX33" s="102"/>
      <c r="HOY33" s="102"/>
      <c r="HOZ33" s="102"/>
      <c r="HPA33" s="102"/>
      <c r="HPB33" s="102"/>
      <c r="HPC33" s="102"/>
      <c r="HPD33" s="102"/>
      <c r="HPE33" s="102"/>
      <c r="HPF33" s="102"/>
      <c r="HPG33" s="102"/>
      <c r="HPH33" s="102"/>
      <c r="HPI33" s="102"/>
      <c r="HPJ33" s="102"/>
      <c r="HPK33" s="102"/>
      <c r="HPL33" s="102"/>
      <c r="HPM33" s="102"/>
      <c r="HPN33" s="102"/>
      <c r="HPO33" s="102"/>
      <c r="HPP33" s="102"/>
      <c r="HPQ33" s="102"/>
      <c r="HPR33" s="102"/>
      <c r="HPS33" s="102"/>
      <c r="HPT33" s="102"/>
      <c r="HPU33" s="102"/>
      <c r="HPV33" s="102"/>
      <c r="HPW33" s="102"/>
      <c r="HPX33" s="102"/>
      <c r="HPY33" s="102"/>
      <c r="HPZ33" s="102"/>
      <c r="HQA33" s="102"/>
      <c r="HQB33" s="102"/>
      <c r="HQC33" s="102"/>
      <c r="HQD33" s="102"/>
      <c r="HQE33" s="102"/>
      <c r="HQF33" s="102"/>
      <c r="HQG33" s="102"/>
      <c r="HQH33" s="102"/>
      <c r="HQI33" s="102"/>
      <c r="HQJ33" s="102"/>
      <c r="HQK33" s="102"/>
      <c r="HQL33" s="102"/>
      <c r="HQM33" s="102"/>
      <c r="HQN33" s="102"/>
      <c r="HQO33" s="102"/>
      <c r="HQP33" s="102"/>
      <c r="HQQ33" s="102"/>
      <c r="HQR33" s="102"/>
      <c r="HQS33" s="102"/>
      <c r="HQT33" s="102"/>
      <c r="HQU33" s="102"/>
      <c r="HQV33" s="102"/>
      <c r="HQW33" s="102"/>
      <c r="HQX33" s="102"/>
      <c r="HQY33" s="102"/>
      <c r="HQZ33" s="102"/>
      <c r="HRA33" s="102"/>
      <c r="HRB33" s="102"/>
      <c r="HRC33" s="102"/>
      <c r="HRD33" s="102"/>
      <c r="HRE33" s="102"/>
      <c r="HRF33" s="102"/>
      <c r="HRG33" s="102"/>
      <c r="HRH33" s="102"/>
      <c r="HRI33" s="102"/>
      <c r="HRJ33" s="102"/>
      <c r="HRK33" s="102"/>
      <c r="HRL33" s="102"/>
      <c r="HRM33" s="102"/>
      <c r="HRN33" s="102"/>
      <c r="HRO33" s="102"/>
      <c r="HRP33" s="102"/>
      <c r="HRQ33" s="102"/>
      <c r="HRR33" s="102"/>
      <c r="HRS33" s="102"/>
      <c r="HRT33" s="102"/>
      <c r="HRU33" s="102"/>
      <c r="HRV33" s="102"/>
      <c r="HRW33" s="102"/>
      <c r="HRX33" s="102"/>
      <c r="HRY33" s="102"/>
      <c r="HRZ33" s="102"/>
      <c r="HSA33" s="102"/>
      <c r="HSB33" s="102"/>
      <c r="HSC33" s="102"/>
      <c r="HSD33" s="102"/>
      <c r="HSE33" s="102"/>
      <c r="HSF33" s="102"/>
      <c r="HSG33" s="102"/>
      <c r="HSH33" s="102"/>
      <c r="HSI33" s="102"/>
      <c r="HSJ33" s="102"/>
      <c r="HSK33" s="102"/>
      <c r="HSL33" s="102"/>
      <c r="HSM33" s="102"/>
      <c r="HSN33" s="102"/>
      <c r="HSO33" s="102"/>
      <c r="HSP33" s="102"/>
      <c r="HSQ33" s="102"/>
      <c r="HSR33" s="102"/>
      <c r="HSS33" s="102"/>
      <c r="HST33" s="102"/>
      <c r="HSU33" s="102"/>
      <c r="HSV33" s="102"/>
      <c r="HSW33" s="102"/>
      <c r="HSX33" s="102"/>
      <c r="HSY33" s="102"/>
      <c r="HSZ33" s="102"/>
      <c r="HTA33" s="102"/>
      <c r="HTB33" s="102"/>
      <c r="HTC33" s="102"/>
      <c r="HTD33" s="102"/>
      <c r="HTE33" s="102"/>
      <c r="HTF33" s="102"/>
      <c r="HTG33" s="102"/>
      <c r="HTH33" s="102"/>
      <c r="HTI33" s="102"/>
      <c r="HTJ33" s="102"/>
      <c r="HTK33" s="102"/>
      <c r="HTL33" s="102"/>
      <c r="HTM33" s="102"/>
      <c r="HTN33" s="102"/>
      <c r="HTO33" s="102"/>
      <c r="HTP33" s="102"/>
      <c r="HTQ33" s="102"/>
      <c r="HTR33" s="102"/>
      <c r="HTS33" s="102"/>
      <c r="HTT33" s="102"/>
      <c r="HTU33" s="102"/>
      <c r="HTV33" s="102"/>
      <c r="HTW33" s="102"/>
      <c r="HTX33" s="102"/>
      <c r="HTY33" s="102"/>
      <c r="HTZ33" s="102"/>
      <c r="HUA33" s="102"/>
      <c r="HUB33" s="102"/>
      <c r="HUC33" s="102"/>
      <c r="HUD33" s="102"/>
      <c r="HUE33" s="102"/>
      <c r="HUF33" s="102"/>
      <c r="HUG33" s="102"/>
      <c r="HUH33" s="102"/>
      <c r="HUI33" s="102"/>
      <c r="HUJ33" s="102"/>
      <c r="HUK33" s="102"/>
      <c r="HUL33" s="102"/>
      <c r="HUM33" s="102"/>
      <c r="HUN33" s="102"/>
      <c r="HUO33" s="102"/>
      <c r="HUP33" s="102"/>
      <c r="HUQ33" s="102"/>
      <c r="HUR33" s="102"/>
      <c r="HUS33" s="102"/>
      <c r="HUT33" s="102"/>
      <c r="HUU33" s="102"/>
      <c r="HUV33" s="102"/>
      <c r="HUW33" s="102"/>
      <c r="HUX33" s="102"/>
      <c r="HUY33" s="102"/>
      <c r="HUZ33" s="102"/>
      <c r="HVA33" s="102"/>
      <c r="HVB33" s="102"/>
      <c r="HVC33" s="102"/>
      <c r="HVD33" s="102"/>
      <c r="HVE33" s="102"/>
      <c r="HVF33" s="102"/>
      <c r="HVG33" s="102"/>
      <c r="HVH33" s="102"/>
      <c r="HVI33" s="102"/>
      <c r="HVJ33" s="102"/>
      <c r="HVK33" s="102"/>
      <c r="HVL33" s="102"/>
      <c r="HVM33" s="102"/>
      <c r="HVN33" s="102"/>
      <c r="HVO33" s="102"/>
      <c r="HVP33" s="102"/>
      <c r="HVQ33" s="102"/>
      <c r="HVR33" s="102"/>
      <c r="HVS33" s="102"/>
      <c r="HVT33" s="102"/>
      <c r="HVU33" s="102"/>
      <c r="HVV33" s="102"/>
      <c r="HVW33" s="102"/>
      <c r="HVX33" s="102"/>
      <c r="HVY33" s="102"/>
      <c r="HVZ33" s="102"/>
      <c r="HWA33" s="102"/>
      <c r="HWB33" s="102"/>
      <c r="HWC33" s="102"/>
      <c r="HWD33" s="102"/>
      <c r="HWE33" s="102"/>
      <c r="HWF33" s="102"/>
      <c r="HWG33" s="102"/>
      <c r="HWH33" s="102"/>
      <c r="HWI33" s="102"/>
      <c r="HWJ33" s="102"/>
      <c r="HWK33" s="102"/>
      <c r="HWL33" s="102"/>
      <c r="HWM33" s="102"/>
      <c r="HWN33" s="102"/>
      <c r="HWO33" s="102"/>
      <c r="HWP33" s="102"/>
      <c r="HWQ33" s="102"/>
      <c r="HWR33" s="102"/>
      <c r="HWS33" s="102"/>
      <c r="HWT33" s="102"/>
      <c r="HWU33" s="102"/>
      <c r="HWV33" s="102"/>
      <c r="HWW33" s="102"/>
      <c r="HWX33" s="102"/>
      <c r="HWY33" s="102"/>
      <c r="HWZ33" s="102"/>
      <c r="HXA33" s="102"/>
      <c r="HXB33" s="102"/>
      <c r="HXC33" s="102"/>
      <c r="HXD33" s="102"/>
      <c r="HXE33" s="102"/>
      <c r="HXF33" s="102"/>
      <c r="HXG33" s="102"/>
      <c r="HXH33" s="102"/>
      <c r="HXI33" s="102"/>
      <c r="HXJ33" s="102"/>
      <c r="HXK33" s="102"/>
      <c r="HXL33" s="102"/>
      <c r="HXM33" s="102"/>
      <c r="HXN33" s="102"/>
      <c r="HXO33" s="102"/>
      <c r="HXP33" s="102"/>
      <c r="HXQ33" s="102"/>
      <c r="HXR33" s="102"/>
      <c r="HXS33" s="102"/>
      <c r="HXT33" s="102"/>
      <c r="HXU33" s="102"/>
      <c r="HXV33" s="102"/>
      <c r="HXW33" s="102"/>
      <c r="HXX33" s="102"/>
      <c r="HXY33" s="102"/>
      <c r="HXZ33" s="102"/>
      <c r="HYA33" s="102"/>
      <c r="HYB33" s="102"/>
      <c r="HYC33" s="102"/>
      <c r="HYD33" s="102"/>
      <c r="HYE33" s="102"/>
      <c r="HYF33" s="102"/>
      <c r="HYG33" s="102"/>
      <c r="HYH33" s="102"/>
      <c r="HYI33" s="102"/>
      <c r="HYJ33" s="102"/>
      <c r="HYK33" s="102"/>
      <c r="HYL33" s="102"/>
      <c r="HYM33" s="102"/>
      <c r="HYN33" s="102"/>
      <c r="HYO33" s="102"/>
      <c r="HYP33" s="102"/>
      <c r="HYQ33" s="102"/>
      <c r="HYR33" s="102"/>
      <c r="HYS33" s="102"/>
      <c r="HYT33" s="102"/>
      <c r="HYU33" s="102"/>
      <c r="HYV33" s="102"/>
      <c r="HYW33" s="102"/>
      <c r="HYX33" s="102"/>
      <c r="HYY33" s="102"/>
      <c r="HYZ33" s="102"/>
      <c r="HZA33" s="102"/>
      <c r="HZB33" s="102"/>
      <c r="HZC33" s="102"/>
      <c r="HZD33" s="102"/>
      <c r="HZE33" s="102"/>
      <c r="HZF33" s="102"/>
      <c r="HZG33" s="102"/>
      <c r="HZH33" s="102"/>
      <c r="HZI33" s="102"/>
      <c r="HZJ33" s="102"/>
      <c r="HZK33" s="102"/>
      <c r="HZL33" s="102"/>
      <c r="HZM33" s="102"/>
      <c r="HZN33" s="102"/>
      <c r="HZO33" s="102"/>
      <c r="HZP33" s="102"/>
      <c r="HZQ33" s="102"/>
      <c r="HZR33" s="102"/>
      <c r="HZS33" s="102"/>
      <c r="HZT33" s="102"/>
      <c r="HZU33" s="102"/>
      <c r="HZV33" s="102"/>
      <c r="HZW33" s="102"/>
      <c r="HZX33" s="102"/>
      <c r="HZY33" s="102"/>
      <c r="HZZ33" s="102"/>
      <c r="IAA33" s="102"/>
      <c r="IAB33" s="102"/>
      <c r="IAC33" s="102"/>
      <c r="IAD33" s="102"/>
      <c r="IAE33" s="102"/>
      <c r="IAF33" s="102"/>
      <c r="IAG33" s="102"/>
      <c r="IAH33" s="102"/>
      <c r="IAI33" s="102"/>
      <c r="IAJ33" s="102"/>
      <c r="IAK33" s="102"/>
      <c r="IAL33" s="102"/>
      <c r="IAM33" s="102"/>
      <c r="IAN33" s="102"/>
      <c r="IAO33" s="102"/>
      <c r="IAP33" s="102"/>
      <c r="IAQ33" s="102"/>
      <c r="IAR33" s="102"/>
      <c r="IAS33" s="102"/>
      <c r="IAT33" s="102"/>
      <c r="IAU33" s="102"/>
      <c r="IAV33" s="102"/>
      <c r="IAW33" s="102"/>
      <c r="IAX33" s="102"/>
      <c r="IAY33" s="102"/>
      <c r="IAZ33" s="102"/>
      <c r="IBA33" s="102"/>
      <c r="IBB33" s="102"/>
      <c r="IBC33" s="102"/>
      <c r="IBD33" s="102"/>
      <c r="IBE33" s="102"/>
      <c r="IBF33" s="102"/>
      <c r="IBG33" s="102"/>
      <c r="IBH33" s="102"/>
      <c r="IBI33" s="102"/>
      <c r="IBJ33" s="102"/>
      <c r="IBK33" s="102"/>
      <c r="IBL33" s="102"/>
      <c r="IBM33" s="102"/>
      <c r="IBN33" s="102"/>
      <c r="IBO33" s="102"/>
      <c r="IBP33" s="102"/>
      <c r="IBQ33" s="102"/>
      <c r="IBR33" s="102"/>
      <c r="IBS33" s="102"/>
      <c r="IBT33" s="102"/>
      <c r="IBU33" s="102"/>
      <c r="IBV33" s="102"/>
      <c r="IBW33" s="102"/>
      <c r="IBX33" s="102"/>
      <c r="IBY33" s="102"/>
      <c r="IBZ33" s="102"/>
      <c r="ICA33" s="102"/>
      <c r="ICB33" s="102"/>
      <c r="ICC33" s="102"/>
      <c r="ICD33" s="102"/>
      <c r="ICE33" s="102"/>
      <c r="ICF33" s="102"/>
      <c r="ICG33" s="102"/>
      <c r="ICH33" s="102"/>
      <c r="ICI33" s="102"/>
      <c r="ICJ33" s="102"/>
      <c r="ICK33" s="102"/>
      <c r="ICL33" s="102"/>
      <c r="ICM33" s="102"/>
      <c r="ICN33" s="102"/>
      <c r="ICO33" s="102"/>
      <c r="ICP33" s="102"/>
      <c r="ICQ33" s="102"/>
      <c r="ICR33" s="102"/>
      <c r="ICS33" s="102"/>
      <c r="ICT33" s="102"/>
      <c r="ICU33" s="102"/>
      <c r="ICV33" s="102"/>
      <c r="ICW33" s="102"/>
      <c r="ICX33" s="102"/>
      <c r="ICY33" s="102"/>
      <c r="ICZ33" s="102"/>
      <c r="IDA33" s="102"/>
      <c r="IDB33" s="102"/>
      <c r="IDC33" s="102"/>
      <c r="IDD33" s="102"/>
      <c r="IDE33" s="102"/>
      <c r="IDF33" s="102"/>
      <c r="IDG33" s="102"/>
      <c r="IDH33" s="102"/>
      <c r="IDI33" s="102"/>
      <c r="IDJ33" s="102"/>
      <c r="IDK33" s="102"/>
      <c r="IDL33" s="102"/>
      <c r="IDM33" s="102"/>
      <c r="IDN33" s="102"/>
      <c r="IDO33" s="102"/>
      <c r="IDP33" s="102"/>
      <c r="IDQ33" s="102"/>
      <c r="IDR33" s="102"/>
      <c r="IDS33" s="102"/>
      <c r="IDT33" s="102"/>
      <c r="IDU33" s="102"/>
      <c r="IDV33" s="102"/>
      <c r="IDW33" s="102"/>
      <c r="IDX33" s="102"/>
      <c r="IDY33" s="102"/>
      <c r="IDZ33" s="102"/>
      <c r="IEA33" s="102"/>
      <c r="IEB33" s="102"/>
      <c r="IEC33" s="102"/>
      <c r="IED33" s="102"/>
      <c r="IEE33" s="102"/>
      <c r="IEF33" s="102"/>
      <c r="IEG33" s="102"/>
      <c r="IEH33" s="102"/>
      <c r="IEI33" s="102"/>
      <c r="IEJ33" s="102"/>
      <c r="IEK33" s="102"/>
      <c r="IEL33" s="102"/>
      <c r="IEM33" s="102"/>
      <c r="IEN33" s="102"/>
      <c r="IEO33" s="102"/>
      <c r="IEP33" s="102"/>
      <c r="IEQ33" s="102"/>
      <c r="IER33" s="102"/>
      <c r="IES33" s="102"/>
      <c r="IET33" s="102"/>
      <c r="IEU33" s="102"/>
      <c r="IEV33" s="102"/>
      <c r="IEW33" s="102"/>
      <c r="IEX33" s="102"/>
      <c r="IEY33" s="102"/>
      <c r="IEZ33" s="102"/>
      <c r="IFA33" s="102"/>
      <c r="IFB33" s="102"/>
      <c r="IFC33" s="102"/>
      <c r="IFD33" s="102"/>
      <c r="IFE33" s="102"/>
      <c r="IFF33" s="102"/>
      <c r="IFG33" s="102"/>
      <c r="IFH33" s="102"/>
      <c r="IFI33" s="102"/>
      <c r="IFJ33" s="102"/>
      <c r="IFK33" s="102"/>
      <c r="IFL33" s="102"/>
      <c r="IFM33" s="102"/>
      <c r="IFN33" s="102"/>
      <c r="IFO33" s="102"/>
      <c r="IFP33" s="102"/>
      <c r="IFQ33" s="102"/>
      <c r="IFR33" s="102"/>
      <c r="IFS33" s="102"/>
      <c r="IFT33" s="102"/>
      <c r="IFU33" s="102"/>
      <c r="IFV33" s="102"/>
      <c r="IFW33" s="102"/>
      <c r="IFX33" s="102"/>
      <c r="IFY33" s="102"/>
      <c r="IFZ33" s="102"/>
      <c r="IGA33" s="102"/>
      <c r="IGB33" s="102"/>
      <c r="IGC33" s="102"/>
      <c r="IGD33" s="102"/>
      <c r="IGE33" s="102"/>
      <c r="IGF33" s="102"/>
      <c r="IGG33" s="102"/>
      <c r="IGH33" s="102"/>
      <c r="IGI33" s="102"/>
      <c r="IGJ33" s="102"/>
      <c r="IGK33" s="102"/>
      <c r="IGL33" s="102"/>
      <c r="IGM33" s="102"/>
      <c r="IGN33" s="102"/>
      <c r="IGO33" s="102"/>
      <c r="IGP33" s="102"/>
      <c r="IGQ33" s="102"/>
      <c r="IGR33" s="102"/>
      <c r="IGS33" s="102"/>
      <c r="IGT33" s="102"/>
      <c r="IGU33" s="102"/>
      <c r="IGV33" s="102"/>
      <c r="IGW33" s="102"/>
      <c r="IGX33" s="102"/>
      <c r="IGY33" s="102"/>
      <c r="IGZ33" s="102"/>
      <c r="IHA33" s="102"/>
      <c r="IHB33" s="102"/>
      <c r="IHC33" s="102"/>
      <c r="IHD33" s="102"/>
      <c r="IHE33" s="102"/>
      <c r="IHF33" s="102"/>
      <c r="IHG33" s="102"/>
      <c r="IHH33" s="102"/>
      <c r="IHI33" s="102"/>
      <c r="IHJ33" s="102"/>
      <c r="IHK33" s="102"/>
      <c r="IHL33" s="102"/>
      <c r="IHM33" s="102"/>
      <c r="IHN33" s="102"/>
      <c r="IHO33" s="102"/>
      <c r="IHP33" s="102"/>
      <c r="IHQ33" s="102"/>
      <c r="IHR33" s="102"/>
      <c r="IHS33" s="102"/>
      <c r="IHT33" s="102"/>
      <c r="IHU33" s="102"/>
      <c r="IHV33" s="102"/>
      <c r="IHW33" s="102"/>
      <c r="IHX33" s="102"/>
      <c r="IHY33" s="102"/>
      <c r="IHZ33" s="102"/>
      <c r="IIA33" s="102"/>
      <c r="IIB33" s="102"/>
      <c r="IIC33" s="102"/>
      <c r="IID33" s="102"/>
      <c r="IIE33" s="102"/>
      <c r="IIF33" s="102"/>
      <c r="IIG33" s="102"/>
      <c r="IIH33" s="102"/>
      <c r="III33" s="102"/>
      <c r="IIJ33" s="102"/>
      <c r="IIK33" s="102"/>
      <c r="IIL33" s="102"/>
      <c r="IIM33" s="102"/>
      <c r="IIN33" s="102"/>
      <c r="IIO33" s="102"/>
      <c r="IIP33" s="102"/>
      <c r="IIQ33" s="102"/>
      <c r="IIR33" s="102"/>
      <c r="IIS33" s="102"/>
      <c r="IIT33" s="102"/>
      <c r="IIU33" s="102"/>
      <c r="IIV33" s="102"/>
      <c r="IIW33" s="102"/>
      <c r="IIX33" s="102"/>
      <c r="IIY33" s="102"/>
      <c r="IIZ33" s="102"/>
      <c r="IJA33" s="102"/>
      <c r="IJB33" s="102"/>
      <c r="IJC33" s="102"/>
      <c r="IJD33" s="102"/>
      <c r="IJE33" s="102"/>
      <c r="IJF33" s="102"/>
      <c r="IJG33" s="102"/>
      <c r="IJH33" s="102"/>
      <c r="IJI33" s="102"/>
      <c r="IJJ33" s="102"/>
      <c r="IJK33" s="102"/>
      <c r="IJL33" s="102"/>
      <c r="IJM33" s="102"/>
      <c r="IJN33" s="102"/>
      <c r="IJO33" s="102"/>
      <c r="IJP33" s="102"/>
      <c r="IJQ33" s="102"/>
      <c r="IJR33" s="102"/>
      <c r="IJS33" s="102"/>
      <c r="IJT33" s="102"/>
      <c r="IJU33" s="102"/>
      <c r="IJV33" s="102"/>
      <c r="IJW33" s="102"/>
      <c r="IJX33" s="102"/>
      <c r="IJY33" s="102"/>
      <c r="IJZ33" s="102"/>
      <c r="IKA33" s="102"/>
      <c r="IKB33" s="102"/>
      <c r="IKC33" s="102"/>
      <c r="IKD33" s="102"/>
      <c r="IKE33" s="102"/>
      <c r="IKF33" s="102"/>
      <c r="IKG33" s="102"/>
      <c r="IKH33" s="102"/>
      <c r="IKI33" s="102"/>
      <c r="IKJ33" s="102"/>
      <c r="IKK33" s="102"/>
      <c r="IKL33" s="102"/>
      <c r="IKM33" s="102"/>
      <c r="IKN33" s="102"/>
      <c r="IKO33" s="102"/>
      <c r="IKP33" s="102"/>
      <c r="IKQ33" s="102"/>
      <c r="IKR33" s="102"/>
      <c r="IKS33" s="102"/>
      <c r="IKT33" s="102"/>
      <c r="IKU33" s="102"/>
      <c r="IKV33" s="102"/>
      <c r="IKW33" s="102"/>
      <c r="IKX33" s="102"/>
      <c r="IKY33" s="102"/>
      <c r="IKZ33" s="102"/>
      <c r="ILA33" s="102"/>
      <c r="ILB33" s="102"/>
      <c r="ILC33" s="102"/>
      <c r="ILD33" s="102"/>
      <c r="ILE33" s="102"/>
      <c r="ILF33" s="102"/>
      <c r="ILG33" s="102"/>
      <c r="ILH33" s="102"/>
      <c r="ILI33" s="102"/>
      <c r="ILJ33" s="102"/>
      <c r="ILK33" s="102"/>
      <c r="ILL33" s="102"/>
      <c r="ILM33" s="102"/>
      <c r="ILN33" s="102"/>
      <c r="ILO33" s="102"/>
      <c r="ILP33" s="102"/>
      <c r="ILQ33" s="102"/>
      <c r="ILR33" s="102"/>
      <c r="ILS33" s="102"/>
      <c r="ILT33" s="102"/>
      <c r="ILU33" s="102"/>
      <c r="ILV33" s="102"/>
      <c r="ILW33" s="102"/>
      <c r="ILX33" s="102"/>
      <c r="ILY33" s="102"/>
      <c r="ILZ33" s="102"/>
      <c r="IMA33" s="102"/>
      <c r="IMB33" s="102"/>
      <c r="IMC33" s="102"/>
      <c r="IMD33" s="102"/>
      <c r="IME33" s="102"/>
      <c r="IMF33" s="102"/>
      <c r="IMG33" s="102"/>
      <c r="IMH33" s="102"/>
      <c r="IMI33" s="102"/>
      <c r="IMJ33" s="102"/>
      <c r="IMK33" s="102"/>
      <c r="IML33" s="102"/>
      <c r="IMM33" s="102"/>
      <c r="IMN33" s="102"/>
      <c r="IMO33" s="102"/>
      <c r="IMP33" s="102"/>
      <c r="IMQ33" s="102"/>
      <c r="IMR33" s="102"/>
      <c r="IMS33" s="102"/>
      <c r="IMT33" s="102"/>
      <c r="IMU33" s="102"/>
      <c r="IMV33" s="102"/>
      <c r="IMW33" s="102"/>
      <c r="IMX33" s="102"/>
      <c r="IMY33" s="102"/>
      <c r="IMZ33" s="102"/>
      <c r="INA33" s="102"/>
      <c r="INB33" s="102"/>
      <c r="INC33" s="102"/>
      <c r="IND33" s="102"/>
      <c r="INE33" s="102"/>
      <c r="INF33" s="102"/>
      <c r="ING33" s="102"/>
      <c r="INH33" s="102"/>
      <c r="INI33" s="102"/>
      <c r="INJ33" s="102"/>
      <c r="INK33" s="102"/>
      <c r="INL33" s="102"/>
      <c r="INM33" s="102"/>
      <c r="INN33" s="102"/>
      <c r="INO33" s="102"/>
      <c r="INP33" s="102"/>
      <c r="INQ33" s="102"/>
      <c r="INR33" s="102"/>
      <c r="INS33" s="102"/>
      <c r="INT33" s="102"/>
      <c r="INU33" s="102"/>
      <c r="INV33" s="102"/>
      <c r="INW33" s="102"/>
      <c r="INX33" s="102"/>
      <c r="INY33" s="102"/>
      <c r="INZ33" s="102"/>
      <c r="IOA33" s="102"/>
      <c r="IOB33" s="102"/>
      <c r="IOC33" s="102"/>
      <c r="IOD33" s="102"/>
      <c r="IOE33" s="102"/>
      <c r="IOF33" s="102"/>
      <c r="IOG33" s="102"/>
      <c r="IOH33" s="102"/>
      <c r="IOI33" s="102"/>
      <c r="IOJ33" s="102"/>
      <c r="IOK33" s="102"/>
      <c r="IOL33" s="102"/>
      <c r="IOM33" s="102"/>
      <c r="ION33" s="102"/>
      <c r="IOO33" s="102"/>
      <c r="IOP33" s="102"/>
      <c r="IOQ33" s="102"/>
      <c r="IOR33" s="102"/>
      <c r="IOS33" s="102"/>
      <c r="IOT33" s="102"/>
      <c r="IOU33" s="102"/>
      <c r="IOV33" s="102"/>
      <c r="IOW33" s="102"/>
      <c r="IOX33" s="102"/>
      <c r="IOY33" s="102"/>
      <c r="IOZ33" s="102"/>
      <c r="IPA33" s="102"/>
      <c r="IPB33" s="102"/>
      <c r="IPC33" s="102"/>
      <c r="IPD33" s="102"/>
      <c r="IPE33" s="102"/>
      <c r="IPF33" s="102"/>
      <c r="IPG33" s="102"/>
      <c r="IPH33" s="102"/>
      <c r="IPI33" s="102"/>
      <c r="IPJ33" s="102"/>
      <c r="IPK33" s="102"/>
      <c r="IPL33" s="102"/>
      <c r="IPM33" s="102"/>
      <c r="IPN33" s="102"/>
      <c r="IPO33" s="102"/>
      <c r="IPP33" s="102"/>
      <c r="IPQ33" s="102"/>
      <c r="IPR33" s="102"/>
      <c r="IPS33" s="102"/>
      <c r="IPT33" s="102"/>
      <c r="IPU33" s="102"/>
      <c r="IPV33" s="102"/>
      <c r="IPW33" s="102"/>
      <c r="IPX33" s="102"/>
      <c r="IPY33" s="102"/>
      <c r="IPZ33" s="102"/>
      <c r="IQA33" s="102"/>
      <c r="IQB33" s="102"/>
      <c r="IQC33" s="102"/>
      <c r="IQD33" s="102"/>
      <c r="IQE33" s="102"/>
      <c r="IQF33" s="102"/>
      <c r="IQG33" s="102"/>
      <c r="IQH33" s="102"/>
      <c r="IQI33" s="102"/>
      <c r="IQJ33" s="102"/>
      <c r="IQK33" s="102"/>
      <c r="IQL33" s="102"/>
      <c r="IQM33" s="102"/>
      <c r="IQN33" s="102"/>
      <c r="IQO33" s="102"/>
      <c r="IQP33" s="102"/>
      <c r="IQQ33" s="102"/>
      <c r="IQR33" s="102"/>
      <c r="IQS33" s="102"/>
      <c r="IQT33" s="102"/>
      <c r="IQU33" s="102"/>
      <c r="IQV33" s="102"/>
      <c r="IQW33" s="102"/>
      <c r="IQX33" s="102"/>
      <c r="IQY33" s="102"/>
      <c r="IQZ33" s="102"/>
      <c r="IRA33" s="102"/>
      <c r="IRB33" s="102"/>
      <c r="IRC33" s="102"/>
      <c r="IRD33" s="102"/>
      <c r="IRE33" s="102"/>
      <c r="IRF33" s="102"/>
      <c r="IRG33" s="102"/>
      <c r="IRH33" s="102"/>
      <c r="IRI33" s="102"/>
      <c r="IRJ33" s="102"/>
      <c r="IRK33" s="102"/>
      <c r="IRL33" s="102"/>
      <c r="IRM33" s="102"/>
      <c r="IRN33" s="102"/>
      <c r="IRO33" s="102"/>
      <c r="IRP33" s="102"/>
      <c r="IRQ33" s="102"/>
      <c r="IRR33" s="102"/>
      <c r="IRS33" s="102"/>
      <c r="IRT33" s="102"/>
      <c r="IRU33" s="102"/>
      <c r="IRV33" s="102"/>
      <c r="IRW33" s="102"/>
      <c r="IRX33" s="102"/>
      <c r="IRY33" s="102"/>
      <c r="IRZ33" s="102"/>
      <c r="ISA33" s="102"/>
      <c r="ISB33" s="102"/>
      <c r="ISC33" s="102"/>
      <c r="ISD33" s="102"/>
      <c r="ISE33" s="102"/>
      <c r="ISF33" s="102"/>
      <c r="ISG33" s="102"/>
      <c r="ISH33" s="102"/>
      <c r="ISI33" s="102"/>
      <c r="ISJ33" s="102"/>
      <c r="ISK33" s="102"/>
      <c r="ISL33" s="102"/>
      <c r="ISM33" s="102"/>
      <c r="ISN33" s="102"/>
      <c r="ISO33" s="102"/>
      <c r="ISP33" s="102"/>
      <c r="ISQ33" s="102"/>
      <c r="ISR33" s="102"/>
      <c r="ISS33" s="102"/>
      <c r="IST33" s="102"/>
      <c r="ISU33" s="102"/>
      <c r="ISV33" s="102"/>
      <c r="ISW33" s="102"/>
      <c r="ISX33" s="102"/>
      <c r="ISY33" s="102"/>
      <c r="ISZ33" s="102"/>
      <c r="ITA33" s="102"/>
      <c r="ITB33" s="102"/>
      <c r="ITC33" s="102"/>
      <c r="ITD33" s="102"/>
      <c r="ITE33" s="102"/>
      <c r="ITF33" s="102"/>
      <c r="ITG33" s="102"/>
      <c r="ITH33" s="102"/>
      <c r="ITI33" s="102"/>
      <c r="ITJ33" s="102"/>
      <c r="ITK33" s="102"/>
      <c r="ITL33" s="102"/>
      <c r="ITM33" s="102"/>
      <c r="ITN33" s="102"/>
      <c r="ITO33" s="102"/>
      <c r="ITP33" s="102"/>
      <c r="ITQ33" s="102"/>
      <c r="ITR33" s="102"/>
      <c r="ITS33" s="102"/>
      <c r="ITT33" s="102"/>
      <c r="ITU33" s="102"/>
      <c r="ITV33" s="102"/>
      <c r="ITW33" s="102"/>
      <c r="ITX33" s="102"/>
      <c r="ITY33" s="102"/>
      <c r="ITZ33" s="102"/>
      <c r="IUA33" s="102"/>
      <c r="IUB33" s="102"/>
      <c r="IUC33" s="102"/>
      <c r="IUD33" s="102"/>
      <c r="IUE33" s="102"/>
      <c r="IUF33" s="102"/>
      <c r="IUG33" s="102"/>
      <c r="IUH33" s="102"/>
      <c r="IUI33" s="102"/>
      <c r="IUJ33" s="102"/>
      <c r="IUK33" s="102"/>
      <c r="IUL33" s="102"/>
      <c r="IUM33" s="102"/>
      <c r="IUN33" s="102"/>
      <c r="IUO33" s="102"/>
      <c r="IUP33" s="102"/>
      <c r="IUQ33" s="102"/>
      <c r="IUR33" s="102"/>
      <c r="IUS33" s="102"/>
      <c r="IUT33" s="102"/>
      <c r="IUU33" s="102"/>
      <c r="IUV33" s="102"/>
      <c r="IUW33" s="102"/>
      <c r="IUX33" s="102"/>
      <c r="IUY33" s="102"/>
      <c r="IUZ33" s="102"/>
      <c r="IVA33" s="102"/>
      <c r="IVB33" s="102"/>
      <c r="IVC33" s="102"/>
      <c r="IVD33" s="102"/>
      <c r="IVE33" s="102"/>
      <c r="IVF33" s="102"/>
      <c r="IVG33" s="102"/>
      <c r="IVH33" s="102"/>
      <c r="IVI33" s="102"/>
      <c r="IVJ33" s="102"/>
      <c r="IVK33" s="102"/>
      <c r="IVL33" s="102"/>
      <c r="IVM33" s="102"/>
      <c r="IVN33" s="102"/>
      <c r="IVO33" s="102"/>
      <c r="IVP33" s="102"/>
      <c r="IVQ33" s="102"/>
      <c r="IVR33" s="102"/>
      <c r="IVS33" s="102"/>
      <c r="IVT33" s="102"/>
      <c r="IVU33" s="102"/>
      <c r="IVV33" s="102"/>
      <c r="IVW33" s="102"/>
      <c r="IVX33" s="102"/>
      <c r="IVY33" s="102"/>
      <c r="IVZ33" s="102"/>
      <c r="IWA33" s="102"/>
      <c r="IWB33" s="102"/>
      <c r="IWC33" s="102"/>
      <c r="IWD33" s="102"/>
      <c r="IWE33" s="102"/>
      <c r="IWF33" s="102"/>
      <c r="IWG33" s="102"/>
      <c r="IWH33" s="102"/>
      <c r="IWI33" s="102"/>
      <c r="IWJ33" s="102"/>
      <c r="IWK33" s="102"/>
      <c r="IWL33" s="102"/>
      <c r="IWM33" s="102"/>
      <c r="IWN33" s="102"/>
      <c r="IWO33" s="102"/>
      <c r="IWP33" s="102"/>
      <c r="IWQ33" s="102"/>
      <c r="IWR33" s="102"/>
      <c r="IWS33" s="102"/>
      <c r="IWT33" s="102"/>
      <c r="IWU33" s="102"/>
      <c r="IWV33" s="102"/>
      <c r="IWW33" s="102"/>
      <c r="IWX33" s="102"/>
      <c r="IWY33" s="102"/>
      <c r="IWZ33" s="102"/>
      <c r="IXA33" s="102"/>
      <c r="IXB33" s="102"/>
      <c r="IXC33" s="102"/>
      <c r="IXD33" s="102"/>
      <c r="IXE33" s="102"/>
      <c r="IXF33" s="102"/>
      <c r="IXG33" s="102"/>
      <c r="IXH33" s="102"/>
      <c r="IXI33" s="102"/>
      <c r="IXJ33" s="102"/>
      <c r="IXK33" s="102"/>
      <c r="IXL33" s="102"/>
      <c r="IXM33" s="102"/>
      <c r="IXN33" s="102"/>
      <c r="IXO33" s="102"/>
      <c r="IXP33" s="102"/>
      <c r="IXQ33" s="102"/>
      <c r="IXR33" s="102"/>
      <c r="IXS33" s="102"/>
      <c r="IXT33" s="102"/>
      <c r="IXU33" s="102"/>
      <c r="IXV33" s="102"/>
      <c r="IXW33" s="102"/>
      <c r="IXX33" s="102"/>
      <c r="IXY33" s="102"/>
      <c r="IXZ33" s="102"/>
      <c r="IYA33" s="102"/>
      <c r="IYB33" s="102"/>
      <c r="IYC33" s="102"/>
      <c r="IYD33" s="102"/>
      <c r="IYE33" s="102"/>
      <c r="IYF33" s="102"/>
      <c r="IYG33" s="102"/>
      <c r="IYH33" s="102"/>
      <c r="IYI33" s="102"/>
      <c r="IYJ33" s="102"/>
      <c r="IYK33" s="102"/>
      <c r="IYL33" s="102"/>
      <c r="IYM33" s="102"/>
      <c r="IYN33" s="102"/>
      <c r="IYO33" s="102"/>
      <c r="IYP33" s="102"/>
      <c r="IYQ33" s="102"/>
      <c r="IYR33" s="102"/>
      <c r="IYS33" s="102"/>
      <c r="IYT33" s="102"/>
      <c r="IYU33" s="102"/>
      <c r="IYV33" s="102"/>
      <c r="IYW33" s="102"/>
      <c r="IYX33" s="102"/>
      <c r="IYY33" s="102"/>
      <c r="IYZ33" s="102"/>
      <c r="IZA33" s="102"/>
      <c r="IZB33" s="102"/>
      <c r="IZC33" s="102"/>
      <c r="IZD33" s="102"/>
      <c r="IZE33" s="102"/>
      <c r="IZF33" s="102"/>
      <c r="IZG33" s="102"/>
      <c r="IZH33" s="102"/>
      <c r="IZI33" s="102"/>
      <c r="IZJ33" s="102"/>
      <c r="IZK33" s="102"/>
      <c r="IZL33" s="102"/>
      <c r="IZM33" s="102"/>
      <c r="IZN33" s="102"/>
      <c r="IZO33" s="102"/>
      <c r="IZP33" s="102"/>
      <c r="IZQ33" s="102"/>
      <c r="IZR33" s="102"/>
      <c r="IZS33" s="102"/>
      <c r="IZT33" s="102"/>
      <c r="IZU33" s="102"/>
      <c r="IZV33" s="102"/>
      <c r="IZW33" s="102"/>
      <c r="IZX33" s="102"/>
      <c r="IZY33" s="102"/>
      <c r="IZZ33" s="102"/>
      <c r="JAA33" s="102"/>
      <c r="JAB33" s="102"/>
      <c r="JAC33" s="102"/>
      <c r="JAD33" s="102"/>
      <c r="JAE33" s="102"/>
      <c r="JAF33" s="102"/>
      <c r="JAG33" s="102"/>
      <c r="JAH33" s="102"/>
      <c r="JAI33" s="102"/>
      <c r="JAJ33" s="102"/>
      <c r="JAK33" s="102"/>
      <c r="JAL33" s="102"/>
      <c r="JAM33" s="102"/>
      <c r="JAN33" s="102"/>
      <c r="JAO33" s="102"/>
      <c r="JAP33" s="102"/>
      <c r="JAQ33" s="102"/>
      <c r="JAR33" s="102"/>
      <c r="JAS33" s="102"/>
      <c r="JAT33" s="102"/>
      <c r="JAU33" s="102"/>
      <c r="JAV33" s="102"/>
      <c r="JAW33" s="102"/>
      <c r="JAX33" s="102"/>
      <c r="JAY33" s="102"/>
      <c r="JAZ33" s="102"/>
      <c r="JBA33" s="102"/>
      <c r="JBB33" s="102"/>
      <c r="JBC33" s="102"/>
      <c r="JBD33" s="102"/>
      <c r="JBE33" s="102"/>
      <c r="JBF33" s="102"/>
      <c r="JBG33" s="102"/>
      <c r="JBH33" s="102"/>
      <c r="JBI33" s="102"/>
      <c r="JBJ33" s="102"/>
      <c r="JBK33" s="102"/>
      <c r="JBL33" s="102"/>
      <c r="JBM33" s="102"/>
      <c r="JBN33" s="102"/>
      <c r="JBO33" s="102"/>
      <c r="JBP33" s="102"/>
      <c r="JBQ33" s="102"/>
      <c r="JBR33" s="102"/>
      <c r="JBS33" s="102"/>
      <c r="JBT33" s="102"/>
      <c r="JBU33" s="102"/>
      <c r="JBV33" s="102"/>
      <c r="JBW33" s="102"/>
      <c r="JBX33" s="102"/>
      <c r="JBY33" s="102"/>
      <c r="JBZ33" s="102"/>
      <c r="JCA33" s="102"/>
      <c r="JCB33" s="102"/>
      <c r="JCC33" s="102"/>
      <c r="JCD33" s="102"/>
      <c r="JCE33" s="102"/>
      <c r="JCF33" s="102"/>
      <c r="JCG33" s="102"/>
      <c r="JCH33" s="102"/>
      <c r="JCI33" s="102"/>
      <c r="JCJ33" s="102"/>
      <c r="JCK33" s="102"/>
      <c r="JCL33" s="102"/>
      <c r="JCM33" s="102"/>
      <c r="JCN33" s="102"/>
      <c r="JCO33" s="102"/>
      <c r="JCP33" s="102"/>
      <c r="JCQ33" s="102"/>
      <c r="JCR33" s="102"/>
      <c r="JCS33" s="102"/>
      <c r="JCT33" s="102"/>
      <c r="JCU33" s="102"/>
      <c r="JCV33" s="102"/>
      <c r="JCW33" s="102"/>
      <c r="JCX33" s="102"/>
      <c r="JCY33" s="102"/>
      <c r="JCZ33" s="102"/>
      <c r="JDA33" s="102"/>
      <c r="JDB33" s="102"/>
      <c r="JDC33" s="102"/>
      <c r="JDD33" s="102"/>
      <c r="JDE33" s="102"/>
      <c r="JDF33" s="102"/>
      <c r="JDG33" s="102"/>
      <c r="JDH33" s="102"/>
      <c r="JDI33" s="102"/>
      <c r="JDJ33" s="102"/>
      <c r="JDK33" s="102"/>
      <c r="JDL33" s="102"/>
      <c r="JDM33" s="102"/>
      <c r="JDN33" s="102"/>
      <c r="JDO33" s="102"/>
      <c r="JDP33" s="102"/>
      <c r="JDQ33" s="102"/>
      <c r="JDR33" s="102"/>
      <c r="JDS33" s="102"/>
      <c r="JDT33" s="102"/>
      <c r="JDU33" s="102"/>
      <c r="JDV33" s="102"/>
      <c r="JDW33" s="102"/>
      <c r="JDX33" s="102"/>
      <c r="JDY33" s="102"/>
      <c r="JDZ33" s="102"/>
      <c r="JEA33" s="102"/>
      <c r="JEB33" s="102"/>
      <c r="JEC33" s="102"/>
      <c r="JED33" s="102"/>
      <c r="JEE33" s="102"/>
      <c r="JEF33" s="102"/>
      <c r="JEG33" s="102"/>
      <c r="JEH33" s="102"/>
      <c r="JEI33" s="102"/>
      <c r="JEJ33" s="102"/>
      <c r="JEK33" s="102"/>
      <c r="JEL33" s="102"/>
      <c r="JEM33" s="102"/>
      <c r="JEN33" s="102"/>
      <c r="JEO33" s="102"/>
      <c r="JEP33" s="102"/>
      <c r="JEQ33" s="102"/>
      <c r="JER33" s="102"/>
      <c r="JES33" s="102"/>
      <c r="JET33" s="102"/>
      <c r="JEU33" s="102"/>
      <c r="JEV33" s="102"/>
      <c r="JEW33" s="102"/>
      <c r="JEX33" s="102"/>
      <c r="JEY33" s="102"/>
      <c r="JEZ33" s="102"/>
      <c r="JFA33" s="102"/>
      <c r="JFB33" s="102"/>
      <c r="JFC33" s="102"/>
      <c r="JFD33" s="102"/>
      <c r="JFE33" s="102"/>
      <c r="JFF33" s="102"/>
      <c r="JFG33" s="102"/>
      <c r="JFH33" s="102"/>
      <c r="JFI33" s="102"/>
      <c r="JFJ33" s="102"/>
      <c r="JFK33" s="102"/>
      <c r="JFL33" s="102"/>
      <c r="JFM33" s="102"/>
      <c r="JFN33" s="102"/>
      <c r="JFO33" s="102"/>
      <c r="JFP33" s="102"/>
      <c r="JFQ33" s="102"/>
      <c r="JFR33" s="102"/>
      <c r="JFS33" s="102"/>
      <c r="JFT33" s="102"/>
      <c r="JFU33" s="102"/>
      <c r="JFV33" s="102"/>
      <c r="JFW33" s="102"/>
      <c r="JFX33" s="102"/>
      <c r="JFY33" s="102"/>
      <c r="JFZ33" s="102"/>
      <c r="JGA33" s="102"/>
      <c r="JGB33" s="102"/>
      <c r="JGC33" s="102"/>
      <c r="JGD33" s="102"/>
      <c r="JGE33" s="102"/>
      <c r="JGF33" s="102"/>
      <c r="JGG33" s="102"/>
      <c r="JGH33" s="102"/>
      <c r="JGI33" s="102"/>
      <c r="JGJ33" s="102"/>
      <c r="JGK33" s="102"/>
      <c r="JGL33" s="102"/>
      <c r="JGM33" s="102"/>
      <c r="JGN33" s="102"/>
      <c r="JGO33" s="102"/>
      <c r="JGP33" s="102"/>
      <c r="JGQ33" s="102"/>
      <c r="JGR33" s="102"/>
      <c r="JGS33" s="102"/>
      <c r="JGT33" s="102"/>
      <c r="JGU33" s="102"/>
      <c r="JGV33" s="102"/>
      <c r="JGW33" s="102"/>
      <c r="JGX33" s="102"/>
      <c r="JGY33" s="102"/>
      <c r="JGZ33" s="102"/>
      <c r="JHA33" s="102"/>
      <c r="JHB33" s="102"/>
      <c r="JHC33" s="102"/>
      <c r="JHD33" s="102"/>
      <c r="JHE33" s="102"/>
      <c r="JHF33" s="102"/>
      <c r="JHG33" s="102"/>
      <c r="JHH33" s="102"/>
      <c r="JHI33" s="102"/>
      <c r="JHJ33" s="102"/>
      <c r="JHK33" s="102"/>
      <c r="JHL33" s="102"/>
      <c r="JHM33" s="102"/>
      <c r="JHN33" s="102"/>
      <c r="JHO33" s="102"/>
      <c r="JHP33" s="102"/>
      <c r="JHQ33" s="102"/>
      <c r="JHR33" s="102"/>
      <c r="JHS33" s="102"/>
      <c r="JHT33" s="102"/>
      <c r="JHU33" s="102"/>
      <c r="JHV33" s="102"/>
      <c r="JHW33" s="102"/>
      <c r="JHX33" s="102"/>
      <c r="JHY33" s="102"/>
      <c r="JHZ33" s="102"/>
      <c r="JIA33" s="102"/>
      <c r="JIB33" s="102"/>
      <c r="JIC33" s="102"/>
      <c r="JID33" s="102"/>
      <c r="JIE33" s="102"/>
      <c r="JIF33" s="102"/>
      <c r="JIG33" s="102"/>
      <c r="JIH33" s="102"/>
      <c r="JII33" s="102"/>
      <c r="JIJ33" s="102"/>
      <c r="JIK33" s="102"/>
      <c r="JIL33" s="102"/>
      <c r="JIM33" s="102"/>
      <c r="JIN33" s="102"/>
      <c r="JIO33" s="102"/>
      <c r="JIP33" s="102"/>
      <c r="JIQ33" s="102"/>
      <c r="JIR33" s="102"/>
      <c r="JIS33" s="102"/>
      <c r="JIT33" s="102"/>
      <c r="JIU33" s="102"/>
      <c r="JIV33" s="102"/>
      <c r="JIW33" s="102"/>
      <c r="JIX33" s="102"/>
      <c r="JIY33" s="102"/>
      <c r="JIZ33" s="102"/>
      <c r="JJA33" s="102"/>
      <c r="JJB33" s="102"/>
      <c r="JJC33" s="102"/>
      <c r="JJD33" s="102"/>
      <c r="JJE33" s="102"/>
      <c r="JJF33" s="102"/>
      <c r="JJG33" s="102"/>
      <c r="JJH33" s="102"/>
      <c r="JJI33" s="102"/>
      <c r="JJJ33" s="102"/>
      <c r="JJK33" s="102"/>
      <c r="JJL33" s="102"/>
      <c r="JJM33" s="102"/>
      <c r="JJN33" s="102"/>
      <c r="JJO33" s="102"/>
      <c r="JJP33" s="102"/>
      <c r="JJQ33" s="102"/>
      <c r="JJR33" s="102"/>
      <c r="JJS33" s="102"/>
      <c r="JJT33" s="102"/>
      <c r="JJU33" s="102"/>
      <c r="JJV33" s="102"/>
      <c r="JJW33" s="102"/>
      <c r="JJX33" s="102"/>
      <c r="JJY33" s="102"/>
      <c r="JJZ33" s="102"/>
      <c r="JKA33" s="102"/>
      <c r="JKB33" s="102"/>
      <c r="JKC33" s="102"/>
      <c r="JKD33" s="102"/>
      <c r="JKE33" s="102"/>
      <c r="JKF33" s="102"/>
      <c r="JKG33" s="102"/>
      <c r="JKH33" s="102"/>
      <c r="JKI33" s="102"/>
      <c r="JKJ33" s="102"/>
      <c r="JKK33" s="102"/>
      <c r="JKL33" s="102"/>
      <c r="JKM33" s="102"/>
      <c r="JKN33" s="102"/>
      <c r="JKO33" s="102"/>
      <c r="JKP33" s="102"/>
      <c r="JKQ33" s="102"/>
      <c r="JKR33" s="102"/>
      <c r="JKS33" s="102"/>
      <c r="JKT33" s="102"/>
      <c r="JKU33" s="102"/>
      <c r="JKV33" s="102"/>
      <c r="JKW33" s="102"/>
      <c r="JKX33" s="102"/>
      <c r="JKY33" s="102"/>
      <c r="JKZ33" s="102"/>
      <c r="JLA33" s="102"/>
      <c r="JLB33" s="102"/>
      <c r="JLC33" s="102"/>
      <c r="JLD33" s="102"/>
      <c r="JLE33" s="102"/>
      <c r="JLF33" s="102"/>
      <c r="JLG33" s="102"/>
      <c r="JLH33" s="102"/>
      <c r="JLI33" s="102"/>
      <c r="JLJ33" s="102"/>
      <c r="JLK33" s="102"/>
      <c r="JLL33" s="102"/>
      <c r="JLM33" s="102"/>
      <c r="JLN33" s="102"/>
      <c r="JLO33" s="102"/>
      <c r="JLP33" s="102"/>
      <c r="JLQ33" s="102"/>
      <c r="JLR33" s="102"/>
      <c r="JLS33" s="102"/>
      <c r="JLT33" s="102"/>
      <c r="JLU33" s="102"/>
      <c r="JLV33" s="102"/>
      <c r="JLW33" s="102"/>
      <c r="JLX33" s="102"/>
      <c r="JLY33" s="102"/>
      <c r="JLZ33" s="102"/>
      <c r="JMA33" s="102"/>
      <c r="JMB33" s="102"/>
      <c r="JMC33" s="102"/>
      <c r="JMD33" s="102"/>
      <c r="JME33" s="102"/>
      <c r="JMF33" s="102"/>
      <c r="JMG33" s="102"/>
      <c r="JMH33" s="102"/>
      <c r="JMI33" s="102"/>
      <c r="JMJ33" s="102"/>
      <c r="JMK33" s="102"/>
      <c r="JML33" s="102"/>
      <c r="JMM33" s="102"/>
      <c r="JMN33" s="102"/>
      <c r="JMO33" s="102"/>
      <c r="JMP33" s="102"/>
      <c r="JMQ33" s="102"/>
      <c r="JMR33" s="102"/>
      <c r="JMS33" s="102"/>
      <c r="JMT33" s="102"/>
      <c r="JMU33" s="102"/>
      <c r="JMV33" s="102"/>
      <c r="JMW33" s="102"/>
      <c r="JMX33" s="102"/>
      <c r="JMY33" s="102"/>
      <c r="JMZ33" s="102"/>
      <c r="JNA33" s="102"/>
      <c r="JNB33" s="102"/>
      <c r="JNC33" s="102"/>
      <c r="JND33" s="102"/>
      <c r="JNE33" s="102"/>
      <c r="JNF33" s="102"/>
      <c r="JNG33" s="102"/>
      <c r="JNH33" s="102"/>
      <c r="JNI33" s="102"/>
      <c r="JNJ33" s="102"/>
      <c r="JNK33" s="102"/>
      <c r="JNL33" s="102"/>
      <c r="JNM33" s="102"/>
      <c r="JNN33" s="102"/>
      <c r="JNO33" s="102"/>
      <c r="JNP33" s="102"/>
      <c r="JNQ33" s="102"/>
      <c r="JNR33" s="102"/>
      <c r="JNS33" s="102"/>
      <c r="JNT33" s="102"/>
      <c r="JNU33" s="102"/>
      <c r="JNV33" s="102"/>
      <c r="JNW33" s="102"/>
      <c r="JNX33" s="102"/>
      <c r="JNY33" s="102"/>
      <c r="JNZ33" s="102"/>
      <c r="JOA33" s="102"/>
      <c r="JOB33" s="102"/>
      <c r="JOC33" s="102"/>
      <c r="JOD33" s="102"/>
      <c r="JOE33" s="102"/>
      <c r="JOF33" s="102"/>
      <c r="JOG33" s="102"/>
      <c r="JOH33" s="102"/>
      <c r="JOI33" s="102"/>
      <c r="JOJ33" s="102"/>
      <c r="JOK33" s="102"/>
      <c r="JOL33" s="102"/>
      <c r="JOM33" s="102"/>
      <c r="JON33" s="102"/>
      <c r="JOO33" s="102"/>
      <c r="JOP33" s="102"/>
      <c r="JOQ33" s="102"/>
      <c r="JOR33" s="102"/>
      <c r="JOS33" s="102"/>
      <c r="JOT33" s="102"/>
      <c r="JOU33" s="102"/>
      <c r="JOV33" s="102"/>
      <c r="JOW33" s="102"/>
      <c r="JOX33" s="102"/>
      <c r="JOY33" s="102"/>
      <c r="JOZ33" s="102"/>
      <c r="JPA33" s="102"/>
      <c r="JPB33" s="102"/>
      <c r="JPC33" s="102"/>
      <c r="JPD33" s="102"/>
      <c r="JPE33" s="102"/>
      <c r="JPF33" s="102"/>
      <c r="JPG33" s="102"/>
      <c r="JPH33" s="102"/>
      <c r="JPI33" s="102"/>
      <c r="JPJ33" s="102"/>
      <c r="JPK33" s="102"/>
      <c r="JPL33" s="102"/>
      <c r="JPM33" s="102"/>
      <c r="JPN33" s="102"/>
      <c r="JPO33" s="102"/>
      <c r="JPP33" s="102"/>
      <c r="JPQ33" s="102"/>
      <c r="JPR33" s="102"/>
      <c r="JPS33" s="102"/>
      <c r="JPT33" s="102"/>
      <c r="JPU33" s="102"/>
      <c r="JPV33" s="102"/>
      <c r="JPW33" s="102"/>
      <c r="JPX33" s="102"/>
      <c r="JPY33" s="102"/>
      <c r="JPZ33" s="102"/>
      <c r="JQA33" s="102"/>
      <c r="JQB33" s="102"/>
      <c r="JQC33" s="102"/>
      <c r="JQD33" s="102"/>
      <c r="JQE33" s="102"/>
      <c r="JQF33" s="102"/>
      <c r="JQG33" s="102"/>
      <c r="JQH33" s="102"/>
      <c r="JQI33" s="102"/>
      <c r="JQJ33" s="102"/>
      <c r="JQK33" s="102"/>
      <c r="JQL33" s="102"/>
      <c r="JQM33" s="102"/>
      <c r="JQN33" s="102"/>
      <c r="JQO33" s="102"/>
      <c r="JQP33" s="102"/>
      <c r="JQQ33" s="102"/>
      <c r="JQR33" s="102"/>
      <c r="JQS33" s="102"/>
      <c r="JQT33" s="102"/>
      <c r="JQU33" s="102"/>
      <c r="JQV33" s="102"/>
      <c r="JQW33" s="102"/>
      <c r="JQX33" s="102"/>
      <c r="JQY33" s="102"/>
      <c r="JQZ33" s="102"/>
      <c r="JRA33" s="102"/>
      <c r="JRB33" s="102"/>
      <c r="JRC33" s="102"/>
      <c r="JRD33" s="102"/>
      <c r="JRE33" s="102"/>
      <c r="JRF33" s="102"/>
      <c r="JRG33" s="102"/>
      <c r="JRH33" s="102"/>
      <c r="JRI33" s="102"/>
      <c r="JRJ33" s="102"/>
      <c r="JRK33" s="102"/>
      <c r="JRL33" s="102"/>
      <c r="JRM33" s="102"/>
      <c r="JRN33" s="102"/>
      <c r="JRO33" s="102"/>
      <c r="JRP33" s="102"/>
      <c r="JRQ33" s="102"/>
      <c r="JRR33" s="102"/>
      <c r="JRS33" s="102"/>
      <c r="JRT33" s="102"/>
      <c r="JRU33" s="102"/>
      <c r="JRV33" s="102"/>
      <c r="JRW33" s="102"/>
      <c r="JRX33" s="102"/>
      <c r="JRY33" s="102"/>
      <c r="JRZ33" s="102"/>
      <c r="JSA33" s="102"/>
      <c r="JSB33" s="102"/>
      <c r="JSC33" s="102"/>
      <c r="JSD33" s="102"/>
      <c r="JSE33" s="102"/>
      <c r="JSF33" s="102"/>
      <c r="JSG33" s="102"/>
      <c r="JSH33" s="102"/>
      <c r="JSI33" s="102"/>
      <c r="JSJ33" s="102"/>
      <c r="JSK33" s="102"/>
      <c r="JSL33" s="102"/>
      <c r="JSM33" s="102"/>
      <c r="JSN33" s="102"/>
      <c r="JSO33" s="102"/>
      <c r="JSP33" s="102"/>
      <c r="JSQ33" s="102"/>
      <c r="JSR33" s="102"/>
      <c r="JSS33" s="102"/>
      <c r="JST33" s="102"/>
      <c r="JSU33" s="102"/>
      <c r="JSV33" s="102"/>
      <c r="JSW33" s="102"/>
      <c r="JSX33" s="102"/>
      <c r="JSY33" s="102"/>
      <c r="JSZ33" s="102"/>
      <c r="JTA33" s="102"/>
      <c r="JTB33" s="102"/>
      <c r="JTC33" s="102"/>
      <c r="JTD33" s="102"/>
      <c r="JTE33" s="102"/>
      <c r="JTF33" s="102"/>
      <c r="JTG33" s="102"/>
      <c r="JTH33" s="102"/>
      <c r="JTI33" s="102"/>
      <c r="JTJ33" s="102"/>
      <c r="JTK33" s="102"/>
      <c r="JTL33" s="102"/>
      <c r="JTM33" s="102"/>
      <c r="JTN33" s="102"/>
      <c r="JTO33" s="102"/>
      <c r="JTP33" s="102"/>
      <c r="JTQ33" s="102"/>
      <c r="JTR33" s="102"/>
      <c r="JTS33" s="102"/>
      <c r="JTT33" s="102"/>
      <c r="JTU33" s="102"/>
      <c r="JTV33" s="102"/>
      <c r="JTW33" s="102"/>
      <c r="JTX33" s="102"/>
      <c r="JTY33" s="102"/>
      <c r="JTZ33" s="102"/>
      <c r="JUA33" s="102"/>
      <c r="JUB33" s="102"/>
      <c r="JUC33" s="102"/>
      <c r="JUD33" s="102"/>
      <c r="JUE33" s="102"/>
      <c r="JUF33" s="102"/>
      <c r="JUG33" s="102"/>
      <c r="JUH33" s="102"/>
      <c r="JUI33" s="102"/>
      <c r="JUJ33" s="102"/>
      <c r="JUK33" s="102"/>
      <c r="JUL33" s="102"/>
      <c r="JUM33" s="102"/>
      <c r="JUN33" s="102"/>
      <c r="JUO33" s="102"/>
      <c r="JUP33" s="102"/>
      <c r="JUQ33" s="102"/>
      <c r="JUR33" s="102"/>
      <c r="JUS33" s="102"/>
      <c r="JUT33" s="102"/>
      <c r="JUU33" s="102"/>
      <c r="JUV33" s="102"/>
      <c r="JUW33" s="102"/>
      <c r="JUX33" s="102"/>
      <c r="JUY33" s="102"/>
      <c r="JUZ33" s="102"/>
      <c r="JVA33" s="102"/>
      <c r="JVB33" s="102"/>
      <c r="JVC33" s="102"/>
      <c r="JVD33" s="102"/>
      <c r="JVE33" s="102"/>
      <c r="JVF33" s="102"/>
      <c r="JVG33" s="102"/>
      <c r="JVH33" s="102"/>
      <c r="JVI33" s="102"/>
      <c r="JVJ33" s="102"/>
      <c r="JVK33" s="102"/>
      <c r="JVL33" s="102"/>
      <c r="JVM33" s="102"/>
      <c r="JVN33" s="102"/>
      <c r="JVO33" s="102"/>
      <c r="JVP33" s="102"/>
      <c r="JVQ33" s="102"/>
      <c r="JVR33" s="102"/>
      <c r="JVS33" s="102"/>
      <c r="JVT33" s="102"/>
      <c r="JVU33" s="102"/>
      <c r="JVV33" s="102"/>
      <c r="JVW33" s="102"/>
      <c r="JVX33" s="102"/>
      <c r="JVY33" s="102"/>
      <c r="JVZ33" s="102"/>
      <c r="JWA33" s="102"/>
      <c r="JWB33" s="102"/>
      <c r="JWC33" s="102"/>
      <c r="JWD33" s="102"/>
      <c r="JWE33" s="102"/>
      <c r="JWF33" s="102"/>
      <c r="JWG33" s="102"/>
      <c r="JWH33" s="102"/>
      <c r="JWI33" s="102"/>
      <c r="JWJ33" s="102"/>
      <c r="JWK33" s="102"/>
      <c r="JWL33" s="102"/>
      <c r="JWM33" s="102"/>
      <c r="JWN33" s="102"/>
      <c r="JWO33" s="102"/>
      <c r="JWP33" s="102"/>
      <c r="JWQ33" s="102"/>
      <c r="JWR33" s="102"/>
      <c r="JWS33" s="102"/>
      <c r="JWT33" s="102"/>
      <c r="JWU33" s="102"/>
      <c r="JWV33" s="102"/>
      <c r="JWW33" s="102"/>
      <c r="JWX33" s="102"/>
      <c r="JWY33" s="102"/>
      <c r="JWZ33" s="102"/>
      <c r="JXA33" s="102"/>
      <c r="JXB33" s="102"/>
      <c r="JXC33" s="102"/>
      <c r="JXD33" s="102"/>
      <c r="JXE33" s="102"/>
      <c r="JXF33" s="102"/>
      <c r="JXG33" s="102"/>
      <c r="JXH33" s="102"/>
      <c r="JXI33" s="102"/>
      <c r="JXJ33" s="102"/>
      <c r="JXK33" s="102"/>
      <c r="JXL33" s="102"/>
      <c r="JXM33" s="102"/>
      <c r="JXN33" s="102"/>
      <c r="JXO33" s="102"/>
      <c r="JXP33" s="102"/>
      <c r="JXQ33" s="102"/>
      <c r="JXR33" s="102"/>
      <c r="JXS33" s="102"/>
      <c r="JXT33" s="102"/>
      <c r="JXU33" s="102"/>
      <c r="JXV33" s="102"/>
      <c r="JXW33" s="102"/>
      <c r="JXX33" s="102"/>
      <c r="JXY33" s="102"/>
      <c r="JXZ33" s="102"/>
      <c r="JYA33" s="102"/>
      <c r="JYB33" s="102"/>
      <c r="JYC33" s="102"/>
      <c r="JYD33" s="102"/>
      <c r="JYE33" s="102"/>
      <c r="JYF33" s="102"/>
      <c r="JYG33" s="102"/>
      <c r="JYH33" s="102"/>
      <c r="JYI33" s="102"/>
      <c r="JYJ33" s="102"/>
      <c r="JYK33" s="102"/>
      <c r="JYL33" s="102"/>
      <c r="JYM33" s="102"/>
      <c r="JYN33" s="102"/>
      <c r="JYO33" s="102"/>
      <c r="JYP33" s="102"/>
      <c r="JYQ33" s="102"/>
      <c r="JYR33" s="102"/>
      <c r="JYS33" s="102"/>
      <c r="JYT33" s="102"/>
      <c r="JYU33" s="102"/>
      <c r="JYV33" s="102"/>
      <c r="JYW33" s="102"/>
      <c r="JYX33" s="102"/>
      <c r="JYY33" s="102"/>
      <c r="JYZ33" s="102"/>
      <c r="JZA33" s="102"/>
      <c r="JZB33" s="102"/>
      <c r="JZC33" s="102"/>
      <c r="JZD33" s="102"/>
      <c r="JZE33" s="102"/>
      <c r="JZF33" s="102"/>
      <c r="JZG33" s="102"/>
      <c r="JZH33" s="102"/>
      <c r="JZI33" s="102"/>
      <c r="JZJ33" s="102"/>
      <c r="JZK33" s="102"/>
      <c r="JZL33" s="102"/>
      <c r="JZM33" s="102"/>
      <c r="JZN33" s="102"/>
      <c r="JZO33" s="102"/>
      <c r="JZP33" s="102"/>
      <c r="JZQ33" s="102"/>
      <c r="JZR33" s="102"/>
      <c r="JZS33" s="102"/>
      <c r="JZT33" s="102"/>
      <c r="JZU33" s="102"/>
      <c r="JZV33" s="102"/>
      <c r="JZW33" s="102"/>
      <c r="JZX33" s="102"/>
      <c r="JZY33" s="102"/>
      <c r="JZZ33" s="102"/>
      <c r="KAA33" s="102"/>
      <c r="KAB33" s="102"/>
      <c r="KAC33" s="102"/>
      <c r="KAD33" s="102"/>
      <c r="KAE33" s="102"/>
      <c r="KAF33" s="102"/>
      <c r="KAG33" s="102"/>
      <c r="KAH33" s="102"/>
      <c r="KAI33" s="102"/>
      <c r="KAJ33" s="102"/>
      <c r="KAK33" s="102"/>
      <c r="KAL33" s="102"/>
      <c r="KAM33" s="102"/>
      <c r="KAN33" s="102"/>
      <c r="KAO33" s="102"/>
      <c r="KAP33" s="102"/>
      <c r="KAQ33" s="102"/>
      <c r="KAR33" s="102"/>
      <c r="KAS33" s="102"/>
      <c r="KAT33" s="102"/>
      <c r="KAU33" s="102"/>
      <c r="KAV33" s="102"/>
      <c r="KAW33" s="102"/>
      <c r="KAX33" s="102"/>
      <c r="KAY33" s="102"/>
      <c r="KAZ33" s="102"/>
      <c r="KBA33" s="102"/>
      <c r="KBB33" s="102"/>
      <c r="KBC33" s="102"/>
      <c r="KBD33" s="102"/>
      <c r="KBE33" s="102"/>
      <c r="KBF33" s="102"/>
      <c r="KBG33" s="102"/>
      <c r="KBH33" s="102"/>
      <c r="KBI33" s="102"/>
      <c r="KBJ33" s="102"/>
      <c r="KBK33" s="102"/>
      <c r="KBL33" s="102"/>
      <c r="KBM33" s="102"/>
      <c r="KBN33" s="102"/>
      <c r="KBO33" s="102"/>
      <c r="KBP33" s="102"/>
      <c r="KBQ33" s="102"/>
      <c r="KBR33" s="102"/>
      <c r="KBS33" s="102"/>
      <c r="KBT33" s="102"/>
      <c r="KBU33" s="102"/>
      <c r="KBV33" s="102"/>
      <c r="KBW33" s="102"/>
      <c r="KBX33" s="102"/>
      <c r="KBY33" s="102"/>
      <c r="KBZ33" s="102"/>
      <c r="KCA33" s="102"/>
      <c r="KCB33" s="102"/>
      <c r="KCC33" s="102"/>
      <c r="KCD33" s="102"/>
      <c r="KCE33" s="102"/>
      <c r="KCF33" s="102"/>
      <c r="KCG33" s="102"/>
      <c r="KCH33" s="102"/>
      <c r="KCI33" s="102"/>
      <c r="KCJ33" s="102"/>
      <c r="KCK33" s="102"/>
      <c r="KCL33" s="102"/>
      <c r="KCM33" s="102"/>
      <c r="KCN33" s="102"/>
      <c r="KCO33" s="102"/>
      <c r="KCP33" s="102"/>
      <c r="KCQ33" s="102"/>
      <c r="KCR33" s="102"/>
      <c r="KCS33" s="102"/>
      <c r="KCT33" s="102"/>
      <c r="KCU33" s="102"/>
      <c r="KCV33" s="102"/>
      <c r="KCW33" s="102"/>
      <c r="KCX33" s="102"/>
      <c r="KCY33" s="102"/>
      <c r="KCZ33" s="102"/>
      <c r="KDA33" s="102"/>
      <c r="KDB33" s="102"/>
      <c r="KDC33" s="102"/>
      <c r="KDD33" s="102"/>
      <c r="KDE33" s="102"/>
      <c r="KDF33" s="102"/>
      <c r="KDG33" s="102"/>
      <c r="KDH33" s="102"/>
      <c r="KDI33" s="102"/>
      <c r="KDJ33" s="102"/>
      <c r="KDK33" s="102"/>
      <c r="KDL33" s="102"/>
      <c r="KDM33" s="102"/>
      <c r="KDN33" s="102"/>
      <c r="KDO33" s="102"/>
      <c r="KDP33" s="102"/>
      <c r="KDQ33" s="102"/>
      <c r="KDR33" s="102"/>
      <c r="KDS33" s="102"/>
      <c r="KDT33" s="102"/>
      <c r="KDU33" s="102"/>
      <c r="KDV33" s="102"/>
      <c r="KDW33" s="102"/>
      <c r="KDX33" s="102"/>
      <c r="KDY33" s="102"/>
      <c r="KDZ33" s="102"/>
      <c r="KEA33" s="102"/>
      <c r="KEB33" s="102"/>
      <c r="KEC33" s="102"/>
      <c r="KED33" s="102"/>
      <c r="KEE33" s="102"/>
      <c r="KEF33" s="102"/>
      <c r="KEG33" s="102"/>
      <c r="KEH33" s="102"/>
      <c r="KEI33" s="102"/>
      <c r="KEJ33" s="102"/>
      <c r="KEK33" s="102"/>
      <c r="KEL33" s="102"/>
      <c r="KEM33" s="102"/>
      <c r="KEN33" s="102"/>
      <c r="KEO33" s="102"/>
      <c r="KEP33" s="102"/>
      <c r="KEQ33" s="102"/>
      <c r="KER33" s="102"/>
      <c r="KES33" s="102"/>
      <c r="KET33" s="102"/>
      <c r="KEU33" s="102"/>
      <c r="KEV33" s="102"/>
      <c r="KEW33" s="102"/>
      <c r="KEX33" s="102"/>
      <c r="KEY33" s="102"/>
      <c r="KEZ33" s="102"/>
      <c r="KFA33" s="102"/>
      <c r="KFB33" s="102"/>
      <c r="KFC33" s="102"/>
      <c r="KFD33" s="102"/>
      <c r="KFE33" s="102"/>
      <c r="KFF33" s="102"/>
      <c r="KFG33" s="102"/>
      <c r="KFH33" s="102"/>
      <c r="KFI33" s="102"/>
      <c r="KFJ33" s="102"/>
      <c r="KFK33" s="102"/>
      <c r="KFL33" s="102"/>
      <c r="KFM33" s="102"/>
      <c r="KFN33" s="102"/>
      <c r="KFO33" s="102"/>
      <c r="KFP33" s="102"/>
      <c r="KFQ33" s="102"/>
      <c r="KFR33" s="102"/>
      <c r="KFS33" s="102"/>
      <c r="KFT33" s="102"/>
      <c r="KFU33" s="102"/>
      <c r="KFV33" s="102"/>
      <c r="KFW33" s="102"/>
      <c r="KFX33" s="102"/>
      <c r="KFY33" s="102"/>
      <c r="KFZ33" s="102"/>
      <c r="KGA33" s="102"/>
      <c r="KGB33" s="102"/>
      <c r="KGC33" s="102"/>
      <c r="KGD33" s="102"/>
      <c r="KGE33" s="102"/>
      <c r="KGF33" s="102"/>
      <c r="KGG33" s="102"/>
      <c r="KGH33" s="102"/>
      <c r="KGI33" s="102"/>
      <c r="KGJ33" s="102"/>
      <c r="KGK33" s="102"/>
      <c r="KGL33" s="102"/>
      <c r="KGM33" s="102"/>
      <c r="KGN33" s="102"/>
      <c r="KGO33" s="102"/>
      <c r="KGP33" s="102"/>
      <c r="KGQ33" s="102"/>
      <c r="KGR33" s="102"/>
      <c r="KGS33" s="102"/>
      <c r="KGT33" s="102"/>
      <c r="KGU33" s="102"/>
      <c r="KGV33" s="102"/>
      <c r="KGW33" s="102"/>
      <c r="KGX33" s="102"/>
      <c r="KGY33" s="102"/>
      <c r="KGZ33" s="102"/>
      <c r="KHA33" s="102"/>
      <c r="KHB33" s="102"/>
      <c r="KHC33" s="102"/>
      <c r="KHD33" s="102"/>
      <c r="KHE33" s="102"/>
      <c r="KHF33" s="102"/>
      <c r="KHG33" s="102"/>
      <c r="KHH33" s="102"/>
      <c r="KHI33" s="102"/>
      <c r="KHJ33" s="102"/>
      <c r="KHK33" s="102"/>
      <c r="KHL33" s="102"/>
      <c r="KHM33" s="102"/>
      <c r="KHN33" s="102"/>
      <c r="KHO33" s="102"/>
      <c r="KHP33" s="102"/>
      <c r="KHQ33" s="102"/>
      <c r="KHR33" s="102"/>
      <c r="KHS33" s="102"/>
      <c r="KHT33" s="102"/>
      <c r="KHU33" s="102"/>
      <c r="KHV33" s="102"/>
      <c r="KHW33" s="102"/>
      <c r="KHX33" s="102"/>
      <c r="KHY33" s="102"/>
      <c r="KHZ33" s="102"/>
      <c r="KIA33" s="102"/>
      <c r="KIB33" s="102"/>
      <c r="KIC33" s="102"/>
      <c r="KID33" s="102"/>
      <c r="KIE33" s="102"/>
      <c r="KIF33" s="102"/>
      <c r="KIG33" s="102"/>
      <c r="KIH33" s="102"/>
      <c r="KII33" s="102"/>
      <c r="KIJ33" s="102"/>
      <c r="KIK33" s="102"/>
      <c r="KIL33" s="102"/>
      <c r="KIM33" s="102"/>
      <c r="KIN33" s="102"/>
      <c r="KIO33" s="102"/>
      <c r="KIP33" s="102"/>
      <c r="KIQ33" s="102"/>
      <c r="KIR33" s="102"/>
      <c r="KIS33" s="102"/>
      <c r="KIT33" s="102"/>
      <c r="KIU33" s="102"/>
      <c r="KIV33" s="102"/>
      <c r="KIW33" s="102"/>
      <c r="KIX33" s="102"/>
      <c r="KIY33" s="102"/>
      <c r="KIZ33" s="102"/>
      <c r="KJA33" s="102"/>
      <c r="KJB33" s="102"/>
      <c r="KJC33" s="102"/>
      <c r="KJD33" s="102"/>
      <c r="KJE33" s="102"/>
      <c r="KJF33" s="102"/>
      <c r="KJG33" s="102"/>
      <c r="KJH33" s="102"/>
      <c r="KJI33" s="102"/>
      <c r="KJJ33" s="102"/>
      <c r="KJK33" s="102"/>
      <c r="KJL33" s="102"/>
      <c r="KJM33" s="102"/>
      <c r="KJN33" s="102"/>
      <c r="KJO33" s="102"/>
      <c r="KJP33" s="102"/>
      <c r="KJQ33" s="102"/>
      <c r="KJR33" s="102"/>
      <c r="KJS33" s="102"/>
      <c r="KJT33" s="102"/>
      <c r="KJU33" s="102"/>
      <c r="KJV33" s="102"/>
      <c r="KJW33" s="102"/>
      <c r="KJX33" s="102"/>
      <c r="KJY33" s="102"/>
      <c r="KJZ33" s="102"/>
      <c r="KKA33" s="102"/>
      <c r="KKB33" s="102"/>
      <c r="KKC33" s="102"/>
      <c r="KKD33" s="102"/>
      <c r="KKE33" s="102"/>
      <c r="KKF33" s="102"/>
      <c r="KKG33" s="102"/>
      <c r="KKH33" s="102"/>
      <c r="KKI33" s="102"/>
      <c r="KKJ33" s="102"/>
      <c r="KKK33" s="102"/>
      <c r="KKL33" s="102"/>
      <c r="KKM33" s="102"/>
      <c r="KKN33" s="102"/>
      <c r="KKO33" s="102"/>
      <c r="KKP33" s="102"/>
      <c r="KKQ33" s="102"/>
      <c r="KKR33" s="102"/>
      <c r="KKS33" s="102"/>
      <c r="KKT33" s="102"/>
      <c r="KKU33" s="102"/>
      <c r="KKV33" s="102"/>
      <c r="KKW33" s="102"/>
      <c r="KKX33" s="102"/>
      <c r="KKY33" s="102"/>
      <c r="KKZ33" s="102"/>
      <c r="KLA33" s="102"/>
      <c r="KLB33" s="102"/>
      <c r="KLC33" s="102"/>
      <c r="KLD33" s="102"/>
      <c r="KLE33" s="102"/>
      <c r="KLF33" s="102"/>
      <c r="KLG33" s="102"/>
      <c r="KLH33" s="102"/>
      <c r="KLI33" s="102"/>
      <c r="KLJ33" s="102"/>
      <c r="KLK33" s="102"/>
      <c r="KLL33" s="102"/>
      <c r="KLM33" s="102"/>
      <c r="KLN33" s="102"/>
      <c r="KLO33" s="102"/>
      <c r="KLP33" s="102"/>
      <c r="KLQ33" s="102"/>
      <c r="KLR33" s="102"/>
      <c r="KLS33" s="102"/>
      <c r="KLT33" s="102"/>
      <c r="KLU33" s="102"/>
      <c r="KLV33" s="102"/>
      <c r="KLW33" s="102"/>
      <c r="KLX33" s="102"/>
      <c r="KLY33" s="102"/>
      <c r="KLZ33" s="102"/>
      <c r="KMA33" s="102"/>
      <c r="KMB33" s="102"/>
      <c r="KMC33" s="102"/>
      <c r="KMD33" s="102"/>
      <c r="KME33" s="102"/>
      <c r="KMF33" s="102"/>
      <c r="KMG33" s="102"/>
      <c r="KMH33" s="102"/>
      <c r="KMI33" s="102"/>
      <c r="KMJ33" s="102"/>
      <c r="KMK33" s="102"/>
      <c r="KML33" s="102"/>
      <c r="KMM33" s="102"/>
      <c r="KMN33" s="102"/>
      <c r="KMO33" s="102"/>
      <c r="KMP33" s="102"/>
      <c r="KMQ33" s="102"/>
      <c r="KMR33" s="102"/>
      <c r="KMS33" s="102"/>
      <c r="KMT33" s="102"/>
      <c r="KMU33" s="102"/>
      <c r="KMV33" s="102"/>
      <c r="KMW33" s="102"/>
      <c r="KMX33" s="102"/>
      <c r="KMY33" s="102"/>
      <c r="KMZ33" s="102"/>
      <c r="KNA33" s="102"/>
      <c r="KNB33" s="102"/>
      <c r="KNC33" s="102"/>
      <c r="KND33" s="102"/>
      <c r="KNE33" s="102"/>
      <c r="KNF33" s="102"/>
      <c r="KNG33" s="102"/>
      <c r="KNH33" s="102"/>
      <c r="KNI33" s="102"/>
      <c r="KNJ33" s="102"/>
      <c r="KNK33" s="102"/>
      <c r="KNL33" s="102"/>
      <c r="KNM33" s="102"/>
      <c r="KNN33" s="102"/>
      <c r="KNO33" s="102"/>
      <c r="KNP33" s="102"/>
      <c r="KNQ33" s="102"/>
      <c r="KNR33" s="102"/>
      <c r="KNS33" s="102"/>
      <c r="KNT33" s="102"/>
      <c r="KNU33" s="102"/>
      <c r="KNV33" s="102"/>
      <c r="KNW33" s="102"/>
      <c r="KNX33" s="102"/>
      <c r="KNY33" s="102"/>
      <c r="KNZ33" s="102"/>
      <c r="KOA33" s="102"/>
      <c r="KOB33" s="102"/>
      <c r="KOC33" s="102"/>
      <c r="KOD33" s="102"/>
      <c r="KOE33" s="102"/>
      <c r="KOF33" s="102"/>
      <c r="KOG33" s="102"/>
      <c r="KOH33" s="102"/>
      <c r="KOI33" s="102"/>
      <c r="KOJ33" s="102"/>
      <c r="KOK33" s="102"/>
      <c r="KOL33" s="102"/>
      <c r="KOM33" s="102"/>
      <c r="KON33" s="102"/>
      <c r="KOO33" s="102"/>
      <c r="KOP33" s="102"/>
      <c r="KOQ33" s="102"/>
      <c r="KOR33" s="102"/>
      <c r="KOS33" s="102"/>
      <c r="KOT33" s="102"/>
      <c r="KOU33" s="102"/>
      <c r="KOV33" s="102"/>
      <c r="KOW33" s="102"/>
      <c r="KOX33" s="102"/>
      <c r="KOY33" s="102"/>
      <c r="KOZ33" s="102"/>
      <c r="KPA33" s="102"/>
      <c r="KPB33" s="102"/>
      <c r="KPC33" s="102"/>
      <c r="KPD33" s="102"/>
      <c r="KPE33" s="102"/>
      <c r="KPF33" s="102"/>
      <c r="KPG33" s="102"/>
      <c r="KPH33" s="102"/>
      <c r="KPI33" s="102"/>
      <c r="KPJ33" s="102"/>
      <c r="KPK33" s="102"/>
      <c r="KPL33" s="102"/>
      <c r="KPM33" s="102"/>
      <c r="KPN33" s="102"/>
      <c r="KPO33" s="102"/>
      <c r="KPP33" s="102"/>
      <c r="KPQ33" s="102"/>
      <c r="KPR33" s="102"/>
      <c r="KPS33" s="102"/>
      <c r="KPT33" s="102"/>
      <c r="KPU33" s="102"/>
      <c r="KPV33" s="102"/>
      <c r="KPW33" s="102"/>
      <c r="KPX33" s="102"/>
      <c r="KPY33" s="102"/>
      <c r="KPZ33" s="102"/>
      <c r="KQA33" s="102"/>
      <c r="KQB33" s="102"/>
      <c r="KQC33" s="102"/>
      <c r="KQD33" s="102"/>
      <c r="KQE33" s="102"/>
      <c r="KQF33" s="102"/>
      <c r="KQG33" s="102"/>
      <c r="KQH33" s="102"/>
      <c r="KQI33" s="102"/>
      <c r="KQJ33" s="102"/>
      <c r="KQK33" s="102"/>
      <c r="KQL33" s="102"/>
      <c r="KQM33" s="102"/>
      <c r="KQN33" s="102"/>
      <c r="KQO33" s="102"/>
      <c r="KQP33" s="102"/>
      <c r="KQQ33" s="102"/>
      <c r="KQR33" s="102"/>
      <c r="KQS33" s="102"/>
      <c r="KQT33" s="102"/>
      <c r="KQU33" s="102"/>
      <c r="KQV33" s="102"/>
      <c r="KQW33" s="102"/>
      <c r="KQX33" s="102"/>
      <c r="KQY33" s="102"/>
      <c r="KQZ33" s="102"/>
      <c r="KRA33" s="102"/>
      <c r="KRB33" s="102"/>
      <c r="KRC33" s="102"/>
      <c r="KRD33" s="102"/>
      <c r="KRE33" s="102"/>
      <c r="KRF33" s="102"/>
      <c r="KRG33" s="102"/>
      <c r="KRH33" s="102"/>
      <c r="KRI33" s="102"/>
      <c r="KRJ33" s="102"/>
      <c r="KRK33" s="102"/>
      <c r="KRL33" s="102"/>
      <c r="KRM33" s="102"/>
      <c r="KRN33" s="102"/>
      <c r="KRO33" s="102"/>
      <c r="KRP33" s="102"/>
      <c r="KRQ33" s="102"/>
      <c r="KRR33" s="102"/>
      <c r="KRS33" s="102"/>
      <c r="KRT33" s="102"/>
      <c r="KRU33" s="102"/>
      <c r="KRV33" s="102"/>
      <c r="KRW33" s="102"/>
      <c r="KRX33" s="102"/>
      <c r="KRY33" s="102"/>
      <c r="KRZ33" s="102"/>
      <c r="KSA33" s="102"/>
      <c r="KSB33" s="102"/>
      <c r="KSC33" s="102"/>
      <c r="KSD33" s="102"/>
      <c r="KSE33" s="102"/>
      <c r="KSF33" s="102"/>
      <c r="KSG33" s="102"/>
      <c r="KSH33" s="102"/>
      <c r="KSI33" s="102"/>
      <c r="KSJ33" s="102"/>
      <c r="KSK33" s="102"/>
      <c r="KSL33" s="102"/>
      <c r="KSM33" s="102"/>
      <c r="KSN33" s="102"/>
      <c r="KSO33" s="102"/>
      <c r="KSP33" s="102"/>
      <c r="KSQ33" s="102"/>
      <c r="KSR33" s="102"/>
      <c r="KSS33" s="102"/>
      <c r="KST33" s="102"/>
      <c r="KSU33" s="102"/>
      <c r="KSV33" s="102"/>
      <c r="KSW33" s="102"/>
      <c r="KSX33" s="102"/>
      <c r="KSY33" s="102"/>
      <c r="KSZ33" s="102"/>
      <c r="KTA33" s="102"/>
      <c r="KTB33" s="102"/>
      <c r="KTC33" s="102"/>
      <c r="KTD33" s="102"/>
      <c r="KTE33" s="102"/>
      <c r="KTF33" s="102"/>
      <c r="KTG33" s="102"/>
      <c r="KTH33" s="102"/>
      <c r="KTI33" s="102"/>
      <c r="KTJ33" s="102"/>
      <c r="KTK33" s="102"/>
      <c r="KTL33" s="102"/>
      <c r="KTM33" s="102"/>
      <c r="KTN33" s="102"/>
      <c r="KTO33" s="102"/>
      <c r="KTP33" s="102"/>
      <c r="KTQ33" s="102"/>
      <c r="KTR33" s="102"/>
      <c r="KTS33" s="102"/>
      <c r="KTT33" s="102"/>
      <c r="KTU33" s="102"/>
      <c r="KTV33" s="102"/>
      <c r="KTW33" s="102"/>
      <c r="KTX33" s="102"/>
      <c r="KTY33" s="102"/>
      <c r="KTZ33" s="102"/>
      <c r="KUA33" s="102"/>
      <c r="KUB33" s="102"/>
      <c r="KUC33" s="102"/>
      <c r="KUD33" s="102"/>
      <c r="KUE33" s="102"/>
      <c r="KUF33" s="102"/>
      <c r="KUG33" s="102"/>
      <c r="KUH33" s="102"/>
      <c r="KUI33" s="102"/>
      <c r="KUJ33" s="102"/>
      <c r="KUK33" s="102"/>
      <c r="KUL33" s="102"/>
      <c r="KUM33" s="102"/>
      <c r="KUN33" s="102"/>
      <c r="KUO33" s="102"/>
      <c r="KUP33" s="102"/>
      <c r="KUQ33" s="102"/>
      <c r="KUR33" s="102"/>
      <c r="KUS33" s="102"/>
      <c r="KUT33" s="102"/>
      <c r="KUU33" s="102"/>
      <c r="KUV33" s="102"/>
      <c r="KUW33" s="102"/>
      <c r="KUX33" s="102"/>
      <c r="KUY33" s="102"/>
      <c r="KUZ33" s="102"/>
      <c r="KVA33" s="102"/>
      <c r="KVB33" s="102"/>
      <c r="KVC33" s="102"/>
      <c r="KVD33" s="102"/>
      <c r="KVE33" s="102"/>
      <c r="KVF33" s="102"/>
      <c r="KVG33" s="102"/>
      <c r="KVH33" s="102"/>
      <c r="KVI33" s="102"/>
      <c r="KVJ33" s="102"/>
      <c r="KVK33" s="102"/>
      <c r="KVL33" s="102"/>
      <c r="KVM33" s="102"/>
      <c r="KVN33" s="102"/>
      <c r="KVO33" s="102"/>
      <c r="KVP33" s="102"/>
      <c r="KVQ33" s="102"/>
      <c r="KVR33" s="102"/>
      <c r="KVS33" s="102"/>
      <c r="KVT33" s="102"/>
      <c r="KVU33" s="102"/>
      <c r="KVV33" s="102"/>
      <c r="KVW33" s="102"/>
      <c r="KVX33" s="102"/>
      <c r="KVY33" s="102"/>
      <c r="KVZ33" s="102"/>
      <c r="KWA33" s="102"/>
      <c r="KWB33" s="102"/>
      <c r="KWC33" s="102"/>
      <c r="KWD33" s="102"/>
      <c r="KWE33" s="102"/>
      <c r="KWF33" s="102"/>
      <c r="KWG33" s="102"/>
      <c r="KWH33" s="102"/>
      <c r="KWI33" s="102"/>
      <c r="KWJ33" s="102"/>
      <c r="KWK33" s="102"/>
      <c r="KWL33" s="102"/>
      <c r="KWM33" s="102"/>
      <c r="KWN33" s="102"/>
      <c r="KWO33" s="102"/>
      <c r="KWP33" s="102"/>
      <c r="KWQ33" s="102"/>
      <c r="KWR33" s="102"/>
      <c r="KWS33" s="102"/>
      <c r="KWT33" s="102"/>
      <c r="KWU33" s="102"/>
      <c r="KWV33" s="102"/>
      <c r="KWW33" s="102"/>
      <c r="KWX33" s="102"/>
      <c r="KWY33" s="102"/>
      <c r="KWZ33" s="102"/>
      <c r="KXA33" s="102"/>
      <c r="KXB33" s="102"/>
      <c r="KXC33" s="102"/>
      <c r="KXD33" s="102"/>
      <c r="KXE33" s="102"/>
      <c r="KXF33" s="102"/>
      <c r="KXG33" s="102"/>
      <c r="KXH33" s="102"/>
      <c r="KXI33" s="102"/>
      <c r="KXJ33" s="102"/>
      <c r="KXK33" s="102"/>
      <c r="KXL33" s="102"/>
      <c r="KXM33" s="102"/>
      <c r="KXN33" s="102"/>
      <c r="KXO33" s="102"/>
      <c r="KXP33" s="102"/>
      <c r="KXQ33" s="102"/>
      <c r="KXR33" s="102"/>
      <c r="KXS33" s="102"/>
      <c r="KXT33" s="102"/>
      <c r="KXU33" s="102"/>
      <c r="KXV33" s="102"/>
      <c r="KXW33" s="102"/>
      <c r="KXX33" s="102"/>
      <c r="KXY33" s="102"/>
      <c r="KXZ33" s="102"/>
      <c r="KYA33" s="102"/>
      <c r="KYB33" s="102"/>
      <c r="KYC33" s="102"/>
      <c r="KYD33" s="102"/>
      <c r="KYE33" s="102"/>
      <c r="KYF33" s="102"/>
      <c r="KYG33" s="102"/>
      <c r="KYH33" s="102"/>
      <c r="KYI33" s="102"/>
      <c r="KYJ33" s="102"/>
      <c r="KYK33" s="102"/>
      <c r="KYL33" s="102"/>
      <c r="KYM33" s="102"/>
      <c r="KYN33" s="102"/>
      <c r="KYO33" s="102"/>
      <c r="KYP33" s="102"/>
      <c r="KYQ33" s="102"/>
      <c r="KYR33" s="102"/>
      <c r="KYS33" s="102"/>
      <c r="KYT33" s="102"/>
      <c r="KYU33" s="102"/>
      <c r="KYV33" s="102"/>
      <c r="KYW33" s="102"/>
      <c r="KYX33" s="102"/>
      <c r="KYY33" s="102"/>
      <c r="KYZ33" s="102"/>
      <c r="KZA33" s="102"/>
      <c r="KZB33" s="102"/>
      <c r="KZC33" s="102"/>
      <c r="KZD33" s="102"/>
      <c r="KZE33" s="102"/>
      <c r="KZF33" s="102"/>
      <c r="KZG33" s="102"/>
      <c r="KZH33" s="102"/>
      <c r="KZI33" s="102"/>
      <c r="KZJ33" s="102"/>
      <c r="KZK33" s="102"/>
      <c r="KZL33" s="102"/>
      <c r="KZM33" s="102"/>
      <c r="KZN33" s="102"/>
      <c r="KZO33" s="102"/>
      <c r="KZP33" s="102"/>
      <c r="KZQ33" s="102"/>
      <c r="KZR33" s="102"/>
      <c r="KZS33" s="102"/>
      <c r="KZT33" s="102"/>
      <c r="KZU33" s="102"/>
      <c r="KZV33" s="102"/>
      <c r="KZW33" s="102"/>
      <c r="KZX33" s="102"/>
      <c r="KZY33" s="102"/>
      <c r="KZZ33" s="102"/>
      <c r="LAA33" s="102"/>
      <c r="LAB33" s="102"/>
      <c r="LAC33" s="102"/>
      <c r="LAD33" s="102"/>
      <c r="LAE33" s="102"/>
      <c r="LAF33" s="102"/>
      <c r="LAG33" s="102"/>
      <c r="LAH33" s="102"/>
      <c r="LAI33" s="102"/>
      <c r="LAJ33" s="102"/>
      <c r="LAK33" s="102"/>
      <c r="LAL33" s="102"/>
      <c r="LAM33" s="102"/>
      <c r="LAN33" s="102"/>
      <c r="LAO33" s="102"/>
      <c r="LAP33" s="102"/>
      <c r="LAQ33" s="102"/>
      <c r="LAR33" s="102"/>
      <c r="LAS33" s="102"/>
      <c r="LAT33" s="102"/>
      <c r="LAU33" s="102"/>
      <c r="LAV33" s="102"/>
      <c r="LAW33" s="102"/>
      <c r="LAX33" s="102"/>
      <c r="LAY33" s="102"/>
      <c r="LAZ33" s="102"/>
      <c r="LBA33" s="102"/>
      <c r="LBB33" s="102"/>
      <c r="LBC33" s="102"/>
      <c r="LBD33" s="102"/>
      <c r="LBE33" s="102"/>
      <c r="LBF33" s="102"/>
      <c r="LBG33" s="102"/>
      <c r="LBH33" s="102"/>
      <c r="LBI33" s="102"/>
      <c r="LBJ33" s="102"/>
      <c r="LBK33" s="102"/>
      <c r="LBL33" s="102"/>
      <c r="LBM33" s="102"/>
      <c r="LBN33" s="102"/>
      <c r="LBO33" s="102"/>
      <c r="LBP33" s="102"/>
      <c r="LBQ33" s="102"/>
      <c r="LBR33" s="102"/>
      <c r="LBS33" s="102"/>
      <c r="LBT33" s="102"/>
      <c r="LBU33" s="102"/>
      <c r="LBV33" s="102"/>
      <c r="LBW33" s="102"/>
      <c r="LBX33" s="102"/>
      <c r="LBY33" s="102"/>
      <c r="LBZ33" s="102"/>
      <c r="LCA33" s="102"/>
      <c r="LCB33" s="102"/>
      <c r="LCC33" s="102"/>
      <c r="LCD33" s="102"/>
      <c r="LCE33" s="102"/>
      <c r="LCF33" s="102"/>
      <c r="LCG33" s="102"/>
      <c r="LCH33" s="102"/>
      <c r="LCI33" s="102"/>
      <c r="LCJ33" s="102"/>
      <c r="LCK33" s="102"/>
      <c r="LCL33" s="102"/>
      <c r="LCM33" s="102"/>
      <c r="LCN33" s="102"/>
      <c r="LCO33" s="102"/>
      <c r="LCP33" s="102"/>
      <c r="LCQ33" s="102"/>
      <c r="LCR33" s="102"/>
      <c r="LCS33" s="102"/>
      <c r="LCT33" s="102"/>
      <c r="LCU33" s="102"/>
      <c r="LCV33" s="102"/>
      <c r="LCW33" s="102"/>
      <c r="LCX33" s="102"/>
      <c r="LCY33" s="102"/>
      <c r="LCZ33" s="102"/>
      <c r="LDA33" s="102"/>
      <c r="LDB33" s="102"/>
      <c r="LDC33" s="102"/>
      <c r="LDD33" s="102"/>
      <c r="LDE33" s="102"/>
      <c r="LDF33" s="102"/>
      <c r="LDG33" s="102"/>
      <c r="LDH33" s="102"/>
      <c r="LDI33" s="102"/>
      <c r="LDJ33" s="102"/>
      <c r="LDK33" s="102"/>
      <c r="LDL33" s="102"/>
      <c r="LDM33" s="102"/>
      <c r="LDN33" s="102"/>
      <c r="LDO33" s="102"/>
      <c r="LDP33" s="102"/>
      <c r="LDQ33" s="102"/>
      <c r="LDR33" s="102"/>
      <c r="LDS33" s="102"/>
      <c r="LDT33" s="102"/>
      <c r="LDU33" s="102"/>
      <c r="LDV33" s="102"/>
      <c r="LDW33" s="102"/>
      <c r="LDX33" s="102"/>
      <c r="LDY33" s="102"/>
      <c r="LDZ33" s="102"/>
      <c r="LEA33" s="102"/>
      <c r="LEB33" s="102"/>
      <c r="LEC33" s="102"/>
      <c r="LED33" s="102"/>
      <c r="LEE33" s="102"/>
      <c r="LEF33" s="102"/>
      <c r="LEG33" s="102"/>
      <c r="LEH33" s="102"/>
      <c r="LEI33" s="102"/>
      <c r="LEJ33" s="102"/>
      <c r="LEK33" s="102"/>
      <c r="LEL33" s="102"/>
      <c r="LEM33" s="102"/>
      <c r="LEN33" s="102"/>
      <c r="LEO33" s="102"/>
      <c r="LEP33" s="102"/>
      <c r="LEQ33" s="102"/>
      <c r="LER33" s="102"/>
      <c r="LES33" s="102"/>
      <c r="LET33" s="102"/>
      <c r="LEU33" s="102"/>
      <c r="LEV33" s="102"/>
      <c r="LEW33" s="102"/>
      <c r="LEX33" s="102"/>
      <c r="LEY33" s="102"/>
      <c r="LEZ33" s="102"/>
      <c r="LFA33" s="102"/>
      <c r="LFB33" s="102"/>
      <c r="LFC33" s="102"/>
      <c r="LFD33" s="102"/>
      <c r="LFE33" s="102"/>
      <c r="LFF33" s="102"/>
      <c r="LFG33" s="102"/>
      <c r="LFH33" s="102"/>
      <c r="LFI33" s="102"/>
      <c r="LFJ33" s="102"/>
      <c r="LFK33" s="102"/>
      <c r="LFL33" s="102"/>
      <c r="LFM33" s="102"/>
      <c r="LFN33" s="102"/>
      <c r="LFO33" s="102"/>
      <c r="LFP33" s="102"/>
      <c r="LFQ33" s="102"/>
      <c r="LFR33" s="102"/>
      <c r="LFS33" s="102"/>
      <c r="LFT33" s="102"/>
      <c r="LFU33" s="102"/>
      <c r="LFV33" s="102"/>
      <c r="LFW33" s="102"/>
      <c r="LFX33" s="102"/>
      <c r="LFY33" s="102"/>
      <c r="LFZ33" s="102"/>
      <c r="LGA33" s="102"/>
      <c r="LGB33" s="102"/>
      <c r="LGC33" s="102"/>
      <c r="LGD33" s="102"/>
      <c r="LGE33" s="102"/>
      <c r="LGF33" s="102"/>
      <c r="LGG33" s="102"/>
      <c r="LGH33" s="102"/>
      <c r="LGI33" s="102"/>
      <c r="LGJ33" s="102"/>
      <c r="LGK33" s="102"/>
      <c r="LGL33" s="102"/>
      <c r="LGM33" s="102"/>
      <c r="LGN33" s="102"/>
      <c r="LGO33" s="102"/>
      <c r="LGP33" s="102"/>
      <c r="LGQ33" s="102"/>
      <c r="LGR33" s="102"/>
      <c r="LGS33" s="102"/>
      <c r="LGT33" s="102"/>
      <c r="LGU33" s="102"/>
      <c r="LGV33" s="102"/>
      <c r="LGW33" s="102"/>
      <c r="LGX33" s="102"/>
      <c r="LGY33" s="102"/>
      <c r="LGZ33" s="102"/>
      <c r="LHA33" s="102"/>
      <c r="LHB33" s="102"/>
      <c r="LHC33" s="102"/>
      <c r="LHD33" s="102"/>
      <c r="LHE33" s="102"/>
      <c r="LHF33" s="102"/>
      <c r="LHG33" s="102"/>
      <c r="LHH33" s="102"/>
      <c r="LHI33" s="102"/>
      <c r="LHJ33" s="102"/>
      <c r="LHK33" s="102"/>
      <c r="LHL33" s="102"/>
      <c r="LHM33" s="102"/>
      <c r="LHN33" s="102"/>
      <c r="LHO33" s="102"/>
      <c r="LHP33" s="102"/>
      <c r="LHQ33" s="102"/>
      <c r="LHR33" s="102"/>
      <c r="LHS33" s="102"/>
      <c r="LHT33" s="102"/>
      <c r="LHU33" s="102"/>
      <c r="LHV33" s="102"/>
      <c r="LHW33" s="102"/>
      <c r="LHX33" s="102"/>
      <c r="LHY33" s="102"/>
      <c r="LHZ33" s="102"/>
      <c r="LIA33" s="102"/>
      <c r="LIB33" s="102"/>
      <c r="LIC33" s="102"/>
      <c r="LID33" s="102"/>
      <c r="LIE33" s="102"/>
      <c r="LIF33" s="102"/>
      <c r="LIG33" s="102"/>
      <c r="LIH33" s="102"/>
      <c r="LII33" s="102"/>
      <c r="LIJ33" s="102"/>
      <c r="LIK33" s="102"/>
      <c r="LIL33" s="102"/>
      <c r="LIM33" s="102"/>
      <c r="LIN33" s="102"/>
      <c r="LIO33" s="102"/>
      <c r="LIP33" s="102"/>
      <c r="LIQ33" s="102"/>
      <c r="LIR33" s="102"/>
      <c r="LIS33" s="102"/>
      <c r="LIT33" s="102"/>
      <c r="LIU33" s="102"/>
      <c r="LIV33" s="102"/>
      <c r="LIW33" s="102"/>
      <c r="LIX33" s="102"/>
      <c r="LIY33" s="102"/>
      <c r="LIZ33" s="102"/>
      <c r="LJA33" s="102"/>
      <c r="LJB33" s="102"/>
      <c r="LJC33" s="102"/>
      <c r="LJD33" s="102"/>
      <c r="LJE33" s="102"/>
      <c r="LJF33" s="102"/>
      <c r="LJG33" s="102"/>
      <c r="LJH33" s="102"/>
      <c r="LJI33" s="102"/>
      <c r="LJJ33" s="102"/>
      <c r="LJK33" s="102"/>
      <c r="LJL33" s="102"/>
      <c r="LJM33" s="102"/>
      <c r="LJN33" s="102"/>
      <c r="LJO33" s="102"/>
      <c r="LJP33" s="102"/>
      <c r="LJQ33" s="102"/>
      <c r="LJR33" s="102"/>
      <c r="LJS33" s="102"/>
      <c r="LJT33" s="102"/>
      <c r="LJU33" s="102"/>
      <c r="LJV33" s="102"/>
      <c r="LJW33" s="102"/>
      <c r="LJX33" s="102"/>
      <c r="LJY33" s="102"/>
      <c r="LJZ33" s="102"/>
      <c r="LKA33" s="102"/>
      <c r="LKB33" s="102"/>
      <c r="LKC33" s="102"/>
      <c r="LKD33" s="102"/>
      <c r="LKE33" s="102"/>
      <c r="LKF33" s="102"/>
      <c r="LKG33" s="102"/>
      <c r="LKH33" s="102"/>
      <c r="LKI33" s="102"/>
      <c r="LKJ33" s="102"/>
      <c r="LKK33" s="102"/>
      <c r="LKL33" s="102"/>
      <c r="LKM33" s="102"/>
      <c r="LKN33" s="102"/>
      <c r="LKO33" s="102"/>
      <c r="LKP33" s="102"/>
      <c r="LKQ33" s="102"/>
      <c r="LKR33" s="102"/>
      <c r="LKS33" s="102"/>
      <c r="LKT33" s="102"/>
      <c r="LKU33" s="102"/>
      <c r="LKV33" s="102"/>
      <c r="LKW33" s="102"/>
      <c r="LKX33" s="102"/>
      <c r="LKY33" s="102"/>
      <c r="LKZ33" s="102"/>
      <c r="LLA33" s="102"/>
      <c r="LLB33" s="102"/>
      <c r="LLC33" s="102"/>
      <c r="LLD33" s="102"/>
      <c r="LLE33" s="102"/>
      <c r="LLF33" s="102"/>
      <c r="LLG33" s="102"/>
      <c r="LLH33" s="102"/>
      <c r="LLI33" s="102"/>
      <c r="LLJ33" s="102"/>
      <c r="LLK33" s="102"/>
      <c r="LLL33" s="102"/>
      <c r="LLM33" s="102"/>
      <c r="LLN33" s="102"/>
      <c r="LLO33" s="102"/>
      <c r="LLP33" s="102"/>
      <c r="LLQ33" s="102"/>
      <c r="LLR33" s="102"/>
      <c r="LLS33" s="102"/>
      <c r="LLT33" s="102"/>
      <c r="LLU33" s="102"/>
      <c r="LLV33" s="102"/>
      <c r="LLW33" s="102"/>
      <c r="LLX33" s="102"/>
      <c r="LLY33" s="102"/>
      <c r="LLZ33" s="102"/>
      <c r="LMA33" s="102"/>
      <c r="LMB33" s="102"/>
      <c r="LMC33" s="102"/>
      <c r="LMD33" s="102"/>
      <c r="LME33" s="102"/>
      <c r="LMF33" s="102"/>
      <c r="LMG33" s="102"/>
      <c r="LMH33" s="102"/>
      <c r="LMI33" s="102"/>
      <c r="LMJ33" s="102"/>
      <c r="LMK33" s="102"/>
      <c r="LML33" s="102"/>
      <c r="LMM33" s="102"/>
      <c r="LMN33" s="102"/>
      <c r="LMO33" s="102"/>
      <c r="LMP33" s="102"/>
      <c r="LMQ33" s="102"/>
      <c r="LMR33" s="102"/>
      <c r="LMS33" s="102"/>
      <c r="LMT33" s="102"/>
      <c r="LMU33" s="102"/>
      <c r="LMV33" s="102"/>
      <c r="LMW33" s="102"/>
      <c r="LMX33" s="102"/>
      <c r="LMY33" s="102"/>
      <c r="LMZ33" s="102"/>
      <c r="LNA33" s="102"/>
      <c r="LNB33" s="102"/>
      <c r="LNC33" s="102"/>
      <c r="LND33" s="102"/>
      <c r="LNE33" s="102"/>
      <c r="LNF33" s="102"/>
      <c r="LNG33" s="102"/>
      <c r="LNH33" s="102"/>
      <c r="LNI33" s="102"/>
      <c r="LNJ33" s="102"/>
      <c r="LNK33" s="102"/>
      <c r="LNL33" s="102"/>
      <c r="LNM33" s="102"/>
      <c r="LNN33" s="102"/>
      <c r="LNO33" s="102"/>
      <c r="LNP33" s="102"/>
      <c r="LNQ33" s="102"/>
      <c r="LNR33" s="102"/>
      <c r="LNS33" s="102"/>
      <c r="LNT33" s="102"/>
      <c r="LNU33" s="102"/>
      <c r="LNV33" s="102"/>
      <c r="LNW33" s="102"/>
      <c r="LNX33" s="102"/>
      <c r="LNY33" s="102"/>
      <c r="LNZ33" s="102"/>
      <c r="LOA33" s="102"/>
      <c r="LOB33" s="102"/>
      <c r="LOC33" s="102"/>
      <c r="LOD33" s="102"/>
      <c r="LOE33" s="102"/>
      <c r="LOF33" s="102"/>
      <c r="LOG33" s="102"/>
      <c r="LOH33" s="102"/>
      <c r="LOI33" s="102"/>
      <c r="LOJ33" s="102"/>
      <c r="LOK33" s="102"/>
      <c r="LOL33" s="102"/>
      <c r="LOM33" s="102"/>
      <c r="LON33" s="102"/>
      <c r="LOO33" s="102"/>
      <c r="LOP33" s="102"/>
      <c r="LOQ33" s="102"/>
      <c r="LOR33" s="102"/>
      <c r="LOS33" s="102"/>
      <c r="LOT33" s="102"/>
      <c r="LOU33" s="102"/>
      <c r="LOV33" s="102"/>
      <c r="LOW33" s="102"/>
      <c r="LOX33" s="102"/>
      <c r="LOY33" s="102"/>
      <c r="LOZ33" s="102"/>
      <c r="LPA33" s="102"/>
      <c r="LPB33" s="102"/>
      <c r="LPC33" s="102"/>
      <c r="LPD33" s="102"/>
      <c r="LPE33" s="102"/>
      <c r="LPF33" s="102"/>
      <c r="LPG33" s="102"/>
      <c r="LPH33" s="102"/>
      <c r="LPI33" s="102"/>
      <c r="LPJ33" s="102"/>
      <c r="LPK33" s="102"/>
      <c r="LPL33" s="102"/>
      <c r="LPM33" s="102"/>
      <c r="LPN33" s="102"/>
      <c r="LPO33" s="102"/>
      <c r="LPP33" s="102"/>
      <c r="LPQ33" s="102"/>
      <c r="LPR33" s="102"/>
      <c r="LPS33" s="102"/>
      <c r="LPT33" s="102"/>
      <c r="LPU33" s="102"/>
      <c r="LPV33" s="102"/>
      <c r="LPW33" s="102"/>
      <c r="LPX33" s="102"/>
      <c r="LPY33" s="102"/>
      <c r="LPZ33" s="102"/>
      <c r="LQA33" s="102"/>
      <c r="LQB33" s="102"/>
      <c r="LQC33" s="102"/>
      <c r="LQD33" s="102"/>
      <c r="LQE33" s="102"/>
      <c r="LQF33" s="102"/>
      <c r="LQG33" s="102"/>
      <c r="LQH33" s="102"/>
      <c r="LQI33" s="102"/>
      <c r="LQJ33" s="102"/>
      <c r="LQK33" s="102"/>
      <c r="LQL33" s="102"/>
      <c r="LQM33" s="102"/>
      <c r="LQN33" s="102"/>
      <c r="LQO33" s="102"/>
      <c r="LQP33" s="102"/>
      <c r="LQQ33" s="102"/>
      <c r="LQR33" s="102"/>
      <c r="LQS33" s="102"/>
      <c r="LQT33" s="102"/>
      <c r="LQU33" s="102"/>
      <c r="LQV33" s="102"/>
      <c r="LQW33" s="102"/>
      <c r="LQX33" s="102"/>
      <c r="LQY33" s="102"/>
      <c r="LQZ33" s="102"/>
      <c r="LRA33" s="102"/>
      <c r="LRB33" s="102"/>
      <c r="LRC33" s="102"/>
      <c r="LRD33" s="102"/>
      <c r="LRE33" s="102"/>
      <c r="LRF33" s="102"/>
      <c r="LRG33" s="102"/>
      <c r="LRH33" s="102"/>
      <c r="LRI33" s="102"/>
      <c r="LRJ33" s="102"/>
      <c r="LRK33" s="102"/>
      <c r="LRL33" s="102"/>
      <c r="LRM33" s="102"/>
      <c r="LRN33" s="102"/>
      <c r="LRO33" s="102"/>
      <c r="LRP33" s="102"/>
      <c r="LRQ33" s="102"/>
      <c r="LRR33" s="102"/>
      <c r="LRS33" s="102"/>
      <c r="LRT33" s="102"/>
      <c r="LRU33" s="102"/>
      <c r="LRV33" s="102"/>
      <c r="LRW33" s="102"/>
      <c r="LRX33" s="102"/>
      <c r="LRY33" s="102"/>
      <c r="LRZ33" s="102"/>
      <c r="LSA33" s="102"/>
      <c r="LSB33" s="102"/>
      <c r="LSC33" s="102"/>
      <c r="LSD33" s="102"/>
      <c r="LSE33" s="102"/>
      <c r="LSF33" s="102"/>
      <c r="LSG33" s="102"/>
      <c r="LSH33" s="102"/>
      <c r="LSI33" s="102"/>
      <c r="LSJ33" s="102"/>
      <c r="LSK33" s="102"/>
      <c r="LSL33" s="102"/>
      <c r="LSM33" s="102"/>
      <c r="LSN33" s="102"/>
      <c r="LSO33" s="102"/>
      <c r="LSP33" s="102"/>
      <c r="LSQ33" s="102"/>
      <c r="LSR33" s="102"/>
      <c r="LSS33" s="102"/>
      <c r="LST33" s="102"/>
      <c r="LSU33" s="102"/>
      <c r="LSV33" s="102"/>
      <c r="LSW33" s="102"/>
      <c r="LSX33" s="102"/>
      <c r="LSY33" s="102"/>
      <c r="LSZ33" s="102"/>
      <c r="LTA33" s="102"/>
      <c r="LTB33" s="102"/>
      <c r="LTC33" s="102"/>
      <c r="LTD33" s="102"/>
      <c r="LTE33" s="102"/>
      <c r="LTF33" s="102"/>
      <c r="LTG33" s="102"/>
      <c r="LTH33" s="102"/>
      <c r="LTI33" s="102"/>
      <c r="LTJ33" s="102"/>
      <c r="LTK33" s="102"/>
      <c r="LTL33" s="102"/>
      <c r="LTM33" s="102"/>
      <c r="LTN33" s="102"/>
      <c r="LTO33" s="102"/>
      <c r="LTP33" s="102"/>
      <c r="LTQ33" s="102"/>
      <c r="LTR33" s="102"/>
      <c r="LTS33" s="102"/>
      <c r="LTT33" s="102"/>
      <c r="LTU33" s="102"/>
      <c r="LTV33" s="102"/>
      <c r="LTW33" s="102"/>
      <c r="LTX33" s="102"/>
      <c r="LTY33" s="102"/>
      <c r="LTZ33" s="102"/>
      <c r="LUA33" s="102"/>
      <c r="LUB33" s="102"/>
      <c r="LUC33" s="102"/>
      <c r="LUD33" s="102"/>
      <c r="LUE33" s="102"/>
      <c r="LUF33" s="102"/>
      <c r="LUG33" s="102"/>
      <c r="LUH33" s="102"/>
      <c r="LUI33" s="102"/>
      <c r="LUJ33" s="102"/>
      <c r="LUK33" s="102"/>
      <c r="LUL33" s="102"/>
      <c r="LUM33" s="102"/>
      <c r="LUN33" s="102"/>
      <c r="LUO33" s="102"/>
      <c r="LUP33" s="102"/>
      <c r="LUQ33" s="102"/>
      <c r="LUR33" s="102"/>
      <c r="LUS33" s="102"/>
      <c r="LUT33" s="102"/>
      <c r="LUU33" s="102"/>
      <c r="LUV33" s="102"/>
      <c r="LUW33" s="102"/>
      <c r="LUX33" s="102"/>
      <c r="LUY33" s="102"/>
      <c r="LUZ33" s="102"/>
      <c r="LVA33" s="102"/>
      <c r="LVB33" s="102"/>
      <c r="LVC33" s="102"/>
      <c r="LVD33" s="102"/>
      <c r="LVE33" s="102"/>
      <c r="LVF33" s="102"/>
      <c r="LVG33" s="102"/>
      <c r="LVH33" s="102"/>
      <c r="LVI33" s="102"/>
      <c r="LVJ33" s="102"/>
      <c r="LVK33" s="102"/>
      <c r="LVL33" s="102"/>
      <c r="LVM33" s="102"/>
      <c r="LVN33" s="102"/>
      <c r="LVO33" s="102"/>
      <c r="LVP33" s="102"/>
      <c r="LVQ33" s="102"/>
      <c r="LVR33" s="102"/>
      <c r="LVS33" s="102"/>
      <c r="LVT33" s="102"/>
      <c r="LVU33" s="102"/>
      <c r="LVV33" s="102"/>
      <c r="LVW33" s="102"/>
      <c r="LVX33" s="102"/>
      <c r="LVY33" s="102"/>
      <c r="LVZ33" s="102"/>
      <c r="LWA33" s="102"/>
      <c r="LWB33" s="102"/>
      <c r="LWC33" s="102"/>
      <c r="LWD33" s="102"/>
      <c r="LWE33" s="102"/>
      <c r="LWF33" s="102"/>
      <c r="LWG33" s="102"/>
      <c r="LWH33" s="102"/>
      <c r="LWI33" s="102"/>
      <c r="LWJ33" s="102"/>
      <c r="LWK33" s="102"/>
      <c r="LWL33" s="102"/>
      <c r="LWM33" s="102"/>
      <c r="LWN33" s="102"/>
      <c r="LWO33" s="102"/>
      <c r="LWP33" s="102"/>
      <c r="LWQ33" s="102"/>
      <c r="LWR33" s="102"/>
      <c r="LWS33" s="102"/>
      <c r="LWT33" s="102"/>
      <c r="LWU33" s="102"/>
      <c r="LWV33" s="102"/>
      <c r="LWW33" s="102"/>
      <c r="LWX33" s="102"/>
      <c r="LWY33" s="102"/>
      <c r="LWZ33" s="102"/>
      <c r="LXA33" s="102"/>
      <c r="LXB33" s="102"/>
      <c r="LXC33" s="102"/>
      <c r="LXD33" s="102"/>
      <c r="LXE33" s="102"/>
      <c r="LXF33" s="102"/>
      <c r="LXG33" s="102"/>
      <c r="LXH33" s="102"/>
      <c r="LXI33" s="102"/>
      <c r="LXJ33" s="102"/>
      <c r="LXK33" s="102"/>
      <c r="LXL33" s="102"/>
      <c r="LXM33" s="102"/>
      <c r="LXN33" s="102"/>
      <c r="LXO33" s="102"/>
      <c r="LXP33" s="102"/>
      <c r="LXQ33" s="102"/>
      <c r="LXR33" s="102"/>
      <c r="LXS33" s="102"/>
      <c r="LXT33" s="102"/>
      <c r="LXU33" s="102"/>
      <c r="LXV33" s="102"/>
      <c r="LXW33" s="102"/>
      <c r="LXX33" s="102"/>
      <c r="LXY33" s="102"/>
      <c r="LXZ33" s="102"/>
      <c r="LYA33" s="102"/>
      <c r="LYB33" s="102"/>
      <c r="LYC33" s="102"/>
      <c r="LYD33" s="102"/>
      <c r="LYE33" s="102"/>
      <c r="LYF33" s="102"/>
      <c r="LYG33" s="102"/>
      <c r="LYH33" s="102"/>
      <c r="LYI33" s="102"/>
      <c r="LYJ33" s="102"/>
      <c r="LYK33" s="102"/>
      <c r="LYL33" s="102"/>
      <c r="LYM33" s="102"/>
      <c r="LYN33" s="102"/>
      <c r="LYO33" s="102"/>
      <c r="LYP33" s="102"/>
      <c r="LYQ33" s="102"/>
      <c r="LYR33" s="102"/>
      <c r="LYS33" s="102"/>
      <c r="LYT33" s="102"/>
      <c r="LYU33" s="102"/>
      <c r="LYV33" s="102"/>
      <c r="LYW33" s="102"/>
      <c r="LYX33" s="102"/>
      <c r="LYY33" s="102"/>
      <c r="LYZ33" s="102"/>
      <c r="LZA33" s="102"/>
      <c r="LZB33" s="102"/>
      <c r="LZC33" s="102"/>
      <c r="LZD33" s="102"/>
      <c r="LZE33" s="102"/>
      <c r="LZF33" s="102"/>
      <c r="LZG33" s="102"/>
      <c r="LZH33" s="102"/>
      <c r="LZI33" s="102"/>
      <c r="LZJ33" s="102"/>
      <c r="LZK33" s="102"/>
      <c r="LZL33" s="102"/>
      <c r="LZM33" s="102"/>
      <c r="LZN33" s="102"/>
      <c r="LZO33" s="102"/>
      <c r="LZP33" s="102"/>
      <c r="LZQ33" s="102"/>
      <c r="LZR33" s="102"/>
      <c r="LZS33" s="102"/>
      <c r="LZT33" s="102"/>
      <c r="LZU33" s="102"/>
      <c r="LZV33" s="102"/>
      <c r="LZW33" s="102"/>
      <c r="LZX33" s="102"/>
      <c r="LZY33" s="102"/>
      <c r="LZZ33" s="102"/>
      <c r="MAA33" s="102"/>
      <c r="MAB33" s="102"/>
      <c r="MAC33" s="102"/>
      <c r="MAD33" s="102"/>
      <c r="MAE33" s="102"/>
      <c r="MAF33" s="102"/>
      <c r="MAG33" s="102"/>
      <c r="MAH33" s="102"/>
      <c r="MAI33" s="102"/>
      <c r="MAJ33" s="102"/>
      <c r="MAK33" s="102"/>
      <c r="MAL33" s="102"/>
      <c r="MAM33" s="102"/>
      <c r="MAN33" s="102"/>
      <c r="MAO33" s="102"/>
      <c r="MAP33" s="102"/>
      <c r="MAQ33" s="102"/>
      <c r="MAR33" s="102"/>
      <c r="MAS33" s="102"/>
      <c r="MAT33" s="102"/>
      <c r="MAU33" s="102"/>
      <c r="MAV33" s="102"/>
      <c r="MAW33" s="102"/>
      <c r="MAX33" s="102"/>
      <c r="MAY33" s="102"/>
      <c r="MAZ33" s="102"/>
      <c r="MBA33" s="102"/>
      <c r="MBB33" s="102"/>
      <c r="MBC33" s="102"/>
      <c r="MBD33" s="102"/>
      <c r="MBE33" s="102"/>
      <c r="MBF33" s="102"/>
      <c r="MBG33" s="102"/>
      <c r="MBH33" s="102"/>
      <c r="MBI33" s="102"/>
      <c r="MBJ33" s="102"/>
      <c r="MBK33" s="102"/>
      <c r="MBL33" s="102"/>
      <c r="MBM33" s="102"/>
      <c r="MBN33" s="102"/>
      <c r="MBO33" s="102"/>
      <c r="MBP33" s="102"/>
      <c r="MBQ33" s="102"/>
      <c r="MBR33" s="102"/>
      <c r="MBS33" s="102"/>
      <c r="MBT33" s="102"/>
      <c r="MBU33" s="102"/>
      <c r="MBV33" s="102"/>
      <c r="MBW33" s="102"/>
      <c r="MBX33" s="102"/>
      <c r="MBY33" s="102"/>
      <c r="MBZ33" s="102"/>
      <c r="MCA33" s="102"/>
      <c r="MCB33" s="102"/>
      <c r="MCC33" s="102"/>
      <c r="MCD33" s="102"/>
      <c r="MCE33" s="102"/>
      <c r="MCF33" s="102"/>
      <c r="MCG33" s="102"/>
      <c r="MCH33" s="102"/>
      <c r="MCI33" s="102"/>
      <c r="MCJ33" s="102"/>
      <c r="MCK33" s="102"/>
      <c r="MCL33" s="102"/>
      <c r="MCM33" s="102"/>
      <c r="MCN33" s="102"/>
      <c r="MCO33" s="102"/>
      <c r="MCP33" s="102"/>
      <c r="MCQ33" s="102"/>
      <c r="MCR33" s="102"/>
      <c r="MCS33" s="102"/>
      <c r="MCT33" s="102"/>
      <c r="MCU33" s="102"/>
      <c r="MCV33" s="102"/>
      <c r="MCW33" s="102"/>
      <c r="MCX33" s="102"/>
      <c r="MCY33" s="102"/>
      <c r="MCZ33" s="102"/>
      <c r="MDA33" s="102"/>
      <c r="MDB33" s="102"/>
      <c r="MDC33" s="102"/>
      <c r="MDD33" s="102"/>
      <c r="MDE33" s="102"/>
      <c r="MDF33" s="102"/>
      <c r="MDG33" s="102"/>
      <c r="MDH33" s="102"/>
      <c r="MDI33" s="102"/>
      <c r="MDJ33" s="102"/>
      <c r="MDK33" s="102"/>
      <c r="MDL33" s="102"/>
      <c r="MDM33" s="102"/>
      <c r="MDN33" s="102"/>
      <c r="MDO33" s="102"/>
      <c r="MDP33" s="102"/>
      <c r="MDQ33" s="102"/>
      <c r="MDR33" s="102"/>
      <c r="MDS33" s="102"/>
      <c r="MDT33" s="102"/>
      <c r="MDU33" s="102"/>
      <c r="MDV33" s="102"/>
      <c r="MDW33" s="102"/>
      <c r="MDX33" s="102"/>
      <c r="MDY33" s="102"/>
      <c r="MDZ33" s="102"/>
      <c r="MEA33" s="102"/>
      <c r="MEB33" s="102"/>
      <c r="MEC33" s="102"/>
      <c r="MED33" s="102"/>
      <c r="MEE33" s="102"/>
      <c r="MEF33" s="102"/>
      <c r="MEG33" s="102"/>
      <c r="MEH33" s="102"/>
      <c r="MEI33" s="102"/>
      <c r="MEJ33" s="102"/>
      <c r="MEK33" s="102"/>
      <c r="MEL33" s="102"/>
      <c r="MEM33" s="102"/>
      <c r="MEN33" s="102"/>
      <c r="MEO33" s="102"/>
      <c r="MEP33" s="102"/>
      <c r="MEQ33" s="102"/>
      <c r="MER33" s="102"/>
      <c r="MES33" s="102"/>
      <c r="MET33" s="102"/>
      <c r="MEU33" s="102"/>
      <c r="MEV33" s="102"/>
      <c r="MEW33" s="102"/>
      <c r="MEX33" s="102"/>
      <c r="MEY33" s="102"/>
      <c r="MEZ33" s="102"/>
      <c r="MFA33" s="102"/>
      <c r="MFB33" s="102"/>
      <c r="MFC33" s="102"/>
      <c r="MFD33" s="102"/>
      <c r="MFE33" s="102"/>
      <c r="MFF33" s="102"/>
      <c r="MFG33" s="102"/>
      <c r="MFH33" s="102"/>
      <c r="MFI33" s="102"/>
      <c r="MFJ33" s="102"/>
      <c r="MFK33" s="102"/>
      <c r="MFL33" s="102"/>
      <c r="MFM33" s="102"/>
      <c r="MFN33" s="102"/>
      <c r="MFO33" s="102"/>
      <c r="MFP33" s="102"/>
      <c r="MFQ33" s="102"/>
      <c r="MFR33" s="102"/>
      <c r="MFS33" s="102"/>
      <c r="MFT33" s="102"/>
      <c r="MFU33" s="102"/>
      <c r="MFV33" s="102"/>
      <c r="MFW33" s="102"/>
      <c r="MFX33" s="102"/>
      <c r="MFY33" s="102"/>
      <c r="MFZ33" s="102"/>
      <c r="MGA33" s="102"/>
      <c r="MGB33" s="102"/>
      <c r="MGC33" s="102"/>
      <c r="MGD33" s="102"/>
      <c r="MGE33" s="102"/>
      <c r="MGF33" s="102"/>
      <c r="MGG33" s="102"/>
      <c r="MGH33" s="102"/>
      <c r="MGI33" s="102"/>
      <c r="MGJ33" s="102"/>
      <c r="MGK33" s="102"/>
      <c r="MGL33" s="102"/>
      <c r="MGM33" s="102"/>
      <c r="MGN33" s="102"/>
      <c r="MGO33" s="102"/>
      <c r="MGP33" s="102"/>
      <c r="MGQ33" s="102"/>
      <c r="MGR33" s="102"/>
      <c r="MGS33" s="102"/>
      <c r="MGT33" s="102"/>
      <c r="MGU33" s="102"/>
      <c r="MGV33" s="102"/>
      <c r="MGW33" s="102"/>
      <c r="MGX33" s="102"/>
      <c r="MGY33" s="102"/>
      <c r="MGZ33" s="102"/>
      <c r="MHA33" s="102"/>
      <c r="MHB33" s="102"/>
      <c r="MHC33" s="102"/>
      <c r="MHD33" s="102"/>
      <c r="MHE33" s="102"/>
      <c r="MHF33" s="102"/>
      <c r="MHG33" s="102"/>
      <c r="MHH33" s="102"/>
      <c r="MHI33" s="102"/>
      <c r="MHJ33" s="102"/>
      <c r="MHK33" s="102"/>
      <c r="MHL33" s="102"/>
      <c r="MHM33" s="102"/>
      <c r="MHN33" s="102"/>
      <c r="MHO33" s="102"/>
      <c r="MHP33" s="102"/>
      <c r="MHQ33" s="102"/>
      <c r="MHR33" s="102"/>
      <c r="MHS33" s="102"/>
      <c r="MHT33" s="102"/>
      <c r="MHU33" s="102"/>
      <c r="MHV33" s="102"/>
      <c r="MHW33" s="102"/>
      <c r="MHX33" s="102"/>
      <c r="MHY33" s="102"/>
      <c r="MHZ33" s="102"/>
      <c r="MIA33" s="102"/>
      <c r="MIB33" s="102"/>
      <c r="MIC33" s="102"/>
      <c r="MID33" s="102"/>
      <c r="MIE33" s="102"/>
      <c r="MIF33" s="102"/>
      <c r="MIG33" s="102"/>
      <c r="MIH33" s="102"/>
      <c r="MII33" s="102"/>
      <c r="MIJ33" s="102"/>
      <c r="MIK33" s="102"/>
      <c r="MIL33" s="102"/>
      <c r="MIM33" s="102"/>
      <c r="MIN33" s="102"/>
      <c r="MIO33" s="102"/>
      <c r="MIP33" s="102"/>
      <c r="MIQ33" s="102"/>
      <c r="MIR33" s="102"/>
      <c r="MIS33" s="102"/>
      <c r="MIT33" s="102"/>
      <c r="MIU33" s="102"/>
      <c r="MIV33" s="102"/>
      <c r="MIW33" s="102"/>
      <c r="MIX33" s="102"/>
      <c r="MIY33" s="102"/>
      <c r="MIZ33" s="102"/>
      <c r="MJA33" s="102"/>
      <c r="MJB33" s="102"/>
      <c r="MJC33" s="102"/>
      <c r="MJD33" s="102"/>
      <c r="MJE33" s="102"/>
      <c r="MJF33" s="102"/>
      <c r="MJG33" s="102"/>
      <c r="MJH33" s="102"/>
      <c r="MJI33" s="102"/>
      <c r="MJJ33" s="102"/>
      <c r="MJK33" s="102"/>
      <c r="MJL33" s="102"/>
      <c r="MJM33" s="102"/>
      <c r="MJN33" s="102"/>
      <c r="MJO33" s="102"/>
      <c r="MJP33" s="102"/>
      <c r="MJQ33" s="102"/>
      <c r="MJR33" s="102"/>
      <c r="MJS33" s="102"/>
      <c r="MJT33" s="102"/>
      <c r="MJU33" s="102"/>
      <c r="MJV33" s="102"/>
      <c r="MJW33" s="102"/>
      <c r="MJX33" s="102"/>
      <c r="MJY33" s="102"/>
      <c r="MJZ33" s="102"/>
      <c r="MKA33" s="102"/>
      <c r="MKB33" s="102"/>
      <c r="MKC33" s="102"/>
      <c r="MKD33" s="102"/>
      <c r="MKE33" s="102"/>
      <c r="MKF33" s="102"/>
      <c r="MKG33" s="102"/>
      <c r="MKH33" s="102"/>
      <c r="MKI33" s="102"/>
      <c r="MKJ33" s="102"/>
      <c r="MKK33" s="102"/>
      <c r="MKL33" s="102"/>
      <c r="MKM33" s="102"/>
      <c r="MKN33" s="102"/>
      <c r="MKO33" s="102"/>
      <c r="MKP33" s="102"/>
      <c r="MKQ33" s="102"/>
      <c r="MKR33" s="102"/>
      <c r="MKS33" s="102"/>
      <c r="MKT33" s="102"/>
      <c r="MKU33" s="102"/>
      <c r="MKV33" s="102"/>
      <c r="MKW33" s="102"/>
      <c r="MKX33" s="102"/>
      <c r="MKY33" s="102"/>
      <c r="MKZ33" s="102"/>
      <c r="MLA33" s="102"/>
      <c r="MLB33" s="102"/>
      <c r="MLC33" s="102"/>
      <c r="MLD33" s="102"/>
      <c r="MLE33" s="102"/>
      <c r="MLF33" s="102"/>
      <c r="MLG33" s="102"/>
      <c r="MLH33" s="102"/>
      <c r="MLI33" s="102"/>
      <c r="MLJ33" s="102"/>
      <c r="MLK33" s="102"/>
      <c r="MLL33" s="102"/>
      <c r="MLM33" s="102"/>
      <c r="MLN33" s="102"/>
      <c r="MLO33" s="102"/>
      <c r="MLP33" s="102"/>
      <c r="MLQ33" s="102"/>
      <c r="MLR33" s="102"/>
      <c r="MLS33" s="102"/>
      <c r="MLT33" s="102"/>
      <c r="MLU33" s="102"/>
      <c r="MLV33" s="102"/>
      <c r="MLW33" s="102"/>
      <c r="MLX33" s="102"/>
      <c r="MLY33" s="102"/>
      <c r="MLZ33" s="102"/>
      <c r="MMA33" s="102"/>
      <c r="MMB33" s="102"/>
      <c r="MMC33" s="102"/>
      <c r="MMD33" s="102"/>
      <c r="MME33" s="102"/>
      <c r="MMF33" s="102"/>
      <c r="MMG33" s="102"/>
      <c r="MMH33" s="102"/>
      <c r="MMI33" s="102"/>
      <c r="MMJ33" s="102"/>
      <c r="MMK33" s="102"/>
      <c r="MML33" s="102"/>
      <c r="MMM33" s="102"/>
      <c r="MMN33" s="102"/>
      <c r="MMO33" s="102"/>
      <c r="MMP33" s="102"/>
      <c r="MMQ33" s="102"/>
      <c r="MMR33" s="102"/>
      <c r="MMS33" s="102"/>
      <c r="MMT33" s="102"/>
      <c r="MMU33" s="102"/>
      <c r="MMV33" s="102"/>
      <c r="MMW33" s="102"/>
      <c r="MMX33" s="102"/>
      <c r="MMY33" s="102"/>
      <c r="MMZ33" s="102"/>
      <c r="MNA33" s="102"/>
      <c r="MNB33" s="102"/>
      <c r="MNC33" s="102"/>
      <c r="MND33" s="102"/>
      <c r="MNE33" s="102"/>
      <c r="MNF33" s="102"/>
      <c r="MNG33" s="102"/>
      <c r="MNH33" s="102"/>
      <c r="MNI33" s="102"/>
      <c r="MNJ33" s="102"/>
      <c r="MNK33" s="102"/>
      <c r="MNL33" s="102"/>
      <c r="MNM33" s="102"/>
      <c r="MNN33" s="102"/>
      <c r="MNO33" s="102"/>
      <c r="MNP33" s="102"/>
      <c r="MNQ33" s="102"/>
      <c r="MNR33" s="102"/>
      <c r="MNS33" s="102"/>
      <c r="MNT33" s="102"/>
      <c r="MNU33" s="102"/>
      <c r="MNV33" s="102"/>
      <c r="MNW33" s="102"/>
      <c r="MNX33" s="102"/>
      <c r="MNY33" s="102"/>
      <c r="MNZ33" s="102"/>
      <c r="MOA33" s="102"/>
      <c r="MOB33" s="102"/>
      <c r="MOC33" s="102"/>
      <c r="MOD33" s="102"/>
      <c r="MOE33" s="102"/>
      <c r="MOF33" s="102"/>
      <c r="MOG33" s="102"/>
      <c r="MOH33" s="102"/>
      <c r="MOI33" s="102"/>
      <c r="MOJ33" s="102"/>
      <c r="MOK33" s="102"/>
      <c r="MOL33" s="102"/>
      <c r="MOM33" s="102"/>
      <c r="MON33" s="102"/>
      <c r="MOO33" s="102"/>
      <c r="MOP33" s="102"/>
      <c r="MOQ33" s="102"/>
      <c r="MOR33" s="102"/>
      <c r="MOS33" s="102"/>
      <c r="MOT33" s="102"/>
      <c r="MOU33" s="102"/>
      <c r="MOV33" s="102"/>
      <c r="MOW33" s="102"/>
      <c r="MOX33" s="102"/>
      <c r="MOY33" s="102"/>
      <c r="MOZ33" s="102"/>
      <c r="MPA33" s="102"/>
      <c r="MPB33" s="102"/>
      <c r="MPC33" s="102"/>
      <c r="MPD33" s="102"/>
      <c r="MPE33" s="102"/>
      <c r="MPF33" s="102"/>
      <c r="MPG33" s="102"/>
      <c r="MPH33" s="102"/>
      <c r="MPI33" s="102"/>
      <c r="MPJ33" s="102"/>
      <c r="MPK33" s="102"/>
      <c r="MPL33" s="102"/>
      <c r="MPM33" s="102"/>
      <c r="MPN33" s="102"/>
      <c r="MPO33" s="102"/>
      <c r="MPP33" s="102"/>
      <c r="MPQ33" s="102"/>
      <c r="MPR33" s="102"/>
      <c r="MPS33" s="102"/>
      <c r="MPT33" s="102"/>
      <c r="MPU33" s="102"/>
      <c r="MPV33" s="102"/>
      <c r="MPW33" s="102"/>
      <c r="MPX33" s="102"/>
      <c r="MPY33" s="102"/>
      <c r="MPZ33" s="102"/>
      <c r="MQA33" s="102"/>
      <c r="MQB33" s="102"/>
      <c r="MQC33" s="102"/>
      <c r="MQD33" s="102"/>
      <c r="MQE33" s="102"/>
      <c r="MQF33" s="102"/>
      <c r="MQG33" s="102"/>
      <c r="MQH33" s="102"/>
      <c r="MQI33" s="102"/>
      <c r="MQJ33" s="102"/>
      <c r="MQK33" s="102"/>
      <c r="MQL33" s="102"/>
      <c r="MQM33" s="102"/>
      <c r="MQN33" s="102"/>
      <c r="MQO33" s="102"/>
      <c r="MQP33" s="102"/>
      <c r="MQQ33" s="102"/>
      <c r="MQR33" s="102"/>
      <c r="MQS33" s="102"/>
      <c r="MQT33" s="102"/>
      <c r="MQU33" s="102"/>
      <c r="MQV33" s="102"/>
      <c r="MQW33" s="102"/>
      <c r="MQX33" s="102"/>
      <c r="MQY33" s="102"/>
      <c r="MQZ33" s="102"/>
      <c r="MRA33" s="102"/>
      <c r="MRB33" s="102"/>
      <c r="MRC33" s="102"/>
      <c r="MRD33" s="102"/>
      <c r="MRE33" s="102"/>
      <c r="MRF33" s="102"/>
      <c r="MRG33" s="102"/>
      <c r="MRH33" s="102"/>
      <c r="MRI33" s="102"/>
      <c r="MRJ33" s="102"/>
      <c r="MRK33" s="102"/>
      <c r="MRL33" s="102"/>
      <c r="MRM33" s="102"/>
      <c r="MRN33" s="102"/>
      <c r="MRO33" s="102"/>
      <c r="MRP33" s="102"/>
      <c r="MRQ33" s="102"/>
      <c r="MRR33" s="102"/>
      <c r="MRS33" s="102"/>
      <c r="MRT33" s="102"/>
      <c r="MRU33" s="102"/>
      <c r="MRV33" s="102"/>
      <c r="MRW33" s="102"/>
      <c r="MRX33" s="102"/>
      <c r="MRY33" s="102"/>
      <c r="MRZ33" s="102"/>
      <c r="MSA33" s="102"/>
      <c r="MSB33" s="102"/>
      <c r="MSC33" s="102"/>
      <c r="MSD33" s="102"/>
      <c r="MSE33" s="102"/>
      <c r="MSF33" s="102"/>
      <c r="MSG33" s="102"/>
      <c r="MSH33" s="102"/>
      <c r="MSI33" s="102"/>
      <c r="MSJ33" s="102"/>
      <c r="MSK33" s="102"/>
      <c r="MSL33" s="102"/>
      <c r="MSM33" s="102"/>
      <c r="MSN33" s="102"/>
      <c r="MSO33" s="102"/>
      <c r="MSP33" s="102"/>
      <c r="MSQ33" s="102"/>
      <c r="MSR33" s="102"/>
      <c r="MSS33" s="102"/>
      <c r="MST33" s="102"/>
      <c r="MSU33" s="102"/>
      <c r="MSV33" s="102"/>
      <c r="MSW33" s="102"/>
      <c r="MSX33" s="102"/>
      <c r="MSY33" s="102"/>
      <c r="MSZ33" s="102"/>
      <c r="MTA33" s="102"/>
      <c r="MTB33" s="102"/>
      <c r="MTC33" s="102"/>
      <c r="MTD33" s="102"/>
      <c r="MTE33" s="102"/>
      <c r="MTF33" s="102"/>
      <c r="MTG33" s="102"/>
      <c r="MTH33" s="102"/>
      <c r="MTI33" s="102"/>
      <c r="MTJ33" s="102"/>
      <c r="MTK33" s="102"/>
      <c r="MTL33" s="102"/>
      <c r="MTM33" s="102"/>
      <c r="MTN33" s="102"/>
      <c r="MTO33" s="102"/>
      <c r="MTP33" s="102"/>
      <c r="MTQ33" s="102"/>
      <c r="MTR33" s="102"/>
      <c r="MTS33" s="102"/>
      <c r="MTT33" s="102"/>
      <c r="MTU33" s="102"/>
      <c r="MTV33" s="102"/>
      <c r="MTW33" s="102"/>
      <c r="MTX33" s="102"/>
      <c r="MTY33" s="102"/>
      <c r="MTZ33" s="102"/>
      <c r="MUA33" s="102"/>
      <c r="MUB33" s="102"/>
      <c r="MUC33" s="102"/>
      <c r="MUD33" s="102"/>
      <c r="MUE33" s="102"/>
      <c r="MUF33" s="102"/>
      <c r="MUG33" s="102"/>
      <c r="MUH33" s="102"/>
      <c r="MUI33" s="102"/>
      <c r="MUJ33" s="102"/>
      <c r="MUK33" s="102"/>
      <c r="MUL33" s="102"/>
      <c r="MUM33" s="102"/>
      <c r="MUN33" s="102"/>
      <c r="MUO33" s="102"/>
      <c r="MUP33" s="102"/>
      <c r="MUQ33" s="102"/>
      <c r="MUR33" s="102"/>
      <c r="MUS33" s="102"/>
      <c r="MUT33" s="102"/>
      <c r="MUU33" s="102"/>
      <c r="MUV33" s="102"/>
      <c r="MUW33" s="102"/>
      <c r="MUX33" s="102"/>
      <c r="MUY33" s="102"/>
      <c r="MUZ33" s="102"/>
      <c r="MVA33" s="102"/>
      <c r="MVB33" s="102"/>
      <c r="MVC33" s="102"/>
      <c r="MVD33" s="102"/>
      <c r="MVE33" s="102"/>
      <c r="MVF33" s="102"/>
      <c r="MVG33" s="102"/>
      <c r="MVH33" s="102"/>
      <c r="MVI33" s="102"/>
      <c r="MVJ33" s="102"/>
      <c r="MVK33" s="102"/>
      <c r="MVL33" s="102"/>
      <c r="MVM33" s="102"/>
      <c r="MVN33" s="102"/>
      <c r="MVO33" s="102"/>
      <c r="MVP33" s="102"/>
      <c r="MVQ33" s="102"/>
      <c r="MVR33" s="102"/>
      <c r="MVS33" s="102"/>
      <c r="MVT33" s="102"/>
      <c r="MVU33" s="102"/>
      <c r="MVV33" s="102"/>
      <c r="MVW33" s="102"/>
      <c r="MVX33" s="102"/>
      <c r="MVY33" s="102"/>
      <c r="MVZ33" s="102"/>
      <c r="MWA33" s="102"/>
      <c r="MWB33" s="102"/>
      <c r="MWC33" s="102"/>
      <c r="MWD33" s="102"/>
      <c r="MWE33" s="102"/>
      <c r="MWF33" s="102"/>
      <c r="MWG33" s="102"/>
      <c r="MWH33" s="102"/>
      <c r="MWI33" s="102"/>
      <c r="MWJ33" s="102"/>
      <c r="MWK33" s="102"/>
      <c r="MWL33" s="102"/>
      <c r="MWM33" s="102"/>
      <c r="MWN33" s="102"/>
      <c r="MWO33" s="102"/>
      <c r="MWP33" s="102"/>
      <c r="MWQ33" s="102"/>
      <c r="MWR33" s="102"/>
      <c r="MWS33" s="102"/>
      <c r="MWT33" s="102"/>
      <c r="MWU33" s="102"/>
      <c r="MWV33" s="102"/>
      <c r="MWW33" s="102"/>
      <c r="MWX33" s="102"/>
      <c r="MWY33" s="102"/>
      <c r="MWZ33" s="102"/>
      <c r="MXA33" s="102"/>
      <c r="MXB33" s="102"/>
      <c r="MXC33" s="102"/>
      <c r="MXD33" s="102"/>
      <c r="MXE33" s="102"/>
      <c r="MXF33" s="102"/>
      <c r="MXG33" s="102"/>
      <c r="MXH33" s="102"/>
      <c r="MXI33" s="102"/>
      <c r="MXJ33" s="102"/>
      <c r="MXK33" s="102"/>
      <c r="MXL33" s="102"/>
      <c r="MXM33" s="102"/>
      <c r="MXN33" s="102"/>
      <c r="MXO33" s="102"/>
      <c r="MXP33" s="102"/>
      <c r="MXQ33" s="102"/>
      <c r="MXR33" s="102"/>
      <c r="MXS33" s="102"/>
      <c r="MXT33" s="102"/>
      <c r="MXU33" s="102"/>
      <c r="MXV33" s="102"/>
      <c r="MXW33" s="102"/>
      <c r="MXX33" s="102"/>
      <c r="MXY33" s="102"/>
      <c r="MXZ33" s="102"/>
      <c r="MYA33" s="102"/>
      <c r="MYB33" s="102"/>
      <c r="MYC33" s="102"/>
      <c r="MYD33" s="102"/>
      <c r="MYE33" s="102"/>
      <c r="MYF33" s="102"/>
      <c r="MYG33" s="102"/>
      <c r="MYH33" s="102"/>
      <c r="MYI33" s="102"/>
      <c r="MYJ33" s="102"/>
      <c r="MYK33" s="102"/>
      <c r="MYL33" s="102"/>
      <c r="MYM33" s="102"/>
      <c r="MYN33" s="102"/>
      <c r="MYO33" s="102"/>
      <c r="MYP33" s="102"/>
      <c r="MYQ33" s="102"/>
      <c r="MYR33" s="102"/>
      <c r="MYS33" s="102"/>
      <c r="MYT33" s="102"/>
      <c r="MYU33" s="102"/>
      <c r="MYV33" s="102"/>
      <c r="MYW33" s="102"/>
      <c r="MYX33" s="102"/>
      <c r="MYY33" s="102"/>
      <c r="MYZ33" s="102"/>
      <c r="MZA33" s="102"/>
      <c r="MZB33" s="102"/>
      <c r="MZC33" s="102"/>
      <c r="MZD33" s="102"/>
      <c r="MZE33" s="102"/>
      <c r="MZF33" s="102"/>
      <c r="MZG33" s="102"/>
      <c r="MZH33" s="102"/>
      <c r="MZI33" s="102"/>
      <c r="MZJ33" s="102"/>
      <c r="MZK33" s="102"/>
      <c r="MZL33" s="102"/>
      <c r="MZM33" s="102"/>
      <c r="MZN33" s="102"/>
      <c r="MZO33" s="102"/>
      <c r="MZP33" s="102"/>
      <c r="MZQ33" s="102"/>
      <c r="MZR33" s="102"/>
      <c r="MZS33" s="102"/>
      <c r="MZT33" s="102"/>
      <c r="MZU33" s="102"/>
      <c r="MZV33" s="102"/>
      <c r="MZW33" s="102"/>
      <c r="MZX33" s="102"/>
      <c r="MZY33" s="102"/>
      <c r="MZZ33" s="102"/>
      <c r="NAA33" s="102"/>
      <c r="NAB33" s="102"/>
      <c r="NAC33" s="102"/>
      <c r="NAD33" s="102"/>
      <c r="NAE33" s="102"/>
      <c r="NAF33" s="102"/>
      <c r="NAG33" s="102"/>
      <c r="NAH33" s="102"/>
      <c r="NAI33" s="102"/>
      <c r="NAJ33" s="102"/>
      <c r="NAK33" s="102"/>
      <c r="NAL33" s="102"/>
      <c r="NAM33" s="102"/>
      <c r="NAN33" s="102"/>
      <c r="NAO33" s="102"/>
      <c r="NAP33" s="102"/>
      <c r="NAQ33" s="102"/>
      <c r="NAR33" s="102"/>
      <c r="NAS33" s="102"/>
      <c r="NAT33" s="102"/>
      <c r="NAU33" s="102"/>
      <c r="NAV33" s="102"/>
      <c r="NAW33" s="102"/>
      <c r="NAX33" s="102"/>
      <c r="NAY33" s="102"/>
      <c r="NAZ33" s="102"/>
      <c r="NBA33" s="102"/>
      <c r="NBB33" s="102"/>
      <c r="NBC33" s="102"/>
      <c r="NBD33" s="102"/>
      <c r="NBE33" s="102"/>
      <c r="NBF33" s="102"/>
      <c r="NBG33" s="102"/>
      <c r="NBH33" s="102"/>
      <c r="NBI33" s="102"/>
      <c r="NBJ33" s="102"/>
      <c r="NBK33" s="102"/>
      <c r="NBL33" s="102"/>
      <c r="NBM33" s="102"/>
      <c r="NBN33" s="102"/>
      <c r="NBO33" s="102"/>
      <c r="NBP33" s="102"/>
      <c r="NBQ33" s="102"/>
      <c r="NBR33" s="102"/>
      <c r="NBS33" s="102"/>
      <c r="NBT33" s="102"/>
      <c r="NBU33" s="102"/>
      <c r="NBV33" s="102"/>
      <c r="NBW33" s="102"/>
      <c r="NBX33" s="102"/>
      <c r="NBY33" s="102"/>
      <c r="NBZ33" s="102"/>
      <c r="NCA33" s="102"/>
      <c r="NCB33" s="102"/>
      <c r="NCC33" s="102"/>
      <c r="NCD33" s="102"/>
      <c r="NCE33" s="102"/>
      <c r="NCF33" s="102"/>
      <c r="NCG33" s="102"/>
      <c r="NCH33" s="102"/>
      <c r="NCI33" s="102"/>
      <c r="NCJ33" s="102"/>
      <c r="NCK33" s="102"/>
      <c r="NCL33" s="102"/>
      <c r="NCM33" s="102"/>
      <c r="NCN33" s="102"/>
      <c r="NCO33" s="102"/>
      <c r="NCP33" s="102"/>
      <c r="NCQ33" s="102"/>
      <c r="NCR33" s="102"/>
      <c r="NCS33" s="102"/>
      <c r="NCT33" s="102"/>
      <c r="NCU33" s="102"/>
      <c r="NCV33" s="102"/>
      <c r="NCW33" s="102"/>
      <c r="NCX33" s="102"/>
      <c r="NCY33" s="102"/>
      <c r="NCZ33" s="102"/>
      <c r="NDA33" s="102"/>
      <c r="NDB33" s="102"/>
      <c r="NDC33" s="102"/>
      <c r="NDD33" s="102"/>
      <c r="NDE33" s="102"/>
      <c r="NDF33" s="102"/>
      <c r="NDG33" s="102"/>
      <c r="NDH33" s="102"/>
      <c r="NDI33" s="102"/>
      <c r="NDJ33" s="102"/>
      <c r="NDK33" s="102"/>
      <c r="NDL33" s="102"/>
      <c r="NDM33" s="102"/>
      <c r="NDN33" s="102"/>
      <c r="NDO33" s="102"/>
      <c r="NDP33" s="102"/>
      <c r="NDQ33" s="102"/>
      <c r="NDR33" s="102"/>
      <c r="NDS33" s="102"/>
      <c r="NDT33" s="102"/>
      <c r="NDU33" s="102"/>
      <c r="NDV33" s="102"/>
      <c r="NDW33" s="102"/>
      <c r="NDX33" s="102"/>
      <c r="NDY33" s="102"/>
      <c r="NDZ33" s="102"/>
      <c r="NEA33" s="102"/>
      <c r="NEB33" s="102"/>
      <c r="NEC33" s="102"/>
      <c r="NED33" s="102"/>
      <c r="NEE33" s="102"/>
      <c r="NEF33" s="102"/>
      <c r="NEG33" s="102"/>
      <c r="NEH33" s="102"/>
      <c r="NEI33" s="102"/>
      <c r="NEJ33" s="102"/>
      <c r="NEK33" s="102"/>
      <c r="NEL33" s="102"/>
      <c r="NEM33" s="102"/>
      <c r="NEN33" s="102"/>
      <c r="NEO33" s="102"/>
      <c r="NEP33" s="102"/>
      <c r="NEQ33" s="102"/>
      <c r="NER33" s="102"/>
      <c r="NES33" s="102"/>
      <c r="NET33" s="102"/>
      <c r="NEU33" s="102"/>
      <c r="NEV33" s="102"/>
      <c r="NEW33" s="102"/>
      <c r="NEX33" s="102"/>
      <c r="NEY33" s="102"/>
      <c r="NEZ33" s="102"/>
      <c r="NFA33" s="102"/>
      <c r="NFB33" s="102"/>
      <c r="NFC33" s="102"/>
      <c r="NFD33" s="102"/>
      <c r="NFE33" s="102"/>
      <c r="NFF33" s="102"/>
      <c r="NFG33" s="102"/>
      <c r="NFH33" s="102"/>
      <c r="NFI33" s="102"/>
      <c r="NFJ33" s="102"/>
      <c r="NFK33" s="102"/>
      <c r="NFL33" s="102"/>
      <c r="NFM33" s="102"/>
      <c r="NFN33" s="102"/>
      <c r="NFO33" s="102"/>
      <c r="NFP33" s="102"/>
      <c r="NFQ33" s="102"/>
      <c r="NFR33" s="102"/>
      <c r="NFS33" s="102"/>
      <c r="NFT33" s="102"/>
      <c r="NFU33" s="102"/>
      <c r="NFV33" s="102"/>
      <c r="NFW33" s="102"/>
      <c r="NFX33" s="102"/>
      <c r="NFY33" s="102"/>
      <c r="NFZ33" s="102"/>
      <c r="NGA33" s="102"/>
      <c r="NGB33" s="102"/>
      <c r="NGC33" s="102"/>
      <c r="NGD33" s="102"/>
      <c r="NGE33" s="102"/>
      <c r="NGF33" s="102"/>
      <c r="NGG33" s="102"/>
      <c r="NGH33" s="102"/>
      <c r="NGI33" s="102"/>
      <c r="NGJ33" s="102"/>
      <c r="NGK33" s="102"/>
      <c r="NGL33" s="102"/>
      <c r="NGM33" s="102"/>
      <c r="NGN33" s="102"/>
      <c r="NGO33" s="102"/>
      <c r="NGP33" s="102"/>
      <c r="NGQ33" s="102"/>
      <c r="NGR33" s="102"/>
      <c r="NGS33" s="102"/>
      <c r="NGT33" s="102"/>
      <c r="NGU33" s="102"/>
      <c r="NGV33" s="102"/>
      <c r="NGW33" s="102"/>
      <c r="NGX33" s="102"/>
      <c r="NGY33" s="102"/>
      <c r="NGZ33" s="102"/>
      <c r="NHA33" s="102"/>
      <c r="NHB33" s="102"/>
      <c r="NHC33" s="102"/>
      <c r="NHD33" s="102"/>
      <c r="NHE33" s="102"/>
      <c r="NHF33" s="102"/>
      <c r="NHG33" s="102"/>
      <c r="NHH33" s="102"/>
      <c r="NHI33" s="102"/>
      <c r="NHJ33" s="102"/>
      <c r="NHK33" s="102"/>
      <c r="NHL33" s="102"/>
      <c r="NHM33" s="102"/>
      <c r="NHN33" s="102"/>
      <c r="NHO33" s="102"/>
      <c r="NHP33" s="102"/>
      <c r="NHQ33" s="102"/>
      <c r="NHR33" s="102"/>
      <c r="NHS33" s="102"/>
      <c r="NHT33" s="102"/>
      <c r="NHU33" s="102"/>
      <c r="NHV33" s="102"/>
      <c r="NHW33" s="102"/>
      <c r="NHX33" s="102"/>
      <c r="NHY33" s="102"/>
      <c r="NHZ33" s="102"/>
      <c r="NIA33" s="102"/>
      <c r="NIB33" s="102"/>
      <c r="NIC33" s="102"/>
      <c r="NID33" s="102"/>
      <c r="NIE33" s="102"/>
      <c r="NIF33" s="102"/>
      <c r="NIG33" s="102"/>
      <c r="NIH33" s="102"/>
      <c r="NII33" s="102"/>
      <c r="NIJ33" s="102"/>
      <c r="NIK33" s="102"/>
      <c r="NIL33" s="102"/>
      <c r="NIM33" s="102"/>
      <c r="NIN33" s="102"/>
      <c r="NIO33" s="102"/>
      <c r="NIP33" s="102"/>
      <c r="NIQ33" s="102"/>
      <c r="NIR33" s="102"/>
      <c r="NIS33" s="102"/>
      <c r="NIT33" s="102"/>
      <c r="NIU33" s="102"/>
      <c r="NIV33" s="102"/>
      <c r="NIW33" s="102"/>
      <c r="NIX33" s="102"/>
      <c r="NIY33" s="102"/>
      <c r="NIZ33" s="102"/>
      <c r="NJA33" s="102"/>
      <c r="NJB33" s="102"/>
      <c r="NJC33" s="102"/>
      <c r="NJD33" s="102"/>
      <c r="NJE33" s="102"/>
      <c r="NJF33" s="102"/>
      <c r="NJG33" s="102"/>
      <c r="NJH33" s="102"/>
      <c r="NJI33" s="102"/>
      <c r="NJJ33" s="102"/>
      <c r="NJK33" s="102"/>
      <c r="NJL33" s="102"/>
      <c r="NJM33" s="102"/>
      <c r="NJN33" s="102"/>
      <c r="NJO33" s="102"/>
      <c r="NJP33" s="102"/>
      <c r="NJQ33" s="102"/>
      <c r="NJR33" s="102"/>
      <c r="NJS33" s="102"/>
      <c r="NJT33" s="102"/>
      <c r="NJU33" s="102"/>
      <c r="NJV33" s="102"/>
      <c r="NJW33" s="102"/>
      <c r="NJX33" s="102"/>
      <c r="NJY33" s="102"/>
      <c r="NJZ33" s="102"/>
      <c r="NKA33" s="102"/>
      <c r="NKB33" s="102"/>
      <c r="NKC33" s="102"/>
      <c r="NKD33" s="102"/>
      <c r="NKE33" s="102"/>
      <c r="NKF33" s="102"/>
      <c r="NKG33" s="102"/>
      <c r="NKH33" s="102"/>
      <c r="NKI33" s="102"/>
      <c r="NKJ33" s="102"/>
      <c r="NKK33" s="102"/>
      <c r="NKL33" s="102"/>
      <c r="NKM33" s="102"/>
      <c r="NKN33" s="102"/>
      <c r="NKO33" s="102"/>
      <c r="NKP33" s="102"/>
      <c r="NKQ33" s="102"/>
      <c r="NKR33" s="102"/>
      <c r="NKS33" s="102"/>
      <c r="NKT33" s="102"/>
      <c r="NKU33" s="102"/>
      <c r="NKV33" s="102"/>
      <c r="NKW33" s="102"/>
      <c r="NKX33" s="102"/>
      <c r="NKY33" s="102"/>
      <c r="NKZ33" s="102"/>
      <c r="NLA33" s="102"/>
      <c r="NLB33" s="102"/>
      <c r="NLC33" s="102"/>
      <c r="NLD33" s="102"/>
      <c r="NLE33" s="102"/>
      <c r="NLF33" s="102"/>
      <c r="NLG33" s="102"/>
      <c r="NLH33" s="102"/>
      <c r="NLI33" s="102"/>
      <c r="NLJ33" s="102"/>
      <c r="NLK33" s="102"/>
      <c r="NLL33" s="102"/>
      <c r="NLM33" s="102"/>
      <c r="NLN33" s="102"/>
      <c r="NLO33" s="102"/>
      <c r="NLP33" s="102"/>
      <c r="NLQ33" s="102"/>
      <c r="NLR33" s="102"/>
      <c r="NLS33" s="102"/>
      <c r="NLT33" s="102"/>
      <c r="NLU33" s="102"/>
      <c r="NLV33" s="102"/>
      <c r="NLW33" s="102"/>
      <c r="NLX33" s="102"/>
      <c r="NLY33" s="102"/>
      <c r="NLZ33" s="102"/>
      <c r="NMA33" s="102"/>
      <c r="NMB33" s="102"/>
      <c r="NMC33" s="102"/>
      <c r="NMD33" s="102"/>
      <c r="NME33" s="102"/>
      <c r="NMF33" s="102"/>
      <c r="NMG33" s="102"/>
      <c r="NMH33" s="102"/>
      <c r="NMI33" s="102"/>
      <c r="NMJ33" s="102"/>
      <c r="NMK33" s="102"/>
      <c r="NML33" s="102"/>
      <c r="NMM33" s="102"/>
      <c r="NMN33" s="102"/>
      <c r="NMO33" s="102"/>
      <c r="NMP33" s="102"/>
      <c r="NMQ33" s="102"/>
      <c r="NMR33" s="102"/>
      <c r="NMS33" s="102"/>
      <c r="NMT33" s="102"/>
      <c r="NMU33" s="102"/>
      <c r="NMV33" s="102"/>
      <c r="NMW33" s="102"/>
      <c r="NMX33" s="102"/>
      <c r="NMY33" s="102"/>
      <c r="NMZ33" s="102"/>
      <c r="NNA33" s="102"/>
      <c r="NNB33" s="102"/>
      <c r="NNC33" s="102"/>
      <c r="NND33" s="102"/>
      <c r="NNE33" s="102"/>
      <c r="NNF33" s="102"/>
      <c r="NNG33" s="102"/>
      <c r="NNH33" s="102"/>
      <c r="NNI33" s="102"/>
      <c r="NNJ33" s="102"/>
      <c r="NNK33" s="102"/>
      <c r="NNL33" s="102"/>
      <c r="NNM33" s="102"/>
      <c r="NNN33" s="102"/>
      <c r="NNO33" s="102"/>
      <c r="NNP33" s="102"/>
      <c r="NNQ33" s="102"/>
      <c r="NNR33" s="102"/>
      <c r="NNS33" s="102"/>
      <c r="NNT33" s="102"/>
      <c r="NNU33" s="102"/>
      <c r="NNV33" s="102"/>
      <c r="NNW33" s="102"/>
      <c r="NNX33" s="102"/>
      <c r="NNY33" s="102"/>
      <c r="NNZ33" s="102"/>
      <c r="NOA33" s="102"/>
      <c r="NOB33" s="102"/>
      <c r="NOC33" s="102"/>
      <c r="NOD33" s="102"/>
      <c r="NOE33" s="102"/>
      <c r="NOF33" s="102"/>
      <c r="NOG33" s="102"/>
      <c r="NOH33" s="102"/>
      <c r="NOI33" s="102"/>
      <c r="NOJ33" s="102"/>
      <c r="NOK33" s="102"/>
      <c r="NOL33" s="102"/>
      <c r="NOM33" s="102"/>
      <c r="NON33" s="102"/>
      <c r="NOO33" s="102"/>
      <c r="NOP33" s="102"/>
      <c r="NOQ33" s="102"/>
      <c r="NOR33" s="102"/>
      <c r="NOS33" s="102"/>
      <c r="NOT33" s="102"/>
      <c r="NOU33" s="102"/>
      <c r="NOV33" s="102"/>
      <c r="NOW33" s="102"/>
      <c r="NOX33" s="102"/>
      <c r="NOY33" s="102"/>
      <c r="NOZ33" s="102"/>
      <c r="NPA33" s="102"/>
      <c r="NPB33" s="102"/>
      <c r="NPC33" s="102"/>
      <c r="NPD33" s="102"/>
      <c r="NPE33" s="102"/>
      <c r="NPF33" s="102"/>
      <c r="NPG33" s="102"/>
      <c r="NPH33" s="102"/>
      <c r="NPI33" s="102"/>
      <c r="NPJ33" s="102"/>
      <c r="NPK33" s="102"/>
      <c r="NPL33" s="102"/>
      <c r="NPM33" s="102"/>
      <c r="NPN33" s="102"/>
      <c r="NPO33" s="102"/>
      <c r="NPP33" s="102"/>
      <c r="NPQ33" s="102"/>
      <c r="NPR33" s="102"/>
      <c r="NPS33" s="102"/>
      <c r="NPT33" s="102"/>
      <c r="NPU33" s="102"/>
      <c r="NPV33" s="102"/>
      <c r="NPW33" s="102"/>
      <c r="NPX33" s="102"/>
      <c r="NPY33" s="102"/>
      <c r="NPZ33" s="102"/>
      <c r="NQA33" s="102"/>
      <c r="NQB33" s="102"/>
      <c r="NQC33" s="102"/>
      <c r="NQD33" s="102"/>
      <c r="NQE33" s="102"/>
      <c r="NQF33" s="102"/>
      <c r="NQG33" s="102"/>
      <c r="NQH33" s="102"/>
      <c r="NQI33" s="102"/>
      <c r="NQJ33" s="102"/>
      <c r="NQK33" s="102"/>
      <c r="NQL33" s="102"/>
      <c r="NQM33" s="102"/>
      <c r="NQN33" s="102"/>
      <c r="NQO33" s="102"/>
      <c r="NQP33" s="102"/>
      <c r="NQQ33" s="102"/>
      <c r="NQR33" s="102"/>
      <c r="NQS33" s="102"/>
      <c r="NQT33" s="102"/>
      <c r="NQU33" s="102"/>
      <c r="NQV33" s="102"/>
      <c r="NQW33" s="102"/>
      <c r="NQX33" s="102"/>
      <c r="NQY33" s="102"/>
      <c r="NQZ33" s="102"/>
      <c r="NRA33" s="102"/>
      <c r="NRB33" s="102"/>
      <c r="NRC33" s="102"/>
      <c r="NRD33" s="102"/>
      <c r="NRE33" s="102"/>
      <c r="NRF33" s="102"/>
      <c r="NRG33" s="102"/>
      <c r="NRH33" s="102"/>
      <c r="NRI33" s="102"/>
      <c r="NRJ33" s="102"/>
      <c r="NRK33" s="102"/>
      <c r="NRL33" s="102"/>
      <c r="NRM33" s="102"/>
      <c r="NRN33" s="102"/>
      <c r="NRO33" s="102"/>
      <c r="NRP33" s="102"/>
      <c r="NRQ33" s="102"/>
      <c r="NRR33" s="102"/>
      <c r="NRS33" s="102"/>
      <c r="NRT33" s="102"/>
      <c r="NRU33" s="102"/>
      <c r="NRV33" s="102"/>
      <c r="NRW33" s="102"/>
      <c r="NRX33" s="102"/>
      <c r="NRY33" s="102"/>
      <c r="NRZ33" s="102"/>
      <c r="NSA33" s="102"/>
      <c r="NSB33" s="102"/>
      <c r="NSC33" s="102"/>
      <c r="NSD33" s="102"/>
      <c r="NSE33" s="102"/>
      <c r="NSF33" s="102"/>
      <c r="NSG33" s="102"/>
      <c r="NSH33" s="102"/>
      <c r="NSI33" s="102"/>
      <c r="NSJ33" s="102"/>
      <c r="NSK33" s="102"/>
      <c r="NSL33" s="102"/>
      <c r="NSM33" s="102"/>
      <c r="NSN33" s="102"/>
      <c r="NSO33" s="102"/>
      <c r="NSP33" s="102"/>
      <c r="NSQ33" s="102"/>
      <c r="NSR33" s="102"/>
      <c r="NSS33" s="102"/>
      <c r="NST33" s="102"/>
      <c r="NSU33" s="102"/>
      <c r="NSV33" s="102"/>
      <c r="NSW33" s="102"/>
      <c r="NSX33" s="102"/>
      <c r="NSY33" s="102"/>
      <c r="NSZ33" s="102"/>
      <c r="NTA33" s="102"/>
      <c r="NTB33" s="102"/>
      <c r="NTC33" s="102"/>
      <c r="NTD33" s="102"/>
      <c r="NTE33" s="102"/>
      <c r="NTF33" s="102"/>
      <c r="NTG33" s="102"/>
      <c r="NTH33" s="102"/>
      <c r="NTI33" s="102"/>
      <c r="NTJ33" s="102"/>
      <c r="NTK33" s="102"/>
      <c r="NTL33" s="102"/>
      <c r="NTM33" s="102"/>
      <c r="NTN33" s="102"/>
      <c r="NTO33" s="102"/>
      <c r="NTP33" s="102"/>
      <c r="NTQ33" s="102"/>
      <c r="NTR33" s="102"/>
      <c r="NTS33" s="102"/>
      <c r="NTT33" s="102"/>
      <c r="NTU33" s="102"/>
      <c r="NTV33" s="102"/>
      <c r="NTW33" s="102"/>
      <c r="NTX33" s="102"/>
      <c r="NTY33" s="102"/>
      <c r="NTZ33" s="102"/>
      <c r="NUA33" s="102"/>
      <c r="NUB33" s="102"/>
      <c r="NUC33" s="102"/>
      <c r="NUD33" s="102"/>
      <c r="NUE33" s="102"/>
      <c r="NUF33" s="102"/>
      <c r="NUG33" s="102"/>
      <c r="NUH33" s="102"/>
      <c r="NUI33" s="102"/>
      <c r="NUJ33" s="102"/>
      <c r="NUK33" s="102"/>
      <c r="NUL33" s="102"/>
      <c r="NUM33" s="102"/>
      <c r="NUN33" s="102"/>
      <c r="NUO33" s="102"/>
      <c r="NUP33" s="102"/>
      <c r="NUQ33" s="102"/>
      <c r="NUR33" s="102"/>
      <c r="NUS33" s="102"/>
      <c r="NUT33" s="102"/>
      <c r="NUU33" s="102"/>
      <c r="NUV33" s="102"/>
      <c r="NUW33" s="102"/>
      <c r="NUX33" s="102"/>
      <c r="NUY33" s="102"/>
      <c r="NUZ33" s="102"/>
      <c r="NVA33" s="102"/>
      <c r="NVB33" s="102"/>
      <c r="NVC33" s="102"/>
      <c r="NVD33" s="102"/>
      <c r="NVE33" s="102"/>
      <c r="NVF33" s="102"/>
      <c r="NVG33" s="102"/>
      <c r="NVH33" s="102"/>
      <c r="NVI33" s="102"/>
      <c r="NVJ33" s="102"/>
      <c r="NVK33" s="102"/>
      <c r="NVL33" s="102"/>
      <c r="NVM33" s="102"/>
      <c r="NVN33" s="102"/>
      <c r="NVO33" s="102"/>
      <c r="NVP33" s="102"/>
      <c r="NVQ33" s="102"/>
      <c r="NVR33" s="102"/>
      <c r="NVS33" s="102"/>
      <c r="NVT33" s="102"/>
      <c r="NVU33" s="102"/>
      <c r="NVV33" s="102"/>
      <c r="NVW33" s="102"/>
      <c r="NVX33" s="102"/>
      <c r="NVY33" s="102"/>
      <c r="NVZ33" s="102"/>
      <c r="NWA33" s="102"/>
      <c r="NWB33" s="102"/>
      <c r="NWC33" s="102"/>
      <c r="NWD33" s="102"/>
      <c r="NWE33" s="102"/>
      <c r="NWF33" s="102"/>
      <c r="NWG33" s="102"/>
      <c r="NWH33" s="102"/>
      <c r="NWI33" s="102"/>
      <c r="NWJ33" s="102"/>
      <c r="NWK33" s="102"/>
      <c r="NWL33" s="102"/>
      <c r="NWM33" s="102"/>
      <c r="NWN33" s="102"/>
      <c r="NWO33" s="102"/>
      <c r="NWP33" s="102"/>
      <c r="NWQ33" s="102"/>
      <c r="NWR33" s="102"/>
      <c r="NWS33" s="102"/>
      <c r="NWT33" s="102"/>
      <c r="NWU33" s="102"/>
      <c r="NWV33" s="102"/>
      <c r="NWW33" s="102"/>
      <c r="NWX33" s="102"/>
      <c r="NWY33" s="102"/>
      <c r="NWZ33" s="102"/>
      <c r="NXA33" s="102"/>
      <c r="NXB33" s="102"/>
      <c r="NXC33" s="102"/>
      <c r="NXD33" s="102"/>
      <c r="NXE33" s="102"/>
      <c r="NXF33" s="102"/>
      <c r="NXG33" s="102"/>
      <c r="NXH33" s="102"/>
      <c r="NXI33" s="102"/>
      <c r="NXJ33" s="102"/>
      <c r="NXK33" s="102"/>
      <c r="NXL33" s="102"/>
      <c r="NXM33" s="102"/>
      <c r="NXN33" s="102"/>
      <c r="NXO33" s="102"/>
      <c r="NXP33" s="102"/>
      <c r="NXQ33" s="102"/>
      <c r="NXR33" s="102"/>
      <c r="NXS33" s="102"/>
      <c r="NXT33" s="102"/>
      <c r="NXU33" s="102"/>
      <c r="NXV33" s="102"/>
      <c r="NXW33" s="102"/>
      <c r="NXX33" s="102"/>
      <c r="NXY33" s="102"/>
      <c r="NXZ33" s="102"/>
      <c r="NYA33" s="102"/>
      <c r="NYB33" s="102"/>
      <c r="NYC33" s="102"/>
      <c r="NYD33" s="102"/>
      <c r="NYE33" s="102"/>
      <c r="NYF33" s="102"/>
      <c r="NYG33" s="102"/>
      <c r="NYH33" s="102"/>
      <c r="NYI33" s="102"/>
      <c r="NYJ33" s="102"/>
      <c r="NYK33" s="102"/>
      <c r="NYL33" s="102"/>
      <c r="NYM33" s="102"/>
      <c r="NYN33" s="102"/>
      <c r="NYO33" s="102"/>
      <c r="NYP33" s="102"/>
      <c r="NYQ33" s="102"/>
      <c r="NYR33" s="102"/>
      <c r="NYS33" s="102"/>
      <c r="NYT33" s="102"/>
      <c r="NYU33" s="102"/>
      <c r="NYV33" s="102"/>
      <c r="NYW33" s="102"/>
      <c r="NYX33" s="102"/>
      <c r="NYY33" s="102"/>
      <c r="NYZ33" s="102"/>
      <c r="NZA33" s="102"/>
      <c r="NZB33" s="102"/>
      <c r="NZC33" s="102"/>
      <c r="NZD33" s="102"/>
      <c r="NZE33" s="102"/>
      <c r="NZF33" s="102"/>
      <c r="NZG33" s="102"/>
      <c r="NZH33" s="102"/>
      <c r="NZI33" s="102"/>
      <c r="NZJ33" s="102"/>
      <c r="NZK33" s="102"/>
      <c r="NZL33" s="102"/>
      <c r="NZM33" s="102"/>
      <c r="NZN33" s="102"/>
      <c r="NZO33" s="102"/>
      <c r="NZP33" s="102"/>
      <c r="NZQ33" s="102"/>
      <c r="NZR33" s="102"/>
      <c r="NZS33" s="102"/>
      <c r="NZT33" s="102"/>
      <c r="NZU33" s="102"/>
      <c r="NZV33" s="102"/>
      <c r="NZW33" s="102"/>
      <c r="NZX33" s="102"/>
      <c r="NZY33" s="102"/>
      <c r="NZZ33" s="102"/>
      <c r="OAA33" s="102"/>
      <c r="OAB33" s="102"/>
      <c r="OAC33" s="102"/>
      <c r="OAD33" s="102"/>
      <c r="OAE33" s="102"/>
      <c r="OAF33" s="102"/>
      <c r="OAG33" s="102"/>
      <c r="OAH33" s="102"/>
      <c r="OAI33" s="102"/>
      <c r="OAJ33" s="102"/>
      <c r="OAK33" s="102"/>
      <c r="OAL33" s="102"/>
      <c r="OAM33" s="102"/>
      <c r="OAN33" s="102"/>
      <c r="OAO33" s="102"/>
      <c r="OAP33" s="102"/>
      <c r="OAQ33" s="102"/>
      <c r="OAR33" s="102"/>
      <c r="OAS33" s="102"/>
      <c r="OAT33" s="102"/>
      <c r="OAU33" s="102"/>
      <c r="OAV33" s="102"/>
      <c r="OAW33" s="102"/>
      <c r="OAX33" s="102"/>
      <c r="OAY33" s="102"/>
      <c r="OAZ33" s="102"/>
      <c r="OBA33" s="102"/>
      <c r="OBB33" s="102"/>
      <c r="OBC33" s="102"/>
      <c r="OBD33" s="102"/>
      <c r="OBE33" s="102"/>
      <c r="OBF33" s="102"/>
      <c r="OBG33" s="102"/>
      <c r="OBH33" s="102"/>
      <c r="OBI33" s="102"/>
      <c r="OBJ33" s="102"/>
      <c r="OBK33" s="102"/>
      <c r="OBL33" s="102"/>
      <c r="OBM33" s="102"/>
      <c r="OBN33" s="102"/>
      <c r="OBO33" s="102"/>
      <c r="OBP33" s="102"/>
      <c r="OBQ33" s="102"/>
      <c r="OBR33" s="102"/>
      <c r="OBS33" s="102"/>
      <c r="OBT33" s="102"/>
      <c r="OBU33" s="102"/>
      <c r="OBV33" s="102"/>
      <c r="OBW33" s="102"/>
      <c r="OBX33" s="102"/>
      <c r="OBY33" s="102"/>
      <c r="OBZ33" s="102"/>
      <c r="OCA33" s="102"/>
      <c r="OCB33" s="102"/>
      <c r="OCC33" s="102"/>
      <c r="OCD33" s="102"/>
      <c r="OCE33" s="102"/>
      <c r="OCF33" s="102"/>
      <c r="OCG33" s="102"/>
      <c r="OCH33" s="102"/>
      <c r="OCI33" s="102"/>
      <c r="OCJ33" s="102"/>
      <c r="OCK33" s="102"/>
      <c r="OCL33" s="102"/>
      <c r="OCM33" s="102"/>
      <c r="OCN33" s="102"/>
      <c r="OCO33" s="102"/>
      <c r="OCP33" s="102"/>
      <c r="OCQ33" s="102"/>
      <c r="OCR33" s="102"/>
      <c r="OCS33" s="102"/>
      <c r="OCT33" s="102"/>
      <c r="OCU33" s="102"/>
      <c r="OCV33" s="102"/>
      <c r="OCW33" s="102"/>
      <c r="OCX33" s="102"/>
      <c r="OCY33" s="102"/>
      <c r="OCZ33" s="102"/>
      <c r="ODA33" s="102"/>
      <c r="ODB33" s="102"/>
      <c r="ODC33" s="102"/>
      <c r="ODD33" s="102"/>
      <c r="ODE33" s="102"/>
      <c r="ODF33" s="102"/>
      <c r="ODG33" s="102"/>
      <c r="ODH33" s="102"/>
      <c r="ODI33" s="102"/>
      <c r="ODJ33" s="102"/>
      <c r="ODK33" s="102"/>
      <c r="ODL33" s="102"/>
      <c r="ODM33" s="102"/>
      <c r="ODN33" s="102"/>
      <c r="ODO33" s="102"/>
      <c r="ODP33" s="102"/>
      <c r="ODQ33" s="102"/>
      <c r="ODR33" s="102"/>
      <c r="ODS33" s="102"/>
      <c r="ODT33" s="102"/>
      <c r="ODU33" s="102"/>
      <c r="ODV33" s="102"/>
      <c r="ODW33" s="102"/>
      <c r="ODX33" s="102"/>
      <c r="ODY33" s="102"/>
      <c r="ODZ33" s="102"/>
      <c r="OEA33" s="102"/>
      <c r="OEB33" s="102"/>
      <c r="OEC33" s="102"/>
      <c r="OED33" s="102"/>
      <c r="OEE33" s="102"/>
      <c r="OEF33" s="102"/>
      <c r="OEG33" s="102"/>
      <c r="OEH33" s="102"/>
      <c r="OEI33" s="102"/>
      <c r="OEJ33" s="102"/>
      <c r="OEK33" s="102"/>
      <c r="OEL33" s="102"/>
      <c r="OEM33" s="102"/>
      <c r="OEN33" s="102"/>
      <c r="OEO33" s="102"/>
      <c r="OEP33" s="102"/>
      <c r="OEQ33" s="102"/>
      <c r="OER33" s="102"/>
      <c r="OES33" s="102"/>
      <c r="OET33" s="102"/>
      <c r="OEU33" s="102"/>
      <c r="OEV33" s="102"/>
      <c r="OEW33" s="102"/>
      <c r="OEX33" s="102"/>
      <c r="OEY33" s="102"/>
      <c r="OEZ33" s="102"/>
      <c r="OFA33" s="102"/>
      <c r="OFB33" s="102"/>
      <c r="OFC33" s="102"/>
      <c r="OFD33" s="102"/>
      <c r="OFE33" s="102"/>
      <c r="OFF33" s="102"/>
      <c r="OFG33" s="102"/>
      <c r="OFH33" s="102"/>
      <c r="OFI33" s="102"/>
      <c r="OFJ33" s="102"/>
      <c r="OFK33" s="102"/>
      <c r="OFL33" s="102"/>
      <c r="OFM33" s="102"/>
      <c r="OFN33" s="102"/>
      <c r="OFO33" s="102"/>
      <c r="OFP33" s="102"/>
      <c r="OFQ33" s="102"/>
      <c r="OFR33" s="102"/>
      <c r="OFS33" s="102"/>
      <c r="OFT33" s="102"/>
      <c r="OFU33" s="102"/>
      <c r="OFV33" s="102"/>
      <c r="OFW33" s="102"/>
      <c r="OFX33" s="102"/>
      <c r="OFY33" s="102"/>
      <c r="OFZ33" s="102"/>
      <c r="OGA33" s="102"/>
      <c r="OGB33" s="102"/>
      <c r="OGC33" s="102"/>
      <c r="OGD33" s="102"/>
      <c r="OGE33" s="102"/>
      <c r="OGF33" s="102"/>
      <c r="OGG33" s="102"/>
      <c r="OGH33" s="102"/>
      <c r="OGI33" s="102"/>
      <c r="OGJ33" s="102"/>
      <c r="OGK33" s="102"/>
      <c r="OGL33" s="102"/>
      <c r="OGM33" s="102"/>
      <c r="OGN33" s="102"/>
      <c r="OGO33" s="102"/>
      <c r="OGP33" s="102"/>
      <c r="OGQ33" s="102"/>
      <c r="OGR33" s="102"/>
      <c r="OGS33" s="102"/>
      <c r="OGT33" s="102"/>
      <c r="OGU33" s="102"/>
      <c r="OGV33" s="102"/>
      <c r="OGW33" s="102"/>
      <c r="OGX33" s="102"/>
      <c r="OGY33" s="102"/>
      <c r="OGZ33" s="102"/>
      <c r="OHA33" s="102"/>
      <c r="OHB33" s="102"/>
      <c r="OHC33" s="102"/>
      <c r="OHD33" s="102"/>
      <c r="OHE33" s="102"/>
      <c r="OHF33" s="102"/>
      <c r="OHG33" s="102"/>
      <c r="OHH33" s="102"/>
      <c r="OHI33" s="102"/>
      <c r="OHJ33" s="102"/>
      <c r="OHK33" s="102"/>
      <c r="OHL33" s="102"/>
      <c r="OHM33" s="102"/>
      <c r="OHN33" s="102"/>
      <c r="OHO33" s="102"/>
      <c r="OHP33" s="102"/>
      <c r="OHQ33" s="102"/>
      <c r="OHR33" s="102"/>
      <c r="OHS33" s="102"/>
      <c r="OHT33" s="102"/>
      <c r="OHU33" s="102"/>
      <c r="OHV33" s="102"/>
      <c r="OHW33" s="102"/>
      <c r="OHX33" s="102"/>
      <c r="OHY33" s="102"/>
      <c r="OHZ33" s="102"/>
      <c r="OIA33" s="102"/>
      <c r="OIB33" s="102"/>
      <c r="OIC33" s="102"/>
      <c r="OID33" s="102"/>
      <c r="OIE33" s="102"/>
      <c r="OIF33" s="102"/>
      <c r="OIG33" s="102"/>
      <c r="OIH33" s="102"/>
      <c r="OII33" s="102"/>
      <c r="OIJ33" s="102"/>
      <c r="OIK33" s="102"/>
      <c r="OIL33" s="102"/>
      <c r="OIM33" s="102"/>
      <c r="OIN33" s="102"/>
      <c r="OIO33" s="102"/>
      <c r="OIP33" s="102"/>
      <c r="OIQ33" s="102"/>
      <c r="OIR33" s="102"/>
      <c r="OIS33" s="102"/>
      <c r="OIT33" s="102"/>
      <c r="OIU33" s="102"/>
      <c r="OIV33" s="102"/>
      <c r="OIW33" s="102"/>
      <c r="OIX33" s="102"/>
      <c r="OIY33" s="102"/>
      <c r="OIZ33" s="102"/>
      <c r="OJA33" s="102"/>
      <c r="OJB33" s="102"/>
      <c r="OJC33" s="102"/>
      <c r="OJD33" s="102"/>
      <c r="OJE33" s="102"/>
      <c r="OJF33" s="102"/>
      <c r="OJG33" s="102"/>
      <c r="OJH33" s="102"/>
      <c r="OJI33" s="102"/>
      <c r="OJJ33" s="102"/>
      <c r="OJK33" s="102"/>
      <c r="OJL33" s="102"/>
      <c r="OJM33" s="102"/>
      <c r="OJN33" s="102"/>
      <c r="OJO33" s="102"/>
      <c r="OJP33" s="102"/>
      <c r="OJQ33" s="102"/>
      <c r="OJR33" s="102"/>
      <c r="OJS33" s="102"/>
      <c r="OJT33" s="102"/>
      <c r="OJU33" s="102"/>
      <c r="OJV33" s="102"/>
      <c r="OJW33" s="102"/>
      <c r="OJX33" s="102"/>
      <c r="OJY33" s="102"/>
      <c r="OJZ33" s="102"/>
      <c r="OKA33" s="102"/>
      <c r="OKB33" s="102"/>
      <c r="OKC33" s="102"/>
      <c r="OKD33" s="102"/>
      <c r="OKE33" s="102"/>
      <c r="OKF33" s="102"/>
      <c r="OKG33" s="102"/>
      <c r="OKH33" s="102"/>
      <c r="OKI33" s="102"/>
      <c r="OKJ33" s="102"/>
      <c r="OKK33" s="102"/>
      <c r="OKL33" s="102"/>
      <c r="OKM33" s="102"/>
      <c r="OKN33" s="102"/>
      <c r="OKO33" s="102"/>
      <c r="OKP33" s="102"/>
      <c r="OKQ33" s="102"/>
      <c r="OKR33" s="102"/>
      <c r="OKS33" s="102"/>
      <c r="OKT33" s="102"/>
      <c r="OKU33" s="102"/>
      <c r="OKV33" s="102"/>
      <c r="OKW33" s="102"/>
      <c r="OKX33" s="102"/>
      <c r="OKY33" s="102"/>
      <c r="OKZ33" s="102"/>
      <c r="OLA33" s="102"/>
      <c r="OLB33" s="102"/>
      <c r="OLC33" s="102"/>
      <c r="OLD33" s="102"/>
      <c r="OLE33" s="102"/>
      <c r="OLF33" s="102"/>
      <c r="OLG33" s="102"/>
      <c r="OLH33" s="102"/>
      <c r="OLI33" s="102"/>
      <c r="OLJ33" s="102"/>
      <c r="OLK33" s="102"/>
      <c r="OLL33" s="102"/>
      <c r="OLM33" s="102"/>
      <c r="OLN33" s="102"/>
      <c r="OLO33" s="102"/>
      <c r="OLP33" s="102"/>
      <c r="OLQ33" s="102"/>
      <c r="OLR33" s="102"/>
      <c r="OLS33" s="102"/>
      <c r="OLT33" s="102"/>
      <c r="OLU33" s="102"/>
      <c r="OLV33" s="102"/>
      <c r="OLW33" s="102"/>
      <c r="OLX33" s="102"/>
      <c r="OLY33" s="102"/>
      <c r="OLZ33" s="102"/>
      <c r="OMA33" s="102"/>
      <c r="OMB33" s="102"/>
      <c r="OMC33" s="102"/>
      <c r="OMD33" s="102"/>
      <c r="OME33" s="102"/>
      <c r="OMF33" s="102"/>
      <c r="OMG33" s="102"/>
      <c r="OMH33" s="102"/>
      <c r="OMI33" s="102"/>
      <c r="OMJ33" s="102"/>
      <c r="OMK33" s="102"/>
      <c r="OML33" s="102"/>
      <c r="OMM33" s="102"/>
      <c r="OMN33" s="102"/>
      <c r="OMO33" s="102"/>
      <c r="OMP33" s="102"/>
      <c r="OMQ33" s="102"/>
      <c r="OMR33" s="102"/>
      <c r="OMS33" s="102"/>
      <c r="OMT33" s="102"/>
      <c r="OMU33" s="102"/>
      <c r="OMV33" s="102"/>
      <c r="OMW33" s="102"/>
      <c r="OMX33" s="102"/>
      <c r="OMY33" s="102"/>
      <c r="OMZ33" s="102"/>
      <c r="ONA33" s="102"/>
      <c r="ONB33" s="102"/>
      <c r="ONC33" s="102"/>
      <c r="OND33" s="102"/>
      <c r="ONE33" s="102"/>
      <c r="ONF33" s="102"/>
      <c r="ONG33" s="102"/>
      <c r="ONH33" s="102"/>
      <c r="ONI33" s="102"/>
      <c r="ONJ33" s="102"/>
      <c r="ONK33" s="102"/>
      <c r="ONL33" s="102"/>
      <c r="ONM33" s="102"/>
      <c r="ONN33" s="102"/>
      <c r="ONO33" s="102"/>
      <c r="ONP33" s="102"/>
      <c r="ONQ33" s="102"/>
      <c r="ONR33" s="102"/>
      <c r="ONS33" s="102"/>
      <c r="ONT33" s="102"/>
      <c r="ONU33" s="102"/>
      <c r="ONV33" s="102"/>
      <c r="ONW33" s="102"/>
      <c r="ONX33" s="102"/>
      <c r="ONY33" s="102"/>
      <c r="ONZ33" s="102"/>
      <c r="OOA33" s="102"/>
      <c r="OOB33" s="102"/>
      <c r="OOC33" s="102"/>
      <c r="OOD33" s="102"/>
      <c r="OOE33" s="102"/>
      <c r="OOF33" s="102"/>
      <c r="OOG33" s="102"/>
      <c r="OOH33" s="102"/>
      <c r="OOI33" s="102"/>
      <c r="OOJ33" s="102"/>
      <c r="OOK33" s="102"/>
      <c r="OOL33" s="102"/>
      <c r="OOM33" s="102"/>
      <c r="OON33" s="102"/>
      <c r="OOO33" s="102"/>
      <c r="OOP33" s="102"/>
      <c r="OOQ33" s="102"/>
      <c r="OOR33" s="102"/>
      <c r="OOS33" s="102"/>
      <c r="OOT33" s="102"/>
      <c r="OOU33" s="102"/>
      <c r="OOV33" s="102"/>
      <c r="OOW33" s="102"/>
      <c r="OOX33" s="102"/>
      <c r="OOY33" s="102"/>
      <c r="OOZ33" s="102"/>
      <c r="OPA33" s="102"/>
      <c r="OPB33" s="102"/>
      <c r="OPC33" s="102"/>
      <c r="OPD33" s="102"/>
      <c r="OPE33" s="102"/>
      <c r="OPF33" s="102"/>
      <c r="OPG33" s="102"/>
      <c r="OPH33" s="102"/>
      <c r="OPI33" s="102"/>
      <c r="OPJ33" s="102"/>
      <c r="OPK33" s="102"/>
      <c r="OPL33" s="102"/>
      <c r="OPM33" s="102"/>
      <c r="OPN33" s="102"/>
      <c r="OPO33" s="102"/>
      <c r="OPP33" s="102"/>
      <c r="OPQ33" s="102"/>
      <c r="OPR33" s="102"/>
      <c r="OPS33" s="102"/>
      <c r="OPT33" s="102"/>
      <c r="OPU33" s="102"/>
      <c r="OPV33" s="102"/>
      <c r="OPW33" s="102"/>
      <c r="OPX33" s="102"/>
      <c r="OPY33" s="102"/>
      <c r="OPZ33" s="102"/>
      <c r="OQA33" s="102"/>
      <c r="OQB33" s="102"/>
      <c r="OQC33" s="102"/>
      <c r="OQD33" s="102"/>
      <c r="OQE33" s="102"/>
      <c r="OQF33" s="102"/>
      <c r="OQG33" s="102"/>
      <c r="OQH33" s="102"/>
      <c r="OQI33" s="102"/>
      <c r="OQJ33" s="102"/>
      <c r="OQK33" s="102"/>
      <c r="OQL33" s="102"/>
      <c r="OQM33" s="102"/>
      <c r="OQN33" s="102"/>
      <c r="OQO33" s="102"/>
      <c r="OQP33" s="102"/>
      <c r="OQQ33" s="102"/>
      <c r="OQR33" s="102"/>
      <c r="OQS33" s="102"/>
      <c r="OQT33" s="102"/>
      <c r="OQU33" s="102"/>
      <c r="OQV33" s="102"/>
      <c r="OQW33" s="102"/>
      <c r="OQX33" s="102"/>
      <c r="OQY33" s="102"/>
      <c r="OQZ33" s="102"/>
      <c r="ORA33" s="102"/>
      <c r="ORB33" s="102"/>
      <c r="ORC33" s="102"/>
      <c r="ORD33" s="102"/>
      <c r="ORE33" s="102"/>
      <c r="ORF33" s="102"/>
      <c r="ORG33" s="102"/>
      <c r="ORH33" s="102"/>
      <c r="ORI33" s="102"/>
      <c r="ORJ33" s="102"/>
      <c r="ORK33" s="102"/>
      <c r="ORL33" s="102"/>
      <c r="ORM33" s="102"/>
      <c r="ORN33" s="102"/>
      <c r="ORO33" s="102"/>
      <c r="ORP33" s="102"/>
      <c r="ORQ33" s="102"/>
      <c r="ORR33" s="102"/>
      <c r="ORS33" s="102"/>
      <c r="ORT33" s="102"/>
      <c r="ORU33" s="102"/>
      <c r="ORV33" s="102"/>
      <c r="ORW33" s="102"/>
      <c r="ORX33" s="102"/>
      <c r="ORY33" s="102"/>
      <c r="ORZ33" s="102"/>
      <c r="OSA33" s="102"/>
      <c r="OSB33" s="102"/>
      <c r="OSC33" s="102"/>
      <c r="OSD33" s="102"/>
      <c r="OSE33" s="102"/>
      <c r="OSF33" s="102"/>
      <c r="OSG33" s="102"/>
      <c r="OSH33" s="102"/>
      <c r="OSI33" s="102"/>
      <c r="OSJ33" s="102"/>
      <c r="OSK33" s="102"/>
      <c r="OSL33" s="102"/>
      <c r="OSM33" s="102"/>
      <c r="OSN33" s="102"/>
      <c r="OSO33" s="102"/>
      <c r="OSP33" s="102"/>
      <c r="OSQ33" s="102"/>
      <c r="OSR33" s="102"/>
      <c r="OSS33" s="102"/>
      <c r="OST33" s="102"/>
      <c r="OSU33" s="102"/>
      <c r="OSV33" s="102"/>
      <c r="OSW33" s="102"/>
      <c r="OSX33" s="102"/>
      <c r="OSY33" s="102"/>
      <c r="OSZ33" s="102"/>
      <c r="OTA33" s="102"/>
      <c r="OTB33" s="102"/>
      <c r="OTC33" s="102"/>
      <c r="OTD33" s="102"/>
      <c r="OTE33" s="102"/>
      <c r="OTF33" s="102"/>
      <c r="OTG33" s="102"/>
      <c r="OTH33" s="102"/>
      <c r="OTI33" s="102"/>
      <c r="OTJ33" s="102"/>
      <c r="OTK33" s="102"/>
      <c r="OTL33" s="102"/>
      <c r="OTM33" s="102"/>
      <c r="OTN33" s="102"/>
      <c r="OTO33" s="102"/>
      <c r="OTP33" s="102"/>
      <c r="OTQ33" s="102"/>
      <c r="OTR33" s="102"/>
      <c r="OTS33" s="102"/>
      <c r="OTT33" s="102"/>
      <c r="OTU33" s="102"/>
      <c r="OTV33" s="102"/>
      <c r="OTW33" s="102"/>
      <c r="OTX33" s="102"/>
      <c r="OTY33" s="102"/>
      <c r="OTZ33" s="102"/>
      <c r="OUA33" s="102"/>
      <c r="OUB33" s="102"/>
      <c r="OUC33" s="102"/>
      <c r="OUD33" s="102"/>
      <c r="OUE33" s="102"/>
      <c r="OUF33" s="102"/>
      <c r="OUG33" s="102"/>
      <c r="OUH33" s="102"/>
      <c r="OUI33" s="102"/>
      <c r="OUJ33" s="102"/>
      <c r="OUK33" s="102"/>
      <c r="OUL33" s="102"/>
      <c r="OUM33" s="102"/>
      <c r="OUN33" s="102"/>
      <c r="OUO33" s="102"/>
      <c r="OUP33" s="102"/>
      <c r="OUQ33" s="102"/>
      <c r="OUR33" s="102"/>
      <c r="OUS33" s="102"/>
      <c r="OUT33" s="102"/>
      <c r="OUU33" s="102"/>
      <c r="OUV33" s="102"/>
      <c r="OUW33" s="102"/>
      <c r="OUX33" s="102"/>
      <c r="OUY33" s="102"/>
      <c r="OUZ33" s="102"/>
      <c r="OVA33" s="102"/>
      <c r="OVB33" s="102"/>
      <c r="OVC33" s="102"/>
      <c r="OVD33" s="102"/>
      <c r="OVE33" s="102"/>
      <c r="OVF33" s="102"/>
      <c r="OVG33" s="102"/>
      <c r="OVH33" s="102"/>
      <c r="OVI33" s="102"/>
      <c r="OVJ33" s="102"/>
      <c r="OVK33" s="102"/>
      <c r="OVL33" s="102"/>
      <c r="OVM33" s="102"/>
      <c r="OVN33" s="102"/>
      <c r="OVO33" s="102"/>
      <c r="OVP33" s="102"/>
      <c r="OVQ33" s="102"/>
      <c r="OVR33" s="102"/>
      <c r="OVS33" s="102"/>
      <c r="OVT33" s="102"/>
      <c r="OVU33" s="102"/>
      <c r="OVV33" s="102"/>
      <c r="OVW33" s="102"/>
      <c r="OVX33" s="102"/>
      <c r="OVY33" s="102"/>
      <c r="OVZ33" s="102"/>
      <c r="OWA33" s="102"/>
      <c r="OWB33" s="102"/>
      <c r="OWC33" s="102"/>
      <c r="OWD33" s="102"/>
      <c r="OWE33" s="102"/>
      <c r="OWF33" s="102"/>
      <c r="OWG33" s="102"/>
      <c r="OWH33" s="102"/>
      <c r="OWI33" s="102"/>
      <c r="OWJ33" s="102"/>
      <c r="OWK33" s="102"/>
      <c r="OWL33" s="102"/>
      <c r="OWM33" s="102"/>
      <c r="OWN33" s="102"/>
      <c r="OWO33" s="102"/>
      <c r="OWP33" s="102"/>
      <c r="OWQ33" s="102"/>
      <c r="OWR33" s="102"/>
      <c r="OWS33" s="102"/>
      <c r="OWT33" s="102"/>
      <c r="OWU33" s="102"/>
      <c r="OWV33" s="102"/>
      <c r="OWW33" s="102"/>
      <c r="OWX33" s="102"/>
      <c r="OWY33" s="102"/>
      <c r="OWZ33" s="102"/>
      <c r="OXA33" s="102"/>
      <c r="OXB33" s="102"/>
      <c r="OXC33" s="102"/>
      <c r="OXD33" s="102"/>
      <c r="OXE33" s="102"/>
      <c r="OXF33" s="102"/>
      <c r="OXG33" s="102"/>
      <c r="OXH33" s="102"/>
      <c r="OXI33" s="102"/>
      <c r="OXJ33" s="102"/>
      <c r="OXK33" s="102"/>
      <c r="OXL33" s="102"/>
      <c r="OXM33" s="102"/>
      <c r="OXN33" s="102"/>
      <c r="OXO33" s="102"/>
      <c r="OXP33" s="102"/>
      <c r="OXQ33" s="102"/>
      <c r="OXR33" s="102"/>
      <c r="OXS33" s="102"/>
      <c r="OXT33" s="102"/>
      <c r="OXU33" s="102"/>
      <c r="OXV33" s="102"/>
      <c r="OXW33" s="102"/>
      <c r="OXX33" s="102"/>
      <c r="OXY33" s="102"/>
      <c r="OXZ33" s="102"/>
      <c r="OYA33" s="102"/>
      <c r="OYB33" s="102"/>
      <c r="OYC33" s="102"/>
      <c r="OYD33" s="102"/>
      <c r="OYE33" s="102"/>
      <c r="OYF33" s="102"/>
      <c r="OYG33" s="102"/>
      <c r="OYH33" s="102"/>
      <c r="OYI33" s="102"/>
      <c r="OYJ33" s="102"/>
      <c r="OYK33" s="102"/>
      <c r="OYL33" s="102"/>
      <c r="OYM33" s="102"/>
      <c r="OYN33" s="102"/>
      <c r="OYO33" s="102"/>
      <c r="OYP33" s="102"/>
      <c r="OYQ33" s="102"/>
      <c r="OYR33" s="102"/>
      <c r="OYS33" s="102"/>
      <c r="OYT33" s="102"/>
      <c r="OYU33" s="102"/>
      <c r="OYV33" s="102"/>
      <c r="OYW33" s="102"/>
      <c r="OYX33" s="102"/>
      <c r="OYY33" s="102"/>
      <c r="OYZ33" s="102"/>
      <c r="OZA33" s="102"/>
      <c r="OZB33" s="102"/>
      <c r="OZC33" s="102"/>
      <c r="OZD33" s="102"/>
      <c r="OZE33" s="102"/>
      <c r="OZF33" s="102"/>
      <c r="OZG33" s="102"/>
      <c r="OZH33" s="102"/>
      <c r="OZI33" s="102"/>
      <c r="OZJ33" s="102"/>
      <c r="OZK33" s="102"/>
      <c r="OZL33" s="102"/>
      <c r="OZM33" s="102"/>
      <c r="OZN33" s="102"/>
      <c r="OZO33" s="102"/>
      <c r="OZP33" s="102"/>
      <c r="OZQ33" s="102"/>
      <c r="OZR33" s="102"/>
      <c r="OZS33" s="102"/>
      <c r="OZT33" s="102"/>
      <c r="OZU33" s="102"/>
      <c r="OZV33" s="102"/>
      <c r="OZW33" s="102"/>
      <c r="OZX33" s="102"/>
      <c r="OZY33" s="102"/>
      <c r="OZZ33" s="102"/>
      <c r="PAA33" s="102"/>
      <c r="PAB33" s="102"/>
      <c r="PAC33" s="102"/>
      <c r="PAD33" s="102"/>
      <c r="PAE33" s="102"/>
      <c r="PAF33" s="102"/>
      <c r="PAG33" s="102"/>
      <c r="PAH33" s="102"/>
      <c r="PAI33" s="102"/>
      <c r="PAJ33" s="102"/>
      <c r="PAK33" s="102"/>
      <c r="PAL33" s="102"/>
      <c r="PAM33" s="102"/>
      <c r="PAN33" s="102"/>
      <c r="PAO33" s="102"/>
      <c r="PAP33" s="102"/>
      <c r="PAQ33" s="102"/>
      <c r="PAR33" s="102"/>
      <c r="PAS33" s="102"/>
      <c r="PAT33" s="102"/>
      <c r="PAU33" s="102"/>
      <c r="PAV33" s="102"/>
      <c r="PAW33" s="102"/>
      <c r="PAX33" s="102"/>
      <c r="PAY33" s="102"/>
      <c r="PAZ33" s="102"/>
      <c r="PBA33" s="102"/>
      <c r="PBB33" s="102"/>
      <c r="PBC33" s="102"/>
      <c r="PBD33" s="102"/>
      <c r="PBE33" s="102"/>
      <c r="PBF33" s="102"/>
      <c r="PBG33" s="102"/>
      <c r="PBH33" s="102"/>
      <c r="PBI33" s="102"/>
      <c r="PBJ33" s="102"/>
      <c r="PBK33" s="102"/>
      <c r="PBL33" s="102"/>
      <c r="PBM33" s="102"/>
      <c r="PBN33" s="102"/>
      <c r="PBO33" s="102"/>
      <c r="PBP33" s="102"/>
      <c r="PBQ33" s="102"/>
      <c r="PBR33" s="102"/>
      <c r="PBS33" s="102"/>
      <c r="PBT33" s="102"/>
      <c r="PBU33" s="102"/>
      <c r="PBV33" s="102"/>
      <c r="PBW33" s="102"/>
      <c r="PBX33" s="102"/>
      <c r="PBY33" s="102"/>
      <c r="PBZ33" s="102"/>
      <c r="PCA33" s="102"/>
      <c r="PCB33" s="102"/>
      <c r="PCC33" s="102"/>
      <c r="PCD33" s="102"/>
      <c r="PCE33" s="102"/>
      <c r="PCF33" s="102"/>
      <c r="PCG33" s="102"/>
      <c r="PCH33" s="102"/>
      <c r="PCI33" s="102"/>
      <c r="PCJ33" s="102"/>
      <c r="PCK33" s="102"/>
      <c r="PCL33" s="102"/>
      <c r="PCM33" s="102"/>
      <c r="PCN33" s="102"/>
      <c r="PCO33" s="102"/>
      <c r="PCP33" s="102"/>
      <c r="PCQ33" s="102"/>
      <c r="PCR33" s="102"/>
      <c r="PCS33" s="102"/>
      <c r="PCT33" s="102"/>
      <c r="PCU33" s="102"/>
      <c r="PCV33" s="102"/>
      <c r="PCW33" s="102"/>
      <c r="PCX33" s="102"/>
      <c r="PCY33" s="102"/>
      <c r="PCZ33" s="102"/>
      <c r="PDA33" s="102"/>
      <c r="PDB33" s="102"/>
      <c r="PDC33" s="102"/>
      <c r="PDD33" s="102"/>
      <c r="PDE33" s="102"/>
      <c r="PDF33" s="102"/>
      <c r="PDG33" s="102"/>
      <c r="PDH33" s="102"/>
      <c r="PDI33" s="102"/>
      <c r="PDJ33" s="102"/>
      <c r="PDK33" s="102"/>
      <c r="PDL33" s="102"/>
      <c r="PDM33" s="102"/>
      <c r="PDN33" s="102"/>
      <c r="PDO33" s="102"/>
      <c r="PDP33" s="102"/>
      <c r="PDQ33" s="102"/>
      <c r="PDR33" s="102"/>
      <c r="PDS33" s="102"/>
      <c r="PDT33" s="102"/>
      <c r="PDU33" s="102"/>
      <c r="PDV33" s="102"/>
      <c r="PDW33" s="102"/>
      <c r="PDX33" s="102"/>
      <c r="PDY33" s="102"/>
      <c r="PDZ33" s="102"/>
      <c r="PEA33" s="102"/>
      <c r="PEB33" s="102"/>
      <c r="PEC33" s="102"/>
      <c r="PED33" s="102"/>
      <c r="PEE33" s="102"/>
      <c r="PEF33" s="102"/>
      <c r="PEG33" s="102"/>
      <c r="PEH33" s="102"/>
      <c r="PEI33" s="102"/>
      <c r="PEJ33" s="102"/>
      <c r="PEK33" s="102"/>
      <c r="PEL33" s="102"/>
      <c r="PEM33" s="102"/>
      <c r="PEN33" s="102"/>
      <c r="PEO33" s="102"/>
      <c r="PEP33" s="102"/>
      <c r="PEQ33" s="102"/>
      <c r="PER33" s="102"/>
      <c r="PES33" s="102"/>
      <c r="PET33" s="102"/>
      <c r="PEU33" s="102"/>
      <c r="PEV33" s="102"/>
      <c r="PEW33" s="102"/>
      <c r="PEX33" s="102"/>
      <c r="PEY33" s="102"/>
      <c r="PEZ33" s="102"/>
      <c r="PFA33" s="102"/>
      <c r="PFB33" s="102"/>
      <c r="PFC33" s="102"/>
      <c r="PFD33" s="102"/>
      <c r="PFE33" s="102"/>
      <c r="PFF33" s="102"/>
      <c r="PFG33" s="102"/>
      <c r="PFH33" s="102"/>
      <c r="PFI33" s="102"/>
      <c r="PFJ33" s="102"/>
      <c r="PFK33" s="102"/>
      <c r="PFL33" s="102"/>
      <c r="PFM33" s="102"/>
      <c r="PFN33" s="102"/>
      <c r="PFO33" s="102"/>
      <c r="PFP33" s="102"/>
      <c r="PFQ33" s="102"/>
      <c r="PFR33" s="102"/>
      <c r="PFS33" s="102"/>
      <c r="PFT33" s="102"/>
      <c r="PFU33" s="102"/>
      <c r="PFV33" s="102"/>
      <c r="PFW33" s="102"/>
      <c r="PFX33" s="102"/>
      <c r="PFY33" s="102"/>
      <c r="PFZ33" s="102"/>
      <c r="PGA33" s="102"/>
      <c r="PGB33" s="102"/>
      <c r="PGC33" s="102"/>
      <c r="PGD33" s="102"/>
      <c r="PGE33" s="102"/>
      <c r="PGF33" s="102"/>
      <c r="PGG33" s="102"/>
      <c r="PGH33" s="102"/>
      <c r="PGI33" s="102"/>
      <c r="PGJ33" s="102"/>
      <c r="PGK33" s="102"/>
      <c r="PGL33" s="102"/>
      <c r="PGM33" s="102"/>
      <c r="PGN33" s="102"/>
      <c r="PGO33" s="102"/>
      <c r="PGP33" s="102"/>
      <c r="PGQ33" s="102"/>
      <c r="PGR33" s="102"/>
      <c r="PGS33" s="102"/>
      <c r="PGT33" s="102"/>
      <c r="PGU33" s="102"/>
      <c r="PGV33" s="102"/>
      <c r="PGW33" s="102"/>
      <c r="PGX33" s="102"/>
      <c r="PGY33" s="102"/>
      <c r="PGZ33" s="102"/>
      <c r="PHA33" s="102"/>
      <c r="PHB33" s="102"/>
      <c r="PHC33" s="102"/>
      <c r="PHD33" s="102"/>
      <c r="PHE33" s="102"/>
      <c r="PHF33" s="102"/>
      <c r="PHG33" s="102"/>
      <c r="PHH33" s="102"/>
      <c r="PHI33" s="102"/>
      <c r="PHJ33" s="102"/>
      <c r="PHK33" s="102"/>
      <c r="PHL33" s="102"/>
      <c r="PHM33" s="102"/>
      <c r="PHN33" s="102"/>
      <c r="PHO33" s="102"/>
      <c r="PHP33" s="102"/>
      <c r="PHQ33" s="102"/>
      <c r="PHR33" s="102"/>
      <c r="PHS33" s="102"/>
      <c r="PHT33" s="102"/>
      <c r="PHU33" s="102"/>
      <c r="PHV33" s="102"/>
      <c r="PHW33" s="102"/>
      <c r="PHX33" s="102"/>
      <c r="PHY33" s="102"/>
      <c r="PHZ33" s="102"/>
      <c r="PIA33" s="102"/>
      <c r="PIB33" s="102"/>
      <c r="PIC33" s="102"/>
      <c r="PID33" s="102"/>
      <c r="PIE33" s="102"/>
      <c r="PIF33" s="102"/>
      <c r="PIG33" s="102"/>
      <c r="PIH33" s="102"/>
      <c r="PII33" s="102"/>
      <c r="PIJ33" s="102"/>
      <c r="PIK33" s="102"/>
      <c r="PIL33" s="102"/>
      <c r="PIM33" s="102"/>
      <c r="PIN33" s="102"/>
      <c r="PIO33" s="102"/>
      <c r="PIP33" s="102"/>
      <c r="PIQ33" s="102"/>
      <c r="PIR33" s="102"/>
      <c r="PIS33" s="102"/>
      <c r="PIT33" s="102"/>
      <c r="PIU33" s="102"/>
      <c r="PIV33" s="102"/>
      <c r="PIW33" s="102"/>
      <c r="PIX33" s="102"/>
      <c r="PIY33" s="102"/>
      <c r="PIZ33" s="102"/>
      <c r="PJA33" s="102"/>
      <c r="PJB33" s="102"/>
      <c r="PJC33" s="102"/>
      <c r="PJD33" s="102"/>
      <c r="PJE33" s="102"/>
      <c r="PJF33" s="102"/>
      <c r="PJG33" s="102"/>
      <c r="PJH33" s="102"/>
      <c r="PJI33" s="102"/>
      <c r="PJJ33" s="102"/>
      <c r="PJK33" s="102"/>
      <c r="PJL33" s="102"/>
      <c r="PJM33" s="102"/>
      <c r="PJN33" s="102"/>
      <c r="PJO33" s="102"/>
      <c r="PJP33" s="102"/>
      <c r="PJQ33" s="102"/>
      <c r="PJR33" s="102"/>
      <c r="PJS33" s="102"/>
      <c r="PJT33" s="102"/>
      <c r="PJU33" s="102"/>
      <c r="PJV33" s="102"/>
      <c r="PJW33" s="102"/>
      <c r="PJX33" s="102"/>
      <c r="PJY33" s="102"/>
      <c r="PJZ33" s="102"/>
      <c r="PKA33" s="102"/>
      <c r="PKB33" s="102"/>
      <c r="PKC33" s="102"/>
      <c r="PKD33" s="102"/>
      <c r="PKE33" s="102"/>
      <c r="PKF33" s="102"/>
      <c r="PKG33" s="102"/>
      <c r="PKH33" s="102"/>
      <c r="PKI33" s="102"/>
      <c r="PKJ33" s="102"/>
      <c r="PKK33" s="102"/>
      <c r="PKL33" s="102"/>
      <c r="PKM33" s="102"/>
      <c r="PKN33" s="102"/>
      <c r="PKO33" s="102"/>
      <c r="PKP33" s="102"/>
      <c r="PKQ33" s="102"/>
      <c r="PKR33" s="102"/>
      <c r="PKS33" s="102"/>
      <c r="PKT33" s="102"/>
      <c r="PKU33" s="102"/>
      <c r="PKV33" s="102"/>
      <c r="PKW33" s="102"/>
      <c r="PKX33" s="102"/>
      <c r="PKY33" s="102"/>
      <c r="PKZ33" s="102"/>
      <c r="PLA33" s="102"/>
      <c r="PLB33" s="102"/>
      <c r="PLC33" s="102"/>
      <c r="PLD33" s="102"/>
      <c r="PLE33" s="102"/>
      <c r="PLF33" s="102"/>
      <c r="PLG33" s="102"/>
      <c r="PLH33" s="102"/>
      <c r="PLI33" s="102"/>
      <c r="PLJ33" s="102"/>
      <c r="PLK33" s="102"/>
      <c r="PLL33" s="102"/>
      <c r="PLM33" s="102"/>
      <c r="PLN33" s="102"/>
      <c r="PLO33" s="102"/>
      <c r="PLP33" s="102"/>
      <c r="PLQ33" s="102"/>
      <c r="PLR33" s="102"/>
      <c r="PLS33" s="102"/>
      <c r="PLT33" s="102"/>
      <c r="PLU33" s="102"/>
      <c r="PLV33" s="102"/>
      <c r="PLW33" s="102"/>
      <c r="PLX33" s="102"/>
      <c r="PLY33" s="102"/>
      <c r="PLZ33" s="102"/>
      <c r="PMA33" s="102"/>
      <c r="PMB33" s="102"/>
      <c r="PMC33" s="102"/>
      <c r="PMD33" s="102"/>
      <c r="PME33" s="102"/>
      <c r="PMF33" s="102"/>
      <c r="PMG33" s="102"/>
      <c r="PMH33" s="102"/>
      <c r="PMI33" s="102"/>
      <c r="PMJ33" s="102"/>
      <c r="PMK33" s="102"/>
      <c r="PML33" s="102"/>
      <c r="PMM33" s="102"/>
      <c r="PMN33" s="102"/>
      <c r="PMO33" s="102"/>
      <c r="PMP33" s="102"/>
      <c r="PMQ33" s="102"/>
      <c r="PMR33" s="102"/>
      <c r="PMS33" s="102"/>
      <c r="PMT33" s="102"/>
      <c r="PMU33" s="102"/>
      <c r="PMV33" s="102"/>
      <c r="PMW33" s="102"/>
      <c r="PMX33" s="102"/>
      <c r="PMY33" s="102"/>
      <c r="PMZ33" s="102"/>
      <c r="PNA33" s="102"/>
      <c r="PNB33" s="102"/>
      <c r="PNC33" s="102"/>
      <c r="PND33" s="102"/>
      <c r="PNE33" s="102"/>
      <c r="PNF33" s="102"/>
      <c r="PNG33" s="102"/>
      <c r="PNH33" s="102"/>
      <c r="PNI33" s="102"/>
      <c r="PNJ33" s="102"/>
      <c r="PNK33" s="102"/>
      <c r="PNL33" s="102"/>
      <c r="PNM33" s="102"/>
      <c r="PNN33" s="102"/>
      <c r="PNO33" s="102"/>
      <c r="PNP33" s="102"/>
      <c r="PNQ33" s="102"/>
      <c r="PNR33" s="102"/>
      <c r="PNS33" s="102"/>
      <c r="PNT33" s="102"/>
      <c r="PNU33" s="102"/>
      <c r="PNV33" s="102"/>
      <c r="PNW33" s="102"/>
      <c r="PNX33" s="102"/>
      <c r="PNY33" s="102"/>
      <c r="PNZ33" s="102"/>
      <c r="POA33" s="102"/>
      <c r="POB33" s="102"/>
      <c r="POC33" s="102"/>
      <c r="POD33" s="102"/>
      <c r="POE33" s="102"/>
      <c r="POF33" s="102"/>
      <c r="POG33" s="102"/>
      <c r="POH33" s="102"/>
      <c r="POI33" s="102"/>
      <c r="POJ33" s="102"/>
      <c r="POK33" s="102"/>
      <c r="POL33" s="102"/>
      <c r="POM33" s="102"/>
      <c r="PON33" s="102"/>
      <c r="POO33" s="102"/>
      <c r="POP33" s="102"/>
      <c r="POQ33" s="102"/>
      <c r="POR33" s="102"/>
      <c r="POS33" s="102"/>
      <c r="POT33" s="102"/>
      <c r="POU33" s="102"/>
      <c r="POV33" s="102"/>
      <c r="POW33" s="102"/>
      <c r="POX33" s="102"/>
      <c r="POY33" s="102"/>
      <c r="POZ33" s="102"/>
      <c r="PPA33" s="102"/>
      <c r="PPB33" s="102"/>
      <c r="PPC33" s="102"/>
      <c r="PPD33" s="102"/>
      <c r="PPE33" s="102"/>
      <c r="PPF33" s="102"/>
      <c r="PPG33" s="102"/>
      <c r="PPH33" s="102"/>
      <c r="PPI33" s="102"/>
      <c r="PPJ33" s="102"/>
      <c r="PPK33" s="102"/>
      <c r="PPL33" s="102"/>
      <c r="PPM33" s="102"/>
      <c r="PPN33" s="102"/>
      <c r="PPO33" s="102"/>
      <c r="PPP33" s="102"/>
      <c r="PPQ33" s="102"/>
      <c r="PPR33" s="102"/>
      <c r="PPS33" s="102"/>
      <c r="PPT33" s="102"/>
      <c r="PPU33" s="102"/>
      <c r="PPV33" s="102"/>
      <c r="PPW33" s="102"/>
      <c r="PPX33" s="102"/>
      <c r="PPY33" s="102"/>
      <c r="PPZ33" s="102"/>
      <c r="PQA33" s="102"/>
      <c r="PQB33" s="102"/>
      <c r="PQC33" s="102"/>
      <c r="PQD33" s="102"/>
      <c r="PQE33" s="102"/>
      <c r="PQF33" s="102"/>
      <c r="PQG33" s="102"/>
      <c r="PQH33" s="102"/>
      <c r="PQI33" s="102"/>
      <c r="PQJ33" s="102"/>
      <c r="PQK33" s="102"/>
      <c r="PQL33" s="102"/>
      <c r="PQM33" s="102"/>
      <c r="PQN33" s="102"/>
      <c r="PQO33" s="102"/>
      <c r="PQP33" s="102"/>
      <c r="PQQ33" s="102"/>
      <c r="PQR33" s="102"/>
      <c r="PQS33" s="102"/>
      <c r="PQT33" s="102"/>
      <c r="PQU33" s="102"/>
      <c r="PQV33" s="102"/>
      <c r="PQW33" s="102"/>
      <c r="PQX33" s="102"/>
      <c r="PQY33" s="102"/>
      <c r="PQZ33" s="102"/>
      <c r="PRA33" s="102"/>
      <c r="PRB33" s="102"/>
      <c r="PRC33" s="102"/>
      <c r="PRD33" s="102"/>
      <c r="PRE33" s="102"/>
      <c r="PRF33" s="102"/>
      <c r="PRG33" s="102"/>
      <c r="PRH33" s="102"/>
      <c r="PRI33" s="102"/>
      <c r="PRJ33" s="102"/>
      <c r="PRK33" s="102"/>
      <c r="PRL33" s="102"/>
      <c r="PRM33" s="102"/>
      <c r="PRN33" s="102"/>
      <c r="PRO33" s="102"/>
      <c r="PRP33" s="102"/>
      <c r="PRQ33" s="102"/>
      <c r="PRR33" s="102"/>
      <c r="PRS33" s="102"/>
      <c r="PRT33" s="102"/>
      <c r="PRU33" s="102"/>
      <c r="PRV33" s="102"/>
      <c r="PRW33" s="102"/>
      <c r="PRX33" s="102"/>
      <c r="PRY33" s="102"/>
      <c r="PRZ33" s="102"/>
      <c r="PSA33" s="102"/>
      <c r="PSB33" s="102"/>
      <c r="PSC33" s="102"/>
      <c r="PSD33" s="102"/>
      <c r="PSE33" s="102"/>
      <c r="PSF33" s="102"/>
      <c r="PSG33" s="102"/>
      <c r="PSH33" s="102"/>
      <c r="PSI33" s="102"/>
      <c r="PSJ33" s="102"/>
      <c r="PSK33" s="102"/>
      <c r="PSL33" s="102"/>
      <c r="PSM33" s="102"/>
      <c r="PSN33" s="102"/>
      <c r="PSO33" s="102"/>
      <c r="PSP33" s="102"/>
      <c r="PSQ33" s="102"/>
      <c r="PSR33" s="102"/>
      <c r="PSS33" s="102"/>
      <c r="PST33" s="102"/>
      <c r="PSU33" s="102"/>
      <c r="PSV33" s="102"/>
      <c r="PSW33" s="102"/>
      <c r="PSX33" s="102"/>
      <c r="PSY33" s="102"/>
      <c r="PSZ33" s="102"/>
      <c r="PTA33" s="102"/>
      <c r="PTB33" s="102"/>
      <c r="PTC33" s="102"/>
      <c r="PTD33" s="102"/>
      <c r="PTE33" s="102"/>
      <c r="PTF33" s="102"/>
      <c r="PTG33" s="102"/>
      <c r="PTH33" s="102"/>
      <c r="PTI33" s="102"/>
      <c r="PTJ33" s="102"/>
      <c r="PTK33" s="102"/>
      <c r="PTL33" s="102"/>
      <c r="PTM33" s="102"/>
      <c r="PTN33" s="102"/>
      <c r="PTO33" s="102"/>
      <c r="PTP33" s="102"/>
      <c r="PTQ33" s="102"/>
      <c r="PTR33" s="102"/>
      <c r="PTS33" s="102"/>
      <c r="PTT33" s="102"/>
      <c r="PTU33" s="102"/>
      <c r="PTV33" s="102"/>
      <c r="PTW33" s="102"/>
      <c r="PTX33" s="102"/>
      <c r="PTY33" s="102"/>
      <c r="PTZ33" s="102"/>
      <c r="PUA33" s="102"/>
      <c r="PUB33" s="102"/>
      <c r="PUC33" s="102"/>
      <c r="PUD33" s="102"/>
      <c r="PUE33" s="102"/>
      <c r="PUF33" s="102"/>
      <c r="PUG33" s="102"/>
      <c r="PUH33" s="102"/>
      <c r="PUI33" s="102"/>
      <c r="PUJ33" s="102"/>
      <c r="PUK33" s="102"/>
      <c r="PUL33" s="102"/>
      <c r="PUM33" s="102"/>
      <c r="PUN33" s="102"/>
      <c r="PUO33" s="102"/>
      <c r="PUP33" s="102"/>
      <c r="PUQ33" s="102"/>
      <c r="PUR33" s="102"/>
      <c r="PUS33" s="102"/>
      <c r="PUT33" s="102"/>
      <c r="PUU33" s="102"/>
      <c r="PUV33" s="102"/>
      <c r="PUW33" s="102"/>
      <c r="PUX33" s="102"/>
      <c r="PUY33" s="102"/>
      <c r="PUZ33" s="102"/>
      <c r="PVA33" s="102"/>
      <c r="PVB33" s="102"/>
      <c r="PVC33" s="102"/>
      <c r="PVD33" s="102"/>
      <c r="PVE33" s="102"/>
      <c r="PVF33" s="102"/>
      <c r="PVG33" s="102"/>
      <c r="PVH33" s="102"/>
      <c r="PVI33" s="102"/>
      <c r="PVJ33" s="102"/>
      <c r="PVK33" s="102"/>
      <c r="PVL33" s="102"/>
      <c r="PVM33" s="102"/>
      <c r="PVN33" s="102"/>
      <c r="PVO33" s="102"/>
      <c r="PVP33" s="102"/>
      <c r="PVQ33" s="102"/>
      <c r="PVR33" s="102"/>
      <c r="PVS33" s="102"/>
      <c r="PVT33" s="102"/>
      <c r="PVU33" s="102"/>
      <c r="PVV33" s="102"/>
      <c r="PVW33" s="102"/>
      <c r="PVX33" s="102"/>
      <c r="PVY33" s="102"/>
      <c r="PVZ33" s="102"/>
      <c r="PWA33" s="102"/>
      <c r="PWB33" s="102"/>
      <c r="PWC33" s="102"/>
      <c r="PWD33" s="102"/>
      <c r="PWE33" s="102"/>
      <c r="PWF33" s="102"/>
      <c r="PWG33" s="102"/>
      <c r="PWH33" s="102"/>
      <c r="PWI33" s="102"/>
      <c r="PWJ33" s="102"/>
      <c r="PWK33" s="102"/>
      <c r="PWL33" s="102"/>
      <c r="PWM33" s="102"/>
      <c r="PWN33" s="102"/>
      <c r="PWO33" s="102"/>
      <c r="PWP33" s="102"/>
      <c r="PWQ33" s="102"/>
      <c r="PWR33" s="102"/>
      <c r="PWS33" s="102"/>
      <c r="PWT33" s="102"/>
      <c r="PWU33" s="102"/>
      <c r="PWV33" s="102"/>
      <c r="PWW33" s="102"/>
      <c r="PWX33" s="102"/>
      <c r="PWY33" s="102"/>
      <c r="PWZ33" s="102"/>
      <c r="PXA33" s="102"/>
      <c r="PXB33" s="102"/>
      <c r="PXC33" s="102"/>
      <c r="PXD33" s="102"/>
      <c r="PXE33" s="102"/>
      <c r="PXF33" s="102"/>
      <c r="PXG33" s="102"/>
      <c r="PXH33" s="102"/>
      <c r="PXI33" s="102"/>
      <c r="PXJ33" s="102"/>
      <c r="PXK33" s="102"/>
      <c r="PXL33" s="102"/>
      <c r="PXM33" s="102"/>
      <c r="PXN33" s="102"/>
      <c r="PXO33" s="102"/>
      <c r="PXP33" s="102"/>
      <c r="PXQ33" s="102"/>
      <c r="PXR33" s="102"/>
      <c r="PXS33" s="102"/>
      <c r="PXT33" s="102"/>
      <c r="PXU33" s="102"/>
      <c r="PXV33" s="102"/>
      <c r="PXW33" s="102"/>
      <c r="PXX33" s="102"/>
      <c r="PXY33" s="102"/>
      <c r="PXZ33" s="102"/>
      <c r="PYA33" s="102"/>
      <c r="PYB33" s="102"/>
      <c r="PYC33" s="102"/>
      <c r="PYD33" s="102"/>
      <c r="PYE33" s="102"/>
      <c r="PYF33" s="102"/>
      <c r="PYG33" s="102"/>
      <c r="PYH33" s="102"/>
      <c r="PYI33" s="102"/>
      <c r="PYJ33" s="102"/>
      <c r="PYK33" s="102"/>
      <c r="PYL33" s="102"/>
      <c r="PYM33" s="102"/>
      <c r="PYN33" s="102"/>
      <c r="PYO33" s="102"/>
      <c r="PYP33" s="102"/>
      <c r="PYQ33" s="102"/>
      <c r="PYR33" s="102"/>
      <c r="PYS33" s="102"/>
      <c r="PYT33" s="102"/>
      <c r="PYU33" s="102"/>
      <c r="PYV33" s="102"/>
      <c r="PYW33" s="102"/>
      <c r="PYX33" s="102"/>
      <c r="PYY33" s="102"/>
      <c r="PYZ33" s="102"/>
      <c r="PZA33" s="102"/>
      <c r="PZB33" s="102"/>
      <c r="PZC33" s="102"/>
      <c r="PZD33" s="102"/>
      <c r="PZE33" s="102"/>
      <c r="PZF33" s="102"/>
      <c r="PZG33" s="102"/>
      <c r="PZH33" s="102"/>
      <c r="PZI33" s="102"/>
      <c r="PZJ33" s="102"/>
      <c r="PZK33" s="102"/>
      <c r="PZL33" s="102"/>
      <c r="PZM33" s="102"/>
      <c r="PZN33" s="102"/>
      <c r="PZO33" s="102"/>
      <c r="PZP33" s="102"/>
      <c r="PZQ33" s="102"/>
      <c r="PZR33" s="102"/>
      <c r="PZS33" s="102"/>
      <c r="PZT33" s="102"/>
      <c r="PZU33" s="102"/>
      <c r="PZV33" s="102"/>
      <c r="PZW33" s="102"/>
      <c r="PZX33" s="102"/>
      <c r="PZY33" s="102"/>
      <c r="PZZ33" s="102"/>
      <c r="QAA33" s="102"/>
      <c r="QAB33" s="102"/>
      <c r="QAC33" s="102"/>
      <c r="QAD33" s="102"/>
      <c r="QAE33" s="102"/>
      <c r="QAF33" s="102"/>
      <c r="QAG33" s="102"/>
      <c r="QAH33" s="102"/>
      <c r="QAI33" s="102"/>
      <c r="QAJ33" s="102"/>
      <c r="QAK33" s="102"/>
      <c r="QAL33" s="102"/>
      <c r="QAM33" s="102"/>
      <c r="QAN33" s="102"/>
      <c r="QAO33" s="102"/>
      <c r="QAP33" s="102"/>
      <c r="QAQ33" s="102"/>
      <c r="QAR33" s="102"/>
      <c r="QAS33" s="102"/>
      <c r="QAT33" s="102"/>
      <c r="QAU33" s="102"/>
      <c r="QAV33" s="102"/>
      <c r="QAW33" s="102"/>
      <c r="QAX33" s="102"/>
      <c r="QAY33" s="102"/>
      <c r="QAZ33" s="102"/>
      <c r="QBA33" s="102"/>
      <c r="QBB33" s="102"/>
      <c r="QBC33" s="102"/>
      <c r="QBD33" s="102"/>
      <c r="QBE33" s="102"/>
      <c r="QBF33" s="102"/>
      <c r="QBG33" s="102"/>
      <c r="QBH33" s="102"/>
      <c r="QBI33" s="102"/>
      <c r="QBJ33" s="102"/>
      <c r="QBK33" s="102"/>
      <c r="QBL33" s="102"/>
      <c r="QBM33" s="102"/>
      <c r="QBN33" s="102"/>
      <c r="QBO33" s="102"/>
      <c r="QBP33" s="102"/>
      <c r="QBQ33" s="102"/>
      <c r="QBR33" s="102"/>
      <c r="QBS33" s="102"/>
      <c r="QBT33" s="102"/>
      <c r="QBU33" s="102"/>
      <c r="QBV33" s="102"/>
      <c r="QBW33" s="102"/>
      <c r="QBX33" s="102"/>
      <c r="QBY33" s="102"/>
      <c r="QBZ33" s="102"/>
      <c r="QCA33" s="102"/>
      <c r="QCB33" s="102"/>
      <c r="QCC33" s="102"/>
      <c r="QCD33" s="102"/>
      <c r="QCE33" s="102"/>
      <c r="QCF33" s="102"/>
      <c r="QCG33" s="102"/>
      <c r="QCH33" s="102"/>
      <c r="QCI33" s="102"/>
      <c r="QCJ33" s="102"/>
      <c r="QCK33" s="102"/>
      <c r="QCL33" s="102"/>
      <c r="QCM33" s="102"/>
      <c r="QCN33" s="102"/>
      <c r="QCO33" s="102"/>
      <c r="QCP33" s="102"/>
      <c r="QCQ33" s="102"/>
      <c r="QCR33" s="102"/>
      <c r="QCS33" s="102"/>
      <c r="QCT33" s="102"/>
      <c r="QCU33" s="102"/>
      <c r="QCV33" s="102"/>
      <c r="QCW33" s="102"/>
      <c r="QCX33" s="102"/>
      <c r="QCY33" s="102"/>
      <c r="QCZ33" s="102"/>
      <c r="QDA33" s="102"/>
      <c r="QDB33" s="102"/>
      <c r="QDC33" s="102"/>
      <c r="QDD33" s="102"/>
      <c r="QDE33" s="102"/>
      <c r="QDF33" s="102"/>
      <c r="QDG33" s="102"/>
      <c r="QDH33" s="102"/>
      <c r="QDI33" s="102"/>
      <c r="QDJ33" s="102"/>
      <c r="QDK33" s="102"/>
      <c r="QDL33" s="102"/>
      <c r="QDM33" s="102"/>
      <c r="QDN33" s="102"/>
      <c r="QDO33" s="102"/>
      <c r="QDP33" s="102"/>
      <c r="QDQ33" s="102"/>
      <c r="QDR33" s="102"/>
      <c r="QDS33" s="102"/>
      <c r="QDT33" s="102"/>
      <c r="QDU33" s="102"/>
      <c r="QDV33" s="102"/>
      <c r="QDW33" s="102"/>
      <c r="QDX33" s="102"/>
      <c r="QDY33" s="102"/>
      <c r="QDZ33" s="102"/>
      <c r="QEA33" s="102"/>
      <c r="QEB33" s="102"/>
      <c r="QEC33" s="102"/>
      <c r="QED33" s="102"/>
      <c r="QEE33" s="102"/>
      <c r="QEF33" s="102"/>
      <c r="QEG33" s="102"/>
      <c r="QEH33" s="102"/>
      <c r="QEI33" s="102"/>
      <c r="QEJ33" s="102"/>
      <c r="QEK33" s="102"/>
      <c r="QEL33" s="102"/>
      <c r="QEM33" s="102"/>
      <c r="QEN33" s="102"/>
      <c r="QEO33" s="102"/>
      <c r="QEP33" s="102"/>
      <c r="QEQ33" s="102"/>
      <c r="QER33" s="102"/>
      <c r="QES33" s="102"/>
      <c r="QET33" s="102"/>
      <c r="QEU33" s="102"/>
      <c r="QEV33" s="102"/>
      <c r="QEW33" s="102"/>
      <c r="QEX33" s="102"/>
      <c r="QEY33" s="102"/>
      <c r="QEZ33" s="102"/>
      <c r="QFA33" s="102"/>
      <c r="QFB33" s="102"/>
      <c r="QFC33" s="102"/>
      <c r="QFD33" s="102"/>
      <c r="QFE33" s="102"/>
      <c r="QFF33" s="102"/>
      <c r="QFG33" s="102"/>
      <c r="QFH33" s="102"/>
      <c r="QFI33" s="102"/>
      <c r="QFJ33" s="102"/>
      <c r="QFK33" s="102"/>
      <c r="QFL33" s="102"/>
      <c r="QFM33" s="102"/>
      <c r="QFN33" s="102"/>
      <c r="QFO33" s="102"/>
      <c r="QFP33" s="102"/>
      <c r="QFQ33" s="102"/>
      <c r="QFR33" s="102"/>
      <c r="QFS33" s="102"/>
      <c r="QFT33" s="102"/>
      <c r="QFU33" s="102"/>
      <c r="QFV33" s="102"/>
      <c r="QFW33" s="102"/>
      <c r="QFX33" s="102"/>
      <c r="QFY33" s="102"/>
      <c r="QFZ33" s="102"/>
      <c r="QGA33" s="102"/>
      <c r="QGB33" s="102"/>
      <c r="QGC33" s="102"/>
      <c r="QGD33" s="102"/>
      <c r="QGE33" s="102"/>
      <c r="QGF33" s="102"/>
      <c r="QGG33" s="102"/>
      <c r="QGH33" s="102"/>
      <c r="QGI33" s="102"/>
      <c r="QGJ33" s="102"/>
      <c r="QGK33" s="102"/>
      <c r="QGL33" s="102"/>
      <c r="QGM33" s="102"/>
      <c r="QGN33" s="102"/>
      <c r="QGO33" s="102"/>
      <c r="QGP33" s="102"/>
      <c r="QGQ33" s="102"/>
      <c r="QGR33" s="102"/>
      <c r="QGS33" s="102"/>
      <c r="QGT33" s="102"/>
      <c r="QGU33" s="102"/>
      <c r="QGV33" s="102"/>
      <c r="QGW33" s="102"/>
      <c r="QGX33" s="102"/>
      <c r="QGY33" s="102"/>
      <c r="QGZ33" s="102"/>
      <c r="QHA33" s="102"/>
      <c r="QHB33" s="102"/>
      <c r="QHC33" s="102"/>
      <c r="QHD33" s="102"/>
      <c r="QHE33" s="102"/>
      <c r="QHF33" s="102"/>
      <c r="QHG33" s="102"/>
      <c r="QHH33" s="102"/>
      <c r="QHI33" s="102"/>
      <c r="QHJ33" s="102"/>
      <c r="QHK33" s="102"/>
      <c r="QHL33" s="102"/>
      <c r="QHM33" s="102"/>
      <c r="QHN33" s="102"/>
      <c r="QHO33" s="102"/>
      <c r="QHP33" s="102"/>
      <c r="QHQ33" s="102"/>
      <c r="QHR33" s="102"/>
      <c r="QHS33" s="102"/>
      <c r="QHT33" s="102"/>
      <c r="QHU33" s="102"/>
      <c r="QHV33" s="102"/>
      <c r="QHW33" s="102"/>
      <c r="QHX33" s="102"/>
      <c r="QHY33" s="102"/>
      <c r="QHZ33" s="102"/>
      <c r="QIA33" s="102"/>
      <c r="QIB33" s="102"/>
      <c r="QIC33" s="102"/>
      <c r="QID33" s="102"/>
      <c r="QIE33" s="102"/>
      <c r="QIF33" s="102"/>
      <c r="QIG33" s="102"/>
      <c r="QIH33" s="102"/>
      <c r="QII33" s="102"/>
      <c r="QIJ33" s="102"/>
      <c r="QIK33" s="102"/>
      <c r="QIL33" s="102"/>
      <c r="QIM33" s="102"/>
      <c r="QIN33" s="102"/>
      <c r="QIO33" s="102"/>
      <c r="QIP33" s="102"/>
      <c r="QIQ33" s="102"/>
      <c r="QIR33" s="102"/>
      <c r="QIS33" s="102"/>
      <c r="QIT33" s="102"/>
      <c r="QIU33" s="102"/>
      <c r="QIV33" s="102"/>
      <c r="QIW33" s="102"/>
      <c r="QIX33" s="102"/>
      <c r="QIY33" s="102"/>
      <c r="QIZ33" s="102"/>
      <c r="QJA33" s="102"/>
      <c r="QJB33" s="102"/>
      <c r="QJC33" s="102"/>
      <c r="QJD33" s="102"/>
      <c r="QJE33" s="102"/>
      <c r="QJF33" s="102"/>
      <c r="QJG33" s="102"/>
      <c r="QJH33" s="102"/>
      <c r="QJI33" s="102"/>
      <c r="QJJ33" s="102"/>
      <c r="QJK33" s="102"/>
      <c r="QJL33" s="102"/>
      <c r="QJM33" s="102"/>
      <c r="QJN33" s="102"/>
      <c r="QJO33" s="102"/>
      <c r="QJP33" s="102"/>
      <c r="QJQ33" s="102"/>
      <c r="QJR33" s="102"/>
      <c r="QJS33" s="102"/>
      <c r="QJT33" s="102"/>
      <c r="QJU33" s="102"/>
      <c r="QJV33" s="102"/>
      <c r="QJW33" s="102"/>
      <c r="QJX33" s="102"/>
      <c r="QJY33" s="102"/>
      <c r="QJZ33" s="102"/>
      <c r="QKA33" s="102"/>
      <c r="QKB33" s="102"/>
      <c r="QKC33" s="102"/>
      <c r="QKD33" s="102"/>
      <c r="QKE33" s="102"/>
      <c r="QKF33" s="102"/>
      <c r="QKG33" s="102"/>
      <c r="QKH33" s="102"/>
      <c r="QKI33" s="102"/>
      <c r="QKJ33" s="102"/>
      <c r="QKK33" s="102"/>
      <c r="QKL33" s="102"/>
      <c r="QKM33" s="102"/>
      <c r="QKN33" s="102"/>
      <c r="QKO33" s="102"/>
      <c r="QKP33" s="102"/>
      <c r="QKQ33" s="102"/>
      <c r="QKR33" s="102"/>
      <c r="QKS33" s="102"/>
      <c r="QKT33" s="102"/>
      <c r="QKU33" s="102"/>
      <c r="QKV33" s="102"/>
      <c r="QKW33" s="102"/>
      <c r="QKX33" s="102"/>
      <c r="QKY33" s="102"/>
      <c r="QKZ33" s="102"/>
      <c r="QLA33" s="102"/>
      <c r="QLB33" s="102"/>
      <c r="QLC33" s="102"/>
      <c r="QLD33" s="102"/>
      <c r="QLE33" s="102"/>
      <c r="QLF33" s="102"/>
      <c r="QLG33" s="102"/>
      <c r="QLH33" s="102"/>
      <c r="QLI33" s="102"/>
      <c r="QLJ33" s="102"/>
      <c r="QLK33" s="102"/>
      <c r="QLL33" s="102"/>
      <c r="QLM33" s="102"/>
      <c r="QLN33" s="102"/>
      <c r="QLO33" s="102"/>
      <c r="QLP33" s="102"/>
      <c r="QLQ33" s="102"/>
      <c r="QLR33" s="102"/>
      <c r="QLS33" s="102"/>
      <c r="QLT33" s="102"/>
      <c r="QLU33" s="102"/>
      <c r="QLV33" s="102"/>
      <c r="QLW33" s="102"/>
      <c r="QLX33" s="102"/>
      <c r="QLY33" s="102"/>
      <c r="QLZ33" s="102"/>
      <c r="QMA33" s="102"/>
      <c r="QMB33" s="102"/>
      <c r="QMC33" s="102"/>
      <c r="QMD33" s="102"/>
      <c r="QME33" s="102"/>
      <c r="QMF33" s="102"/>
      <c r="QMG33" s="102"/>
      <c r="QMH33" s="102"/>
      <c r="QMI33" s="102"/>
      <c r="QMJ33" s="102"/>
      <c r="QMK33" s="102"/>
      <c r="QML33" s="102"/>
      <c r="QMM33" s="102"/>
      <c r="QMN33" s="102"/>
      <c r="QMO33" s="102"/>
      <c r="QMP33" s="102"/>
      <c r="QMQ33" s="102"/>
      <c r="QMR33" s="102"/>
      <c r="QMS33" s="102"/>
      <c r="QMT33" s="102"/>
      <c r="QMU33" s="102"/>
      <c r="QMV33" s="102"/>
      <c r="QMW33" s="102"/>
      <c r="QMX33" s="102"/>
      <c r="QMY33" s="102"/>
      <c r="QMZ33" s="102"/>
      <c r="QNA33" s="102"/>
      <c r="QNB33" s="102"/>
      <c r="QNC33" s="102"/>
      <c r="QND33" s="102"/>
      <c r="QNE33" s="102"/>
      <c r="QNF33" s="102"/>
      <c r="QNG33" s="102"/>
      <c r="QNH33" s="102"/>
      <c r="QNI33" s="102"/>
      <c r="QNJ33" s="102"/>
      <c r="QNK33" s="102"/>
      <c r="QNL33" s="102"/>
      <c r="QNM33" s="102"/>
      <c r="QNN33" s="102"/>
      <c r="QNO33" s="102"/>
      <c r="QNP33" s="102"/>
      <c r="QNQ33" s="102"/>
      <c r="QNR33" s="102"/>
      <c r="QNS33" s="102"/>
      <c r="QNT33" s="102"/>
      <c r="QNU33" s="102"/>
      <c r="QNV33" s="102"/>
      <c r="QNW33" s="102"/>
      <c r="QNX33" s="102"/>
      <c r="QNY33" s="102"/>
      <c r="QNZ33" s="102"/>
      <c r="QOA33" s="102"/>
      <c r="QOB33" s="102"/>
      <c r="QOC33" s="102"/>
      <c r="QOD33" s="102"/>
      <c r="QOE33" s="102"/>
      <c r="QOF33" s="102"/>
      <c r="QOG33" s="102"/>
      <c r="QOH33" s="102"/>
      <c r="QOI33" s="102"/>
      <c r="QOJ33" s="102"/>
      <c r="QOK33" s="102"/>
      <c r="QOL33" s="102"/>
      <c r="QOM33" s="102"/>
      <c r="QON33" s="102"/>
      <c r="QOO33" s="102"/>
      <c r="QOP33" s="102"/>
      <c r="QOQ33" s="102"/>
      <c r="QOR33" s="102"/>
      <c r="QOS33" s="102"/>
      <c r="QOT33" s="102"/>
      <c r="QOU33" s="102"/>
      <c r="QOV33" s="102"/>
      <c r="QOW33" s="102"/>
      <c r="QOX33" s="102"/>
      <c r="QOY33" s="102"/>
      <c r="QOZ33" s="102"/>
      <c r="QPA33" s="102"/>
      <c r="QPB33" s="102"/>
      <c r="QPC33" s="102"/>
      <c r="QPD33" s="102"/>
      <c r="QPE33" s="102"/>
      <c r="QPF33" s="102"/>
      <c r="QPG33" s="102"/>
      <c r="QPH33" s="102"/>
      <c r="QPI33" s="102"/>
      <c r="QPJ33" s="102"/>
      <c r="QPK33" s="102"/>
      <c r="QPL33" s="102"/>
      <c r="QPM33" s="102"/>
      <c r="QPN33" s="102"/>
      <c r="QPO33" s="102"/>
      <c r="QPP33" s="102"/>
      <c r="QPQ33" s="102"/>
      <c r="QPR33" s="102"/>
      <c r="QPS33" s="102"/>
      <c r="QPT33" s="102"/>
      <c r="QPU33" s="102"/>
      <c r="QPV33" s="102"/>
      <c r="QPW33" s="102"/>
      <c r="QPX33" s="102"/>
      <c r="QPY33" s="102"/>
      <c r="QPZ33" s="102"/>
      <c r="QQA33" s="102"/>
      <c r="QQB33" s="102"/>
      <c r="QQC33" s="102"/>
      <c r="QQD33" s="102"/>
      <c r="QQE33" s="102"/>
      <c r="QQF33" s="102"/>
      <c r="QQG33" s="102"/>
      <c r="QQH33" s="102"/>
      <c r="QQI33" s="102"/>
      <c r="QQJ33" s="102"/>
      <c r="QQK33" s="102"/>
      <c r="QQL33" s="102"/>
      <c r="QQM33" s="102"/>
      <c r="QQN33" s="102"/>
      <c r="QQO33" s="102"/>
      <c r="QQP33" s="102"/>
      <c r="QQQ33" s="102"/>
      <c r="QQR33" s="102"/>
      <c r="QQS33" s="102"/>
      <c r="QQT33" s="102"/>
      <c r="QQU33" s="102"/>
      <c r="QQV33" s="102"/>
      <c r="QQW33" s="102"/>
      <c r="QQX33" s="102"/>
      <c r="QQY33" s="102"/>
      <c r="QQZ33" s="102"/>
      <c r="QRA33" s="102"/>
      <c r="QRB33" s="102"/>
      <c r="QRC33" s="102"/>
      <c r="QRD33" s="102"/>
      <c r="QRE33" s="102"/>
      <c r="QRF33" s="102"/>
      <c r="QRG33" s="102"/>
      <c r="QRH33" s="102"/>
      <c r="QRI33" s="102"/>
      <c r="QRJ33" s="102"/>
      <c r="QRK33" s="102"/>
      <c r="QRL33" s="102"/>
      <c r="QRM33" s="102"/>
      <c r="QRN33" s="102"/>
      <c r="QRO33" s="102"/>
      <c r="QRP33" s="102"/>
      <c r="QRQ33" s="102"/>
      <c r="QRR33" s="102"/>
      <c r="QRS33" s="102"/>
      <c r="QRT33" s="102"/>
      <c r="QRU33" s="102"/>
      <c r="QRV33" s="102"/>
      <c r="QRW33" s="102"/>
      <c r="QRX33" s="102"/>
      <c r="QRY33" s="102"/>
      <c r="QRZ33" s="102"/>
      <c r="QSA33" s="102"/>
      <c r="QSB33" s="102"/>
      <c r="QSC33" s="102"/>
      <c r="QSD33" s="102"/>
      <c r="QSE33" s="102"/>
      <c r="QSF33" s="102"/>
      <c r="QSG33" s="102"/>
      <c r="QSH33" s="102"/>
      <c r="QSI33" s="102"/>
      <c r="QSJ33" s="102"/>
      <c r="QSK33" s="102"/>
      <c r="QSL33" s="102"/>
      <c r="QSM33" s="102"/>
      <c r="QSN33" s="102"/>
      <c r="QSO33" s="102"/>
      <c r="QSP33" s="102"/>
      <c r="QSQ33" s="102"/>
      <c r="QSR33" s="102"/>
      <c r="QSS33" s="102"/>
      <c r="QST33" s="102"/>
      <c r="QSU33" s="102"/>
      <c r="QSV33" s="102"/>
      <c r="QSW33" s="102"/>
      <c r="QSX33" s="102"/>
      <c r="QSY33" s="102"/>
      <c r="QSZ33" s="102"/>
      <c r="QTA33" s="102"/>
      <c r="QTB33" s="102"/>
      <c r="QTC33" s="102"/>
      <c r="QTD33" s="102"/>
      <c r="QTE33" s="102"/>
      <c r="QTF33" s="102"/>
      <c r="QTG33" s="102"/>
      <c r="QTH33" s="102"/>
      <c r="QTI33" s="102"/>
      <c r="QTJ33" s="102"/>
      <c r="QTK33" s="102"/>
      <c r="QTL33" s="102"/>
      <c r="QTM33" s="102"/>
      <c r="QTN33" s="102"/>
      <c r="QTO33" s="102"/>
      <c r="QTP33" s="102"/>
      <c r="QTQ33" s="102"/>
      <c r="QTR33" s="102"/>
      <c r="QTS33" s="102"/>
      <c r="QTT33" s="102"/>
      <c r="QTU33" s="102"/>
      <c r="QTV33" s="102"/>
      <c r="QTW33" s="102"/>
      <c r="QTX33" s="102"/>
      <c r="QTY33" s="102"/>
      <c r="QTZ33" s="102"/>
      <c r="QUA33" s="102"/>
      <c r="QUB33" s="102"/>
      <c r="QUC33" s="102"/>
      <c r="QUD33" s="102"/>
      <c r="QUE33" s="102"/>
      <c r="QUF33" s="102"/>
      <c r="QUG33" s="102"/>
      <c r="QUH33" s="102"/>
      <c r="QUI33" s="102"/>
      <c r="QUJ33" s="102"/>
      <c r="QUK33" s="102"/>
      <c r="QUL33" s="102"/>
      <c r="QUM33" s="102"/>
      <c r="QUN33" s="102"/>
      <c r="QUO33" s="102"/>
      <c r="QUP33" s="102"/>
      <c r="QUQ33" s="102"/>
      <c r="QUR33" s="102"/>
      <c r="QUS33" s="102"/>
      <c r="QUT33" s="102"/>
      <c r="QUU33" s="102"/>
      <c r="QUV33" s="102"/>
      <c r="QUW33" s="102"/>
      <c r="QUX33" s="102"/>
      <c r="QUY33" s="102"/>
      <c r="QUZ33" s="102"/>
      <c r="QVA33" s="102"/>
      <c r="QVB33" s="102"/>
      <c r="QVC33" s="102"/>
      <c r="QVD33" s="102"/>
      <c r="QVE33" s="102"/>
      <c r="QVF33" s="102"/>
      <c r="QVG33" s="102"/>
      <c r="QVH33" s="102"/>
      <c r="QVI33" s="102"/>
      <c r="QVJ33" s="102"/>
      <c r="QVK33" s="102"/>
      <c r="QVL33" s="102"/>
      <c r="QVM33" s="102"/>
      <c r="QVN33" s="102"/>
      <c r="QVO33" s="102"/>
      <c r="QVP33" s="102"/>
      <c r="QVQ33" s="102"/>
      <c r="QVR33" s="102"/>
      <c r="QVS33" s="102"/>
      <c r="QVT33" s="102"/>
      <c r="QVU33" s="102"/>
      <c r="QVV33" s="102"/>
      <c r="QVW33" s="102"/>
      <c r="QVX33" s="102"/>
      <c r="QVY33" s="102"/>
      <c r="QVZ33" s="102"/>
      <c r="QWA33" s="102"/>
      <c r="QWB33" s="102"/>
      <c r="QWC33" s="102"/>
      <c r="QWD33" s="102"/>
      <c r="QWE33" s="102"/>
      <c r="QWF33" s="102"/>
      <c r="QWG33" s="102"/>
      <c r="QWH33" s="102"/>
      <c r="QWI33" s="102"/>
      <c r="QWJ33" s="102"/>
      <c r="QWK33" s="102"/>
      <c r="QWL33" s="102"/>
      <c r="QWM33" s="102"/>
      <c r="QWN33" s="102"/>
      <c r="QWO33" s="102"/>
      <c r="QWP33" s="102"/>
      <c r="QWQ33" s="102"/>
      <c r="QWR33" s="102"/>
      <c r="QWS33" s="102"/>
      <c r="QWT33" s="102"/>
      <c r="QWU33" s="102"/>
      <c r="QWV33" s="102"/>
      <c r="QWW33" s="102"/>
      <c r="QWX33" s="102"/>
      <c r="QWY33" s="102"/>
      <c r="QWZ33" s="102"/>
      <c r="QXA33" s="102"/>
      <c r="QXB33" s="102"/>
      <c r="QXC33" s="102"/>
      <c r="QXD33" s="102"/>
      <c r="QXE33" s="102"/>
      <c r="QXF33" s="102"/>
      <c r="QXG33" s="102"/>
      <c r="QXH33" s="102"/>
      <c r="QXI33" s="102"/>
      <c r="QXJ33" s="102"/>
      <c r="QXK33" s="102"/>
      <c r="QXL33" s="102"/>
      <c r="QXM33" s="102"/>
      <c r="QXN33" s="102"/>
      <c r="QXO33" s="102"/>
      <c r="QXP33" s="102"/>
      <c r="QXQ33" s="102"/>
      <c r="QXR33" s="102"/>
      <c r="QXS33" s="102"/>
      <c r="QXT33" s="102"/>
      <c r="QXU33" s="102"/>
      <c r="QXV33" s="102"/>
      <c r="QXW33" s="102"/>
      <c r="QXX33" s="102"/>
      <c r="QXY33" s="102"/>
      <c r="QXZ33" s="102"/>
      <c r="QYA33" s="102"/>
      <c r="QYB33" s="102"/>
      <c r="QYC33" s="102"/>
      <c r="QYD33" s="102"/>
      <c r="QYE33" s="102"/>
      <c r="QYF33" s="102"/>
      <c r="QYG33" s="102"/>
      <c r="QYH33" s="102"/>
      <c r="QYI33" s="102"/>
      <c r="QYJ33" s="102"/>
      <c r="QYK33" s="102"/>
      <c r="QYL33" s="102"/>
      <c r="QYM33" s="102"/>
      <c r="QYN33" s="102"/>
      <c r="QYO33" s="102"/>
      <c r="QYP33" s="102"/>
      <c r="QYQ33" s="102"/>
      <c r="QYR33" s="102"/>
      <c r="QYS33" s="102"/>
      <c r="QYT33" s="102"/>
      <c r="QYU33" s="102"/>
      <c r="QYV33" s="102"/>
      <c r="QYW33" s="102"/>
      <c r="QYX33" s="102"/>
      <c r="QYY33" s="102"/>
      <c r="QYZ33" s="102"/>
      <c r="QZA33" s="102"/>
      <c r="QZB33" s="102"/>
      <c r="QZC33" s="102"/>
      <c r="QZD33" s="102"/>
      <c r="QZE33" s="102"/>
      <c r="QZF33" s="102"/>
      <c r="QZG33" s="102"/>
      <c r="QZH33" s="102"/>
      <c r="QZI33" s="102"/>
      <c r="QZJ33" s="102"/>
      <c r="QZK33" s="102"/>
      <c r="QZL33" s="102"/>
      <c r="QZM33" s="102"/>
      <c r="QZN33" s="102"/>
      <c r="QZO33" s="102"/>
      <c r="QZP33" s="102"/>
      <c r="QZQ33" s="102"/>
      <c r="QZR33" s="102"/>
      <c r="QZS33" s="102"/>
      <c r="QZT33" s="102"/>
      <c r="QZU33" s="102"/>
      <c r="QZV33" s="102"/>
      <c r="QZW33" s="102"/>
      <c r="QZX33" s="102"/>
      <c r="QZY33" s="102"/>
      <c r="QZZ33" s="102"/>
      <c r="RAA33" s="102"/>
      <c r="RAB33" s="102"/>
      <c r="RAC33" s="102"/>
      <c r="RAD33" s="102"/>
      <c r="RAE33" s="102"/>
      <c r="RAF33" s="102"/>
      <c r="RAG33" s="102"/>
      <c r="RAH33" s="102"/>
      <c r="RAI33" s="102"/>
      <c r="RAJ33" s="102"/>
      <c r="RAK33" s="102"/>
      <c r="RAL33" s="102"/>
      <c r="RAM33" s="102"/>
      <c r="RAN33" s="102"/>
      <c r="RAO33" s="102"/>
      <c r="RAP33" s="102"/>
      <c r="RAQ33" s="102"/>
      <c r="RAR33" s="102"/>
      <c r="RAS33" s="102"/>
      <c r="RAT33" s="102"/>
      <c r="RAU33" s="102"/>
      <c r="RAV33" s="102"/>
      <c r="RAW33" s="102"/>
      <c r="RAX33" s="102"/>
      <c r="RAY33" s="102"/>
      <c r="RAZ33" s="102"/>
      <c r="RBA33" s="102"/>
      <c r="RBB33" s="102"/>
      <c r="RBC33" s="102"/>
      <c r="RBD33" s="102"/>
      <c r="RBE33" s="102"/>
      <c r="RBF33" s="102"/>
      <c r="RBG33" s="102"/>
      <c r="RBH33" s="102"/>
      <c r="RBI33" s="102"/>
      <c r="RBJ33" s="102"/>
      <c r="RBK33" s="102"/>
      <c r="RBL33" s="102"/>
      <c r="RBM33" s="102"/>
      <c r="RBN33" s="102"/>
      <c r="RBO33" s="102"/>
      <c r="RBP33" s="102"/>
      <c r="RBQ33" s="102"/>
      <c r="RBR33" s="102"/>
      <c r="RBS33" s="102"/>
      <c r="RBT33" s="102"/>
      <c r="RBU33" s="102"/>
      <c r="RBV33" s="102"/>
      <c r="RBW33" s="102"/>
      <c r="RBX33" s="102"/>
      <c r="RBY33" s="102"/>
      <c r="RBZ33" s="102"/>
      <c r="RCA33" s="102"/>
      <c r="RCB33" s="102"/>
      <c r="RCC33" s="102"/>
      <c r="RCD33" s="102"/>
      <c r="RCE33" s="102"/>
      <c r="RCF33" s="102"/>
      <c r="RCG33" s="102"/>
      <c r="RCH33" s="102"/>
      <c r="RCI33" s="102"/>
      <c r="RCJ33" s="102"/>
      <c r="RCK33" s="102"/>
      <c r="RCL33" s="102"/>
      <c r="RCM33" s="102"/>
      <c r="RCN33" s="102"/>
      <c r="RCO33" s="102"/>
      <c r="RCP33" s="102"/>
      <c r="RCQ33" s="102"/>
      <c r="RCR33" s="102"/>
      <c r="RCS33" s="102"/>
      <c r="RCT33" s="102"/>
      <c r="RCU33" s="102"/>
      <c r="RCV33" s="102"/>
      <c r="RCW33" s="102"/>
      <c r="RCX33" s="102"/>
      <c r="RCY33" s="102"/>
      <c r="RCZ33" s="102"/>
      <c r="RDA33" s="102"/>
      <c r="RDB33" s="102"/>
      <c r="RDC33" s="102"/>
      <c r="RDD33" s="102"/>
      <c r="RDE33" s="102"/>
      <c r="RDF33" s="102"/>
      <c r="RDG33" s="102"/>
      <c r="RDH33" s="102"/>
      <c r="RDI33" s="102"/>
      <c r="RDJ33" s="102"/>
      <c r="RDK33" s="102"/>
      <c r="RDL33" s="102"/>
      <c r="RDM33" s="102"/>
      <c r="RDN33" s="102"/>
      <c r="RDO33" s="102"/>
      <c r="RDP33" s="102"/>
      <c r="RDQ33" s="102"/>
      <c r="RDR33" s="102"/>
      <c r="RDS33" s="102"/>
      <c r="RDT33" s="102"/>
      <c r="RDU33" s="102"/>
      <c r="RDV33" s="102"/>
      <c r="RDW33" s="102"/>
      <c r="RDX33" s="102"/>
      <c r="RDY33" s="102"/>
      <c r="RDZ33" s="102"/>
      <c r="REA33" s="102"/>
      <c r="REB33" s="102"/>
      <c r="REC33" s="102"/>
      <c r="RED33" s="102"/>
      <c r="REE33" s="102"/>
      <c r="REF33" s="102"/>
      <c r="REG33" s="102"/>
      <c r="REH33" s="102"/>
      <c r="REI33" s="102"/>
      <c r="REJ33" s="102"/>
      <c r="REK33" s="102"/>
      <c r="REL33" s="102"/>
      <c r="REM33" s="102"/>
      <c r="REN33" s="102"/>
      <c r="REO33" s="102"/>
      <c r="REP33" s="102"/>
      <c r="REQ33" s="102"/>
      <c r="RER33" s="102"/>
      <c r="RES33" s="102"/>
      <c r="RET33" s="102"/>
      <c r="REU33" s="102"/>
      <c r="REV33" s="102"/>
      <c r="REW33" s="102"/>
      <c r="REX33" s="102"/>
      <c r="REY33" s="102"/>
      <c r="REZ33" s="102"/>
      <c r="RFA33" s="102"/>
      <c r="RFB33" s="102"/>
      <c r="RFC33" s="102"/>
      <c r="RFD33" s="102"/>
      <c r="RFE33" s="102"/>
      <c r="RFF33" s="102"/>
      <c r="RFG33" s="102"/>
      <c r="RFH33" s="102"/>
      <c r="RFI33" s="102"/>
      <c r="RFJ33" s="102"/>
      <c r="RFK33" s="102"/>
      <c r="RFL33" s="102"/>
      <c r="RFM33" s="102"/>
      <c r="RFN33" s="102"/>
      <c r="RFO33" s="102"/>
      <c r="RFP33" s="102"/>
      <c r="RFQ33" s="102"/>
      <c r="RFR33" s="102"/>
      <c r="RFS33" s="102"/>
      <c r="RFT33" s="102"/>
      <c r="RFU33" s="102"/>
      <c r="RFV33" s="102"/>
      <c r="RFW33" s="102"/>
      <c r="RFX33" s="102"/>
      <c r="RFY33" s="102"/>
      <c r="RFZ33" s="102"/>
      <c r="RGA33" s="102"/>
      <c r="RGB33" s="102"/>
      <c r="RGC33" s="102"/>
      <c r="RGD33" s="102"/>
      <c r="RGE33" s="102"/>
      <c r="RGF33" s="102"/>
      <c r="RGG33" s="102"/>
      <c r="RGH33" s="102"/>
      <c r="RGI33" s="102"/>
      <c r="RGJ33" s="102"/>
      <c r="RGK33" s="102"/>
      <c r="RGL33" s="102"/>
      <c r="RGM33" s="102"/>
      <c r="RGN33" s="102"/>
      <c r="RGO33" s="102"/>
      <c r="RGP33" s="102"/>
      <c r="RGQ33" s="102"/>
      <c r="RGR33" s="102"/>
      <c r="RGS33" s="102"/>
      <c r="RGT33" s="102"/>
      <c r="RGU33" s="102"/>
      <c r="RGV33" s="102"/>
      <c r="RGW33" s="102"/>
      <c r="RGX33" s="102"/>
      <c r="RGY33" s="102"/>
      <c r="RGZ33" s="102"/>
      <c r="RHA33" s="102"/>
      <c r="RHB33" s="102"/>
      <c r="RHC33" s="102"/>
      <c r="RHD33" s="102"/>
      <c r="RHE33" s="102"/>
      <c r="RHF33" s="102"/>
      <c r="RHG33" s="102"/>
      <c r="RHH33" s="102"/>
      <c r="RHI33" s="102"/>
      <c r="RHJ33" s="102"/>
      <c r="RHK33" s="102"/>
      <c r="RHL33" s="102"/>
      <c r="RHM33" s="102"/>
      <c r="RHN33" s="102"/>
      <c r="RHO33" s="102"/>
      <c r="RHP33" s="102"/>
      <c r="RHQ33" s="102"/>
      <c r="RHR33" s="102"/>
      <c r="RHS33" s="102"/>
      <c r="RHT33" s="102"/>
      <c r="RHU33" s="102"/>
      <c r="RHV33" s="102"/>
      <c r="RHW33" s="102"/>
      <c r="RHX33" s="102"/>
      <c r="RHY33" s="102"/>
      <c r="RHZ33" s="102"/>
      <c r="RIA33" s="102"/>
      <c r="RIB33" s="102"/>
      <c r="RIC33" s="102"/>
      <c r="RID33" s="102"/>
      <c r="RIE33" s="102"/>
      <c r="RIF33" s="102"/>
      <c r="RIG33" s="102"/>
      <c r="RIH33" s="102"/>
      <c r="RII33" s="102"/>
      <c r="RIJ33" s="102"/>
      <c r="RIK33" s="102"/>
      <c r="RIL33" s="102"/>
      <c r="RIM33" s="102"/>
      <c r="RIN33" s="102"/>
      <c r="RIO33" s="102"/>
      <c r="RIP33" s="102"/>
      <c r="RIQ33" s="102"/>
      <c r="RIR33" s="102"/>
      <c r="RIS33" s="102"/>
      <c r="RIT33" s="102"/>
      <c r="RIU33" s="102"/>
      <c r="RIV33" s="102"/>
      <c r="RIW33" s="102"/>
      <c r="RIX33" s="102"/>
      <c r="RIY33" s="102"/>
      <c r="RIZ33" s="102"/>
      <c r="RJA33" s="102"/>
      <c r="RJB33" s="102"/>
      <c r="RJC33" s="102"/>
      <c r="RJD33" s="102"/>
      <c r="RJE33" s="102"/>
      <c r="RJF33" s="102"/>
      <c r="RJG33" s="102"/>
      <c r="RJH33" s="102"/>
      <c r="RJI33" s="102"/>
      <c r="RJJ33" s="102"/>
      <c r="RJK33" s="102"/>
      <c r="RJL33" s="102"/>
      <c r="RJM33" s="102"/>
      <c r="RJN33" s="102"/>
      <c r="RJO33" s="102"/>
      <c r="RJP33" s="102"/>
      <c r="RJQ33" s="102"/>
      <c r="RJR33" s="102"/>
      <c r="RJS33" s="102"/>
      <c r="RJT33" s="102"/>
      <c r="RJU33" s="102"/>
      <c r="RJV33" s="102"/>
      <c r="RJW33" s="102"/>
      <c r="RJX33" s="102"/>
      <c r="RJY33" s="102"/>
      <c r="RJZ33" s="102"/>
      <c r="RKA33" s="102"/>
      <c r="RKB33" s="102"/>
      <c r="RKC33" s="102"/>
      <c r="RKD33" s="102"/>
      <c r="RKE33" s="102"/>
      <c r="RKF33" s="102"/>
      <c r="RKG33" s="102"/>
      <c r="RKH33" s="102"/>
      <c r="RKI33" s="102"/>
      <c r="RKJ33" s="102"/>
      <c r="RKK33" s="102"/>
      <c r="RKL33" s="102"/>
      <c r="RKM33" s="102"/>
      <c r="RKN33" s="102"/>
      <c r="RKO33" s="102"/>
      <c r="RKP33" s="102"/>
      <c r="RKQ33" s="102"/>
      <c r="RKR33" s="102"/>
      <c r="RKS33" s="102"/>
      <c r="RKT33" s="102"/>
      <c r="RKU33" s="102"/>
      <c r="RKV33" s="102"/>
      <c r="RKW33" s="102"/>
      <c r="RKX33" s="102"/>
      <c r="RKY33" s="102"/>
      <c r="RKZ33" s="102"/>
      <c r="RLA33" s="102"/>
      <c r="RLB33" s="102"/>
      <c r="RLC33" s="102"/>
      <c r="RLD33" s="102"/>
      <c r="RLE33" s="102"/>
      <c r="RLF33" s="102"/>
      <c r="RLG33" s="102"/>
      <c r="RLH33" s="102"/>
      <c r="RLI33" s="102"/>
      <c r="RLJ33" s="102"/>
      <c r="RLK33" s="102"/>
      <c r="RLL33" s="102"/>
      <c r="RLM33" s="102"/>
      <c r="RLN33" s="102"/>
      <c r="RLO33" s="102"/>
      <c r="RLP33" s="102"/>
      <c r="RLQ33" s="102"/>
      <c r="RLR33" s="102"/>
      <c r="RLS33" s="102"/>
      <c r="RLT33" s="102"/>
      <c r="RLU33" s="102"/>
      <c r="RLV33" s="102"/>
      <c r="RLW33" s="102"/>
      <c r="RLX33" s="102"/>
      <c r="RLY33" s="102"/>
      <c r="RLZ33" s="102"/>
      <c r="RMA33" s="102"/>
      <c r="RMB33" s="102"/>
      <c r="RMC33" s="102"/>
      <c r="RMD33" s="102"/>
      <c r="RME33" s="102"/>
      <c r="RMF33" s="102"/>
      <c r="RMG33" s="102"/>
      <c r="RMH33" s="102"/>
      <c r="RMI33" s="102"/>
      <c r="RMJ33" s="102"/>
      <c r="RMK33" s="102"/>
      <c r="RML33" s="102"/>
      <c r="RMM33" s="102"/>
      <c r="RMN33" s="102"/>
      <c r="RMO33" s="102"/>
      <c r="RMP33" s="102"/>
      <c r="RMQ33" s="102"/>
      <c r="RMR33" s="102"/>
      <c r="RMS33" s="102"/>
      <c r="RMT33" s="102"/>
      <c r="RMU33" s="102"/>
      <c r="RMV33" s="102"/>
      <c r="RMW33" s="102"/>
      <c r="RMX33" s="102"/>
      <c r="RMY33" s="102"/>
      <c r="RMZ33" s="102"/>
      <c r="RNA33" s="102"/>
      <c r="RNB33" s="102"/>
      <c r="RNC33" s="102"/>
      <c r="RND33" s="102"/>
      <c r="RNE33" s="102"/>
      <c r="RNF33" s="102"/>
      <c r="RNG33" s="102"/>
      <c r="RNH33" s="102"/>
      <c r="RNI33" s="102"/>
      <c r="RNJ33" s="102"/>
      <c r="RNK33" s="102"/>
      <c r="RNL33" s="102"/>
      <c r="RNM33" s="102"/>
      <c r="RNN33" s="102"/>
      <c r="RNO33" s="102"/>
      <c r="RNP33" s="102"/>
      <c r="RNQ33" s="102"/>
      <c r="RNR33" s="102"/>
      <c r="RNS33" s="102"/>
      <c r="RNT33" s="102"/>
      <c r="RNU33" s="102"/>
      <c r="RNV33" s="102"/>
      <c r="RNW33" s="102"/>
      <c r="RNX33" s="102"/>
      <c r="RNY33" s="102"/>
      <c r="RNZ33" s="102"/>
      <c r="ROA33" s="102"/>
      <c r="ROB33" s="102"/>
      <c r="ROC33" s="102"/>
      <c r="ROD33" s="102"/>
      <c r="ROE33" s="102"/>
      <c r="ROF33" s="102"/>
      <c r="ROG33" s="102"/>
      <c r="ROH33" s="102"/>
      <c r="ROI33" s="102"/>
      <c r="ROJ33" s="102"/>
      <c r="ROK33" s="102"/>
      <c r="ROL33" s="102"/>
      <c r="ROM33" s="102"/>
      <c r="RON33" s="102"/>
      <c r="ROO33" s="102"/>
      <c r="ROP33" s="102"/>
      <c r="ROQ33" s="102"/>
      <c r="ROR33" s="102"/>
      <c r="ROS33" s="102"/>
      <c r="ROT33" s="102"/>
      <c r="ROU33" s="102"/>
      <c r="ROV33" s="102"/>
      <c r="ROW33" s="102"/>
      <c r="ROX33" s="102"/>
      <c r="ROY33" s="102"/>
      <c r="ROZ33" s="102"/>
      <c r="RPA33" s="102"/>
      <c r="RPB33" s="102"/>
      <c r="RPC33" s="102"/>
      <c r="RPD33" s="102"/>
      <c r="RPE33" s="102"/>
      <c r="RPF33" s="102"/>
      <c r="RPG33" s="102"/>
      <c r="RPH33" s="102"/>
      <c r="RPI33" s="102"/>
      <c r="RPJ33" s="102"/>
      <c r="RPK33" s="102"/>
      <c r="RPL33" s="102"/>
      <c r="RPM33" s="102"/>
      <c r="RPN33" s="102"/>
      <c r="RPO33" s="102"/>
      <c r="RPP33" s="102"/>
      <c r="RPQ33" s="102"/>
      <c r="RPR33" s="102"/>
      <c r="RPS33" s="102"/>
      <c r="RPT33" s="102"/>
      <c r="RPU33" s="102"/>
      <c r="RPV33" s="102"/>
      <c r="RPW33" s="102"/>
      <c r="RPX33" s="102"/>
      <c r="RPY33" s="102"/>
      <c r="RPZ33" s="102"/>
      <c r="RQA33" s="102"/>
      <c r="RQB33" s="102"/>
      <c r="RQC33" s="102"/>
      <c r="RQD33" s="102"/>
      <c r="RQE33" s="102"/>
      <c r="RQF33" s="102"/>
      <c r="RQG33" s="102"/>
      <c r="RQH33" s="102"/>
      <c r="RQI33" s="102"/>
      <c r="RQJ33" s="102"/>
      <c r="RQK33" s="102"/>
      <c r="RQL33" s="102"/>
      <c r="RQM33" s="102"/>
      <c r="RQN33" s="102"/>
      <c r="RQO33" s="102"/>
      <c r="RQP33" s="102"/>
      <c r="RQQ33" s="102"/>
      <c r="RQR33" s="102"/>
      <c r="RQS33" s="102"/>
      <c r="RQT33" s="102"/>
      <c r="RQU33" s="102"/>
      <c r="RQV33" s="102"/>
      <c r="RQW33" s="102"/>
      <c r="RQX33" s="102"/>
      <c r="RQY33" s="102"/>
      <c r="RQZ33" s="102"/>
      <c r="RRA33" s="102"/>
      <c r="RRB33" s="102"/>
      <c r="RRC33" s="102"/>
      <c r="RRD33" s="102"/>
      <c r="RRE33" s="102"/>
      <c r="RRF33" s="102"/>
      <c r="RRG33" s="102"/>
      <c r="RRH33" s="102"/>
      <c r="RRI33" s="102"/>
      <c r="RRJ33" s="102"/>
      <c r="RRK33" s="102"/>
      <c r="RRL33" s="102"/>
      <c r="RRM33" s="102"/>
      <c r="RRN33" s="102"/>
      <c r="RRO33" s="102"/>
      <c r="RRP33" s="102"/>
      <c r="RRQ33" s="102"/>
      <c r="RRR33" s="102"/>
      <c r="RRS33" s="102"/>
      <c r="RRT33" s="102"/>
      <c r="RRU33" s="102"/>
      <c r="RRV33" s="102"/>
      <c r="RRW33" s="102"/>
      <c r="RRX33" s="102"/>
      <c r="RRY33" s="102"/>
      <c r="RRZ33" s="102"/>
      <c r="RSA33" s="102"/>
      <c r="RSB33" s="102"/>
      <c r="RSC33" s="102"/>
      <c r="RSD33" s="102"/>
      <c r="RSE33" s="102"/>
      <c r="RSF33" s="102"/>
      <c r="RSG33" s="102"/>
      <c r="RSH33" s="102"/>
      <c r="RSI33" s="102"/>
      <c r="RSJ33" s="102"/>
      <c r="RSK33" s="102"/>
      <c r="RSL33" s="102"/>
      <c r="RSM33" s="102"/>
      <c r="RSN33" s="102"/>
      <c r="RSO33" s="102"/>
      <c r="RSP33" s="102"/>
      <c r="RSQ33" s="102"/>
      <c r="RSR33" s="102"/>
      <c r="RSS33" s="102"/>
      <c r="RST33" s="102"/>
      <c r="RSU33" s="102"/>
      <c r="RSV33" s="102"/>
      <c r="RSW33" s="102"/>
      <c r="RSX33" s="102"/>
      <c r="RSY33" s="102"/>
      <c r="RSZ33" s="102"/>
      <c r="RTA33" s="102"/>
      <c r="RTB33" s="102"/>
      <c r="RTC33" s="102"/>
      <c r="RTD33" s="102"/>
      <c r="RTE33" s="102"/>
      <c r="RTF33" s="102"/>
      <c r="RTG33" s="102"/>
      <c r="RTH33" s="102"/>
      <c r="RTI33" s="102"/>
      <c r="RTJ33" s="102"/>
      <c r="RTK33" s="102"/>
      <c r="RTL33" s="102"/>
      <c r="RTM33" s="102"/>
      <c r="RTN33" s="102"/>
      <c r="RTO33" s="102"/>
      <c r="RTP33" s="102"/>
      <c r="RTQ33" s="102"/>
      <c r="RTR33" s="102"/>
      <c r="RTS33" s="102"/>
      <c r="RTT33" s="102"/>
      <c r="RTU33" s="102"/>
      <c r="RTV33" s="102"/>
      <c r="RTW33" s="102"/>
      <c r="RTX33" s="102"/>
      <c r="RTY33" s="102"/>
      <c r="RTZ33" s="102"/>
      <c r="RUA33" s="102"/>
      <c r="RUB33" s="102"/>
      <c r="RUC33" s="102"/>
      <c r="RUD33" s="102"/>
      <c r="RUE33" s="102"/>
      <c r="RUF33" s="102"/>
      <c r="RUG33" s="102"/>
      <c r="RUH33" s="102"/>
      <c r="RUI33" s="102"/>
      <c r="RUJ33" s="102"/>
      <c r="RUK33" s="102"/>
      <c r="RUL33" s="102"/>
      <c r="RUM33" s="102"/>
      <c r="RUN33" s="102"/>
      <c r="RUO33" s="102"/>
      <c r="RUP33" s="102"/>
      <c r="RUQ33" s="102"/>
      <c r="RUR33" s="102"/>
      <c r="RUS33" s="102"/>
      <c r="RUT33" s="102"/>
      <c r="RUU33" s="102"/>
      <c r="RUV33" s="102"/>
      <c r="RUW33" s="102"/>
      <c r="RUX33" s="102"/>
      <c r="RUY33" s="102"/>
      <c r="RUZ33" s="102"/>
      <c r="RVA33" s="102"/>
      <c r="RVB33" s="102"/>
      <c r="RVC33" s="102"/>
      <c r="RVD33" s="102"/>
      <c r="RVE33" s="102"/>
      <c r="RVF33" s="102"/>
      <c r="RVG33" s="102"/>
      <c r="RVH33" s="102"/>
      <c r="RVI33" s="102"/>
      <c r="RVJ33" s="102"/>
      <c r="RVK33" s="102"/>
      <c r="RVL33" s="102"/>
      <c r="RVM33" s="102"/>
      <c r="RVN33" s="102"/>
      <c r="RVO33" s="102"/>
      <c r="RVP33" s="102"/>
      <c r="RVQ33" s="102"/>
      <c r="RVR33" s="102"/>
      <c r="RVS33" s="102"/>
      <c r="RVT33" s="102"/>
      <c r="RVU33" s="102"/>
      <c r="RVV33" s="102"/>
      <c r="RVW33" s="102"/>
      <c r="RVX33" s="102"/>
      <c r="RVY33" s="102"/>
      <c r="RVZ33" s="102"/>
      <c r="RWA33" s="102"/>
      <c r="RWB33" s="102"/>
      <c r="RWC33" s="102"/>
      <c r="RWD33" s="102"/>
      <c r="RWE33" s="102"/>
      <c r="RWF33" s="102"/>
      <c r="RWG33" s="102"/>
      <c r="RWH33" s="102"/>
      <c r="RWI33" s="102"/>
      <c r="RWJ33" s="102"/>
      <c r="RWK33" s="102"/>
      <c r="RWL33" s="102"/>
      <c r="RWM33" s="102"/>
      <c r="RWN33" s="102"/>
      <c r="RWO33" s="102"/>
      <c r="RWP33" s="102"/>
      <c r="RWQ33" s="102"/>
      <c r="RWR33" s="102"/>
      <c r="RWS33" s="102"/>
      <c r="RWT33" s="102"/>
      <c r="RWU33" s="102"/>
      <c r="RWV33" s="102"/>
      <c r="RWW33" s="102"/>
      <c r="RWX33" s="102"/>
      <c r="RWY33" s="102"/>
      <c r="RWZ33" s="102"/>
      <c r="RXA33" s="102"/>
      <c r="RXB33" s="102"/>
      <c r="RXC33" s="102"/>
      <c r="RXD33" s="102"/>
      <c r="RXE33" s="102"/>
      <c r="RXF33" s="102"/>
      <c r="RXG33" s="102"/>
      <c r="RXH33" s="102"/>
      <c r="RXI33" s="102"/>
      <c r="RXJ33" s="102"/>
      <c r="RXK33" s="102"/>
      <c r="RXL33" s="102"/>
      <c r="RXM33" s="102"/>
      <c r="RXN33" s="102"/>
      <c r="RXO33" s="102"/>
      <c r="RXP33" s="102"/>
      <c r="RXQ33" s="102"/>
      <c r="RXR33" s="102"/>
      <c r="RXS33" s="102"/>
      <c r="RXT33" s="102"/>
      <c r="RXU33" s="102"/>
      <c r="RXV33" s="102"/>
      <c r="RXW33" s="102"/>
      <c r="RXX33" s="102"/>
      <c r="RXY33" s="102"/>
      <c r="RXZ33" s="102"/>
      <c r="RYA33" s="102"/>
      <c r="RYB33" s="102"/>
      <c r="RYC33" s="102"/>
      <c r="RYD33" s="102"/>
      <c r="RYE33" s="102"/>
      <c r="RYF33" s="102"/>
      <c r="RYG33" s="102"/>
      <c r="RYH33" s="102"/>
      <c r="RYI33" s="102"/>
      <c r="RYJ33" s="102"/>
      <c r="RYK33" s="102"/>
      <c r="RYL33" s="102"/>
      <c r="RYM33" s="102"/>
      <c r="RYN33" s="102"/>
      <c r="RYO33" s="102"/>
      <c r="RYP33" s="102"/>
      <c r="RYQ33" s="102"/>
      <c r="RYR33" s="102"/>
      <c r="RYS33" s="102"/>
      <c r="RYT33" s="102"/>
      <c r="RYU33" s="102"/>
      <c r="RYV33" s="102"/>
      <c r="RYW33" s="102"/>
      <c r="RYX33" s="102"/>
      <c r="RYY33" s="102"/>
      <c r="RYZ33" s="102"/>
      <c r="RZA33" s="102"/>
      <c r="RZB33" s="102"/>
      <c r="RZC33" s="102"/>
      <c r="RZD33" s="102"/>
      <c r="RZE33" s="102"/>
      <c r="RZF33" s="102"/>
      <c r="RZG33" s="102"/>
      <c r="RZH33" s="102"/>
      <c r="RZI33" s="102"/>
      <c r="RZJ33" s="102"/>
      <c r="RZK33" s="102"/>
      <c r="RZL33" s="102"/>
      <c r="RZM33" s="102"/>
      <c r="RZN33" s="102"/>
      <c r="RZO33" s="102"/>
      <c r="RZP33" s="102"/>
      <c r="RZQ33" s="102"/>
      <c r="RZR33" s="102"/>
      <c r="RZS33" s="102"/>
      <c r="RZT33" s="102"/>
      <c r="RZU33" s="102"/>
      <c r="RZV33" s="102"/>
      <c r="RZW33" s="102"/>
      <c r="RZX33" s="102"/>
      <c r="RZY33" s="102"/>
      <c r="RZZ33" s="102"/>
      <c r="SAA33" s="102"/>
      <c r="SAB33" s="102"/>
      <c r="SAC33" s="102"/>
      <c r="SAD33" s="102"/>
      <c r="SAE33" s="102"/>
      <c r="SAF33" s="102"/>
      <c r="SAG33" s="102"/>
      <c r="SAH33" s="102"/>
      <c r="SAI33" s="102"/>
      <c r="SAJ33" s="102"/>
      <c r="SAK33" s="102"/>
      <c r="SAL33" s="102"/>
      <c r="SAM33" s="102"/>
      <c r="SAN33" s="102"/>
      <c r="SAO33" s="102"/>
      <c r="SAP33" s="102"/>
      <c r="SAQ33" s="102"/>
      <c r="SAR33" s="102"/>
      <c r="SAS33" s="102"/>
      <c r="SAT33" s="102"/>
      <c r="SAU33" s="102"/>
      <c r="SAV33" s="102"/>
      <c r="SAW33" s="102"/>
      <c r="SAX33" s="102"/>
      <c r="SAY33" s="102"/>
      <c r="SAZ33" s="102"/>
      <c r="SBA33" s="102"/>
      <c r="SBB33" s="102"/>
      <c r="SBC33" s="102"/>
      <c r="SBD33" s="102"/>
      <c r="SBE33" s="102"/>
      <c r="SBF33" s="102"/>
      <c r="SBG33" s="102"/>
      <c r="SBH33" s="102"/>
      <c r="SBI33" s="102"/>
      <c r="SBJ33" s="102"/>
      <c r="SBK33" s="102"/>
      <c r="SBL33" s="102"/>
      <c r="SBM33" s="102"/>
      <c r="SBN33" s="102"/>
      <c r="SBO33" s="102"/>
      <c r="SBP33" s="102"/>
      <c r="SBQ33" s="102"/>
      <c r="SBR33" s="102"/>
      <c r="SBS33" s="102"/>
      <c r="SBT33" s="102"/>
      <c r="SBU33" s="102"/>
      <c r="SBV33" s="102"/>
      <c r="SBW33" s="102"/>
      <c r="SBX33" s="102"/>
      <c r="SBY33" s="102"/>
      <c r="SBZ33" s="102"/>
      <c r="SCA33" s="102"/>
      <c r="SCB33" s="102"/>
      <c r="SCC33" s="102"/>
      <c r="SCD33" s="102"/>
      <c r="SCE33" s="102"/>
      <c r="SCF33" s="102"/>
      <c r="SCG33" s="102"/>
      <c r="SCH33" s="102"/>
      <c r="SCI33" s="102"/>
      <c r="SCJ33" s="102"/>
      <c r="SCK33" s="102"/>
      <c r="SCL33" s="102"/>
      <c r="SCM33" s="102"/>
      <c r="SCN33" s="102"/>
      <c r="SCO33" s="102"/>
      <c r="SCP33" s="102"/>
      <c r="SCQ33" s="102"/>
      <c r="SCR33" s="102"/>
      <c r="SCS33" s="102"/>
      <c r="SCT33" s="102"/>
      <c r="SCU33" s="102"/>
      <c r="SCV33" s="102"/>
      <c r="SCW33" s="102"/>
      <c r="SCX33" s="102"/>
      <c r="SCY33" s="102"/>
      <c r="SCZ33" s="102"/>
      <c r="SDA33" s="102"/>
      <c r="SDB33" s="102"/>
      <c r="SDC33" s="102"/>
      <c r="SDD33" s="102"/>
      <c r="SDE33" s="102"/>
      <c r="SDF33" s="102"/>
      <c r="SDG33" s="102"/>
      <c r="SDH33" s="102"/>
      <c r="SDI33" s="102"/>
      <c r="SDJ33" s="102"/>
      <c r="SDK33" s="102"/>
      <c r="SDL33" s="102"/>
      <c r="SDM33" s="102"/>
      <c r="SDN33" s="102"/>
      <c r="SDO33" s="102"/>
      <c r="SDP33" s="102"/>
      <c r="SDQ33" s="102"/>
      <c r="SDR33" s="102"/>
      <c r="SDS33" s="102"/>
      <c r="SDT33" s="102"/>
      <c r="SDU33" s="102"/>
      <c r="SDV33" s="102"/>
      <c r="SDW33" s="102"/>
      <c r="SDX33" s="102"/>
      <c r="SDY33" s="102"/>
      <c r="SDZ33" s="102"/>
      <c r="SEA33" s="102"/>
      <c r="SEB33" s="102"/>
      <c r="SEC33" s="102"/>
      <c r="SED33" s="102"/>
      <c r="SEE33" s="102"/>
      <c r="SEF33" s="102"/>
      <c r="SEG33" s="102"/>
      <c r="SEH33" s="102"/>
      <c r="SEI33" s="102"/>
      <c r="SEJ33" s="102"/>
      <c r="SEK33" s="102"/>
      <c r="SEL33" s="102"/>
      <c r="SEM33" s="102"/>
      <c r="SEN33" s="102"/>
      <c r="SEO33" s="102"/>
      <c r="SEP33" s="102"/>
      <c r="SEQ33" s="102"/>
      <c r="SER33" s="102"/>
      <c r="SES33" s="102"/>
      <c r="SET33" s="102"/>
      <c r="SEU33" s="102"/>
      <c r="SEV33" s="102"/>
      <c r="SEW33" s="102"/>
      <c r="SEX33" s="102"/>
      <c r="SEY33" s="102"/>
      <c r="SEZ33" s="102"/>
      <c r="SFA33" s="102"/>
      <c r="SFB33" s="102"/>
      <c r="SFC33" s="102"/>
      <c r="SFD33" s="102"/>
      <c r="SFE33" s="102"/>
      <c r="SFF33" s="102"/>
      <c r="SFG33" s="102"/>
      <c r="SFH33" s="102"/>
      <c r="SFI33" s="102"/>
      <c r="SFJ33" s="102"/>
      <c r="SFK33" s="102"/>
      <c r="SFL33" s="102"/>
      <c r="SFM33" s="102"/>
      <c r="SFN33" s="102"/>
      <c r="SFO33" s="102"/>
      <c r="SFP33" s="102"/>
      <c r="SFQ33" s="102"/>
      <c r="SFR33" s="102"/>
      <c r="SFS33" s="102"/>
      <c r="SFT33" s="102"/>
      <c r="SFU33" s="102"/>
      <c r="SFV33" s="102"/>
      <c r="SFW33" s="102"/>
      <c r="SFX33" s="102"/>
      <c r="SFY33" s="102"/>
      <c r="SFZ33" s="102"/>
      <c r="SGA33" s="102"/>
      <c r="SGB33" s="102"/>
      <c r="SGC33" s="102"/>
      <c r="SGD33" s="102"/>
      <c r="SGE33" s="102"/>
      <c r="SGF33" s="102"/>
      <c r="SGG33" s="102"/>
      <c r="SGH33" s="102"/>
      <c r="SGI33" s="102"/>
      <c r="SGJ33" s="102"/>
      <c r="SGK33" s="102"/>
      <c r="SGL33" s="102"/>
      <c r="SGM33" s="102"/>
      <c r="SGN33" s="102"/>
      <c r="SGO33" s="102"/>
      <c r="SGP33" s="102"/>
      <c r="SGQ33" s="102"/>
      <c r="SGR33" s="102"/>
      <c r="SGS33" s="102"/>
      <c r="SGT33" s="102"/>
      <c r="SGU33" s="102"/>
      <c r="SGV33" s="102"/>
      <c r="SGW33" s="102"/>
      <c r="SGX33" s="102"/>
      <c r="SGY33" s="102"/>
      <c r="SGZ33" s="102"/>
      <c r="SHA33" s="102"/>
      <c r="SHB33" s="102"/>
      <c r="SHC33" s="102"/>
      <c r="SHD33" s="102"/>
      <c r="SHE33" s="102"/>
      <c r="SHF33" s="102"/>
      <c r="SHG33" s="102"/>
      <c r="SHH33" s="102"/>
      <c r="SHI33" s="102"/>
      <c r="SHJ33" s="102"/>
      <c r="SHK33" s="102"/>
      <c r="SHL33" s="102"/>
      <c r="SHM33" s="102"/>
      <c r="SHN33" s="102"/>
      <c r="SHO33" s="102"/>
      <c r="SHP33" s="102"/>
      <c r="SHQ33" s="102"/>
      <c r="SHR33" s="102"/>
      <c r="SHS33" s="102"/>
      <c r="SHT33" s="102"/>
      <c r="SHU33" s="102"/>
      <c r="SHV33" s="102"/>
      <c r="SHW33" s="102"/>
      <c r="SHX33" s="102"/>
      <c r="SHY33" s="102"/>
      <c r="SHZ33" s="102"/>
      <c r="SIA33" s="102"/>
      <c r="SIB33" s="102"/>
      <c r="SIC33" s="102"/>
      <c r="SID33" s="102"/>
      <c r="SIE33" s="102"/>
      <c r="SIF33" s="102"/>
      <c r="SIG33" s="102"/>
      <c r="SIH33" s="102"/>
      <c r="SII33" s="102"/>
      <c r="SIJ33" s="102"/>
      <c r="SIK33" s="102"/>
      <c r="SIL33" s="102"/>
      <c r="SIM33" s="102"/>
      <c r="SIN33" s="102"/>
      <c r="SIO33" s="102"/>
      <c r="SIP33" s="102"/>
      <c r="SIQ33" s="102"/>
      <c r="SIR33" s="102"/>
      <c r="SIS33" s="102"/>
      <c r="SIT33" s="102"/>
      <c r="SIU33" s="102"/>
      <c r="SIV33" s="102"/>
      <c r="SIW33" s="102"/>
      <c r="SIX33" s="102"/>
      <c r="SIY33" s="102"/>
      <c r="SIZ33" s="102"/>
      <c r="SJA33" s="102"/>
      <c r="SJB33" s="102"/>
      <c r="SJC33" s="102"/>
      <c r="SJD33" s="102"/>
      <c r="SJE33" s="102"/>
      <c r="SJF33" s="102"/>
      <c r="SJG33" s="102"/>
      <c r="SJH33" s="102"/>
      <c r="SJI33" s="102"/>
      <c r="SJJ33" s="102"/>
      <c r="SJK33" s="102"/>
      <c r="SJL33" s="102"/>
      <c r="SJM33" s="102"/>
      <c r="SJN33" s="102"/>
      <c r="SJO33" s="102"/>
      <c r="SJP33" s="102"/>
      <c r="SJQ33" s="102"/>
      <c r="SJR33" s="102"/>
      <c r="SJS33" s="102"/>
      <c r="SJT33" s="102"/>
      <c r="SJU33" s="102"/>
      <c r="SJV33" s="102"/>
      <c r="SJW33" s="102"/>
      <c r="SJX33" s="102"/>
      <c r="SJY33" s="102"/>
      <c r="SJZ33" s="102"/>
      <c r="SKA33" s="102"/>
      <c r="SKB33" s="102"/>
      <c r="SKC33" s="102"/>
      <c r="SKD33" s="102"/>
      <c r="SKE33" s="102"/>
      <c r="SKF33" s="102"/>
      <c r="SKG33" s="102"/>
      <c r="SKH33" s="102"/>
      <c r="SKI33" s="102"/>
      <c r="SKJ33" s="102"/>
      <c r="SKK33" s="102"/>
      <c r="SKL33" s="102"/>
      <c r="SKM33" s="102"/>
      <c r="SKN33" s="102"/>
      <c r="SKO33" s="102"/>
      <c r="SKP33" s="102"/>
      <c r="SKQ33" s="102"/>
      <c r="SKR33" s="102"/>
      <c r="SKS33" s="102"/>
      <c r="SKT33" s="102"/>
      <c r="SKU33" s="102"/>
      <c r="SKV33" s="102"/>
      <c r="SKW33" s="102"/>
      <c r="SKX33" s="102"/>
      <c r="SKY33" s="102"/>
      <c r="SKZ33" s="102"/>
      <c r="SLA33" s="102"/>
      <c r="SLB33" s="102"/>
      <c r="SLC33" s="102"/>
      <c r="SLD33" s="102"/>
      <c r="SLE33" s="102"/>
      <c r="SLF33" s="102"/>
      <c r="SLG33" s="102"/>
      <c r="SLH33" s="102"/>
      <c r="SLI33" s="102"/>
      <c r="SLJ33" s="102"/>
      <c r="SLK33" s="102"/>
      <c r="SLL33" s="102"/>
      <c r="SLM33" s="102"/>
      <c r="SLN33" s="102"/>
      <c r="SLO33" s="102"/>
      <c r="SLP33" s="102"/>
      <c r="SLQ33" s="102"/>
      <c r="SLR33" s="102"/>
      <c r="SLS33" s="102"/>
      <c r="SLT33" s="102"/>
      <c r="SLU33" s="102"/>
      <c r="SLV33" s="102"/>
      <c r="SLW33" s="102"/>
      <c r="SLX33" s="102"/>
      <c r="SLY33" s="102"/>
      <c r="SLZ33" s="102"/>
      <c r="SMA33" s="102"/>
      <c r="SMB33" s="102"/>
      <c r="SMC33" s="102"/>
      <c r="SMD33" s="102"/>
      <c r="SME33" s="102"/>
      <c r="SMF33" s="102"/>
      <c r="SMG33" s="102"/>
      <c r="SMH33" s="102"/>
      <c r="SMI33" s="102"/>
      <c r="SMJ33" s="102"/>
      <c r="SMK33" s="102"/>
      <c r="SML33" s="102"/>
      <c r="SMM33" s="102"/>
      <c r="SMN33" s="102"/>
      <c r="SMO33" s="102"/>
      <c r="SMP33" s="102"/>
      <c r="SMQ33" s="102"/>
      <c r="SMR33" s="102"/>
      <c r="SMS33" s="102"/>
      <c r="SMT33" s="102"/>
      <c r="SMU33" s="102"/>
      <c r="SMV33" s="102"/>
      <c r="SMW33" s="102"/>
      <c r="SMX33" s="102"/>
      <c r="SMY33" s="102"/>
      <c r="SMZ33" s="102"/>
      <c r="SNA33" s="102"/>
      <c r="SNB33" s="102"/>
      <c r="SNC33" s="102"/>
      <c r="SND33" s="102"/>
      <c r="SNE33" s="102"/>
      <c r="SNF33" s="102"/>
      <c r="SNG33" s="102"/>
      <c r="SNH33" s="102"/>
      <c r="SNI33" s="102"/>
      <c r="SNJ33" s="102"/>
      <c r="SNK33" s="102"/>
      <c r="SNL33" s="102"/>
      <c r="SNM33" s="102"/>
      <c r="SNN33" s="102"/>
      <c r="SNO33" s="102"/>
      <c r="SNP33" s="102"/>
      <c r="SNQ33" s="102"/>
      <c r="SNR33" s="102"/>
      <c r="SNS33" s="102"/>
      <c r="SNT33" s="102"/>
      <c r="SNU33" s="102"/>
      <c r="SNV33" s="102"/>
      <c r="SNW33" s="102"/>
      <c r="SNX33" s="102"/>
      <c r="SNY33" s="102"/>
      <c r="SNZ33" s="102"/>
      <c r="SOA33" s="102"/>
      <c r="SOB33" s="102"/>
      <c r="SOC33" s="102"/>
      <c r="SOD33" s="102"/>
      <c r="SOE33" s="102"/>
      <c r="SOF33" s="102"/>
      <c r="SOG33" s="102"/>
      <c r="SOH33" s="102"/>
      <c r="SOI33" s="102"/>
      <c r="SOJ33" s="102"/>
      <c r="SOK33" s="102"/>
      <c r="SOL33" s="102"/>
      <c r="SOM33" s="102"/>
      <c r="SON33" s="102"/>
      <c r="SOO33" s="102"/>
      <c r="SOP33" s="102"/>
      <c r="SOQ33" s="102"/>
      <c r="SOR33" s="102"/>
      <c r="SOS33" s="102"/>
      <c r="SOT33" s="102"/>
      <c r="SOU33" s="102"/>
      <c r="SOV33" s="102"/>
      <c r="SOW33" s="102"/>
      <c r="SOX33" s="102"/>
      <c r="SOY33" s="102"/>
      <c r="SOZ33" s="102"/>
      <c r="SPA33" s="102"/>
      <c r="SPB33" s="102"/>
      <c r="SPC33" s="102"/>
      <c r="SPD33" s="102"/>
      <c r="SPE33" s="102"/>
      <c r="SPF33" s="102"/>
      <c r="SPG33" s="102"/>
      <c r="SPH33" s="102"/>
      <c r="SPI33" s="102"/>
      <c r="SPJ33" s="102"/>
      <c r="SPK33" s="102"/>
      <c r="SPL33" s="102"/>
      <c r="SPM33" s="102"/>
      <c r="SPN33" s="102"/>
      <c r="SPO33" s="102"/>
      <c r="SPP33" s="102"/>
      <c r="SPQ33" s="102"/>
      <c r="SPR33" s="102"/>
      <c r="SPS33" s="102"/>
      <c r="SPT33" s="102"/>
      <c r="SPU33" s="102"/>
      <c r="SPV33" s="102"/>
      <c r="SPW33" s="102"/>
      <c r="SPX33" s="102"/>
      <c r="SPY33" s="102"/>
      <c r="SPZ33" s="102"/>
      <c r="SQA33" s="102"/>
      <c r="SQB33" s="102"/>
      <c r="SQC33" s="102"/>
      <c r="SQD33" s="102"/>
      <c r="SQE33" s="102"/>
      <c r="SQF33" s="102"/>
      <c r="SQG33" s="102"/>
      <c r="SQH33" s="102"/>
      <c r="SQI33" s="102"/>
      <c r="SQJ33" s="102"/>
      <c r="SQK33" s="102"/>
      <c r="SQL33" s="102"/>
      <c r="SQM33" s="102"/>
      <c r="SQN33" s="102"/>
      <c r="SQO33" s="102"/>
      <c r="SQP33" s="102"/>
      <c r="SQQ33" s="102"/>
      <c r="SQR33" s="102"/>
      <c r="SQS33" s="102"/>
      <c r="SQT33" s="102"/>
      <c r="SQU33" s="102"/>
      <c r="SQV33" s="102"/>
      <c r="SQW33" s="102"/>
      <c r="SQX33" s="102"/>
      <c r="SQY33" s="102"/>
      <c r="SQZ33" s="102"/>
      <c r="SRA33" s="102"/>
      <c r="SRB33" s="102"/>
      <c r="SRC33" s="102"/>
      <c r="SRD33" s="102"/>
      <c r="SRE33" s="102"/>
      <c r="SRF33" s="102"/>
      <c r="SRG33" s="102"/>
      <c r="SRH33" s="102"/>
      <c r="SRI33" s="102"/>
      <c r="SRJ33" s="102"/>
      <c r="SRK33" s="102"/>
      <c r="SRL33" s="102"/>
      <c r="SRM33" s="102"/>
      <c r="SRN33" s="102"/>
      <c r="SRO33" s="102"/>
      <c r="SRP33" s="102"/>
      <c r="SRQ33" s="102"/>
      <c r="SRR33" s="102"/>
      <c r="SRS33" s="102"/>
      <c r="SRT33" s="102"/>
      <c r="SRU33" s="102"/>
      <c r="SRV33" s="102"/>
      <c r="SRW33" s="102"/>
      <c r="SRX33" s="102"/>
      <c r="SRY33" s="102"/>
      <c r="SRZ33" s="102"/>
      <c r="SSA33" s="102"/>
      <c r="SSB33" s="102"/>
      <c r="SSC33" s="102"/>
      <c r="SSD33" s="102"/>
      <c r="SSE33" s="102"/>
      <c r="SSF33" s="102"/>
      <c r="SSG33" s="102"/>
      <c r="SSH33" s="102"/>
      <c r="SSI33" s="102"/>
      <c r="SSJ33" s="102"/>
      <c r="SSK33" s="102"/>
      <c r="SSL33" s="102"/>
      <c r="SSM33" s="102"/>
      <c r="SSN33" s="102"/>
      <c r="SSO33" s="102"/>
      <c r="SSP33" s="102"/>
      <c r="SSQ33" s="102"/>
      <c r="SSR33" s="102"/>
      <c r="SSS33" s="102"/>
      <c r="SST33" s="102"/>
      <c r="SSU33" s="102"/>
      <c r="SSV33" s="102"/>
      <c r="SSW33" s="102"/>
      <c r="SSX33" s="102"/>
      <c r="SSY33" s="102"/>
      <c r="SSZ33" s="102"/>
      <c r="STA33" s="102"/>
      <c r="STB33" s="102"/>
      <c r="STC33" s="102"/>
      <c r="STD33" s="102"/>
      <c r="STE33" s="102"/>
      <c r="STF33" s="102"/>
      <c r="STG33" s="102"/>
      <c r="STH33" s="102"/>
      <c r="STI33" s="102"/>
      <c r="STJ33" s="102"/>
      <c r="STK33" s="102"/>
      <c r="STL33" s="102"/>
      <c r="STM33" s="102"/>
      <c r="STN33" s="102"/>
      <c r="STO33" s="102"/>
      <c r="STP33" s="102"/>
      <c r="STQ33" s="102"/>
      <c r="STR33" s="102"/>
      <c r="STS33" s="102"/>
      <c r="STT33" s="102"/>
      <c r="STU33" s="102"/>
      <c r="STV33" s="102"/>
      <c r="STW33" s="102"/>
      <c r="STX33" s="102"/>
      <c r="STY33" s="102"/>
      <c r="STZ33" s="102"/>
      <c r="SUA33" s="102"/>
      <c r="SUB33" s="102"/>
      <c r="SUC33" s="102"/>
      <c r="SUD33" s="102"/>
      <c r="SUE33" s="102"/>
      <c r="SUF33" s="102"/>
      <c r="SUG33" s="102"/>
      <c r="SUH33" s="102"/>
      <c r="SUI33" s="102"/>
      <c r="SUJ33" s="102"/>
      <c r="SUK33" s="102"/>
      <c r="SUL33" s="102"/>
      <c r="SUM33" s="102"/>
      <c r="SUN33" s="102"/>
      <c r="SUO33" s="102"/>
      <c r="SUP33" s="102"/>
      <c r="SUQ33" s="102"/>
      <c r="SUR33" s="102"/>
      <c r="SUS33" s="102"/>
      <c r="SUT33" s="102"/>
      <c r="SUU33" s="102"/>
      <c r="SUV33" s="102"/>
      <c r="SUW33" s="102"/>
      <c r="SUX33" s="102"/>
      <c r="SUY33" s="102"/>
      <c r="SUZ33" s="102"/>
      <c r="SVA33" s="102"/>
      <c r="SVB33" s="102"/>
      <c r="SVC33" s="102"/>
      <c r="SVD33" s="102"/>
      <c r="SVE33" s="102"/>
      <c r="SVF33" s="102"/>
      <c r="SVG33" s="102"/>
      <c r="SVH33" s="102"/>
      <c r="SVI33" s="102"/>
      <c r="SVJ33" s="102"/>
      <c r="SVK33" s="102"/>
      <c r="SVL33" s="102"/>
      <c r="SVM33" s="102"/>
      <c r="SVN33" s="102"/>
      <c r="SVO33" s="102"/>
      <c r="SVP33" s="102"/>
      <c r="SVQ33" s="102"/>
      <c r="SVR33" s="102"/>
      <c r="SVS33" s="102"/>
      <c r="SVT33" s="102"/>
      <c r="SVU33" s="102"/>
      <c r="SVV33" s="102"/>
      <c r="SVW33" s="102"/>
      <c r="SVX33" s="102"/>
      <c r="SVY33" s="102"/>
      <c r="SVZ33" s="102"/>
      <c r="SWA33" s="102"/>
      <c r="SWB33" s="102"/>
      <c r="SWC33" s="102"/>
      <c r="SWD33" s="102"/>
      <c r="SWE33" s="102"/>
      <c r="SWF33" s="102"/>
      <c r="SWG33" s="102"/>
      <c r="SWH33" s="102"/>
      <c r="SWI33" s="102"/>
      <c r="SWJ33" s="102"/>
      <c r="SWK33" s="102"/>
      <c r="SWL33" s="102"/>
      <c r="SWM33" s="102"/>
      <c r="SWN33" s="102"/>
      <c r="SWO33" s="102"/>
      <c r="SWP33" s="102"/>
      <c r="SWQ33" s="102"/>
      <c r="SWR33" s="102"/>
      <c r="SWS33" s="102"/>
      <c r="SWT33" s="102"/>
      <c r="SWU33" s="102"/>
      <c r="SWV33" s="102"/>
      <c r="SWW33" s="102"/>
      <c r="SWX33" s="102"/>
      <c r="SWY33" s="102"/>
      <c r="SWZ33" s="102"/>
      <c r="SXA33" s="102"/>
      <c r="SXB33" s="102"/>
      <c r="SXC33" s="102"/>
      <c r="SXD33" s="102"/>
      <c r="SXE33" s="102"/>
      <c r="SXF33" s="102"/>
      <c r="SXG33" s="102"/>
      <c r="SXH33" s="102"/>
      <c r="SXI33" s="102"/>
      <c r="SXJ33" s="102"/>
      <c r="SXK33" s="102"/>
      <c r="SXL33" s="102"/>
      <c r="SXM33" s="102"/>
      <c r="SXN33" s="102"/>
      <c r="SXO33" s="102"/>
      <c r="SXP33" s="102"/>
      <c r="SXQ33" s="102"/>
      <c r="SXR33" s="102"/>
      <c r="SXS33" s="102"/>
      <c r="SXT33" s="102"/>
      <c r="SXU33" s="102"/>
      <c r="SXV33" s="102"/>
      <c r="SXW33" s="102"/>
      <c r="SXX33" s="102"/>
      <c r="SXY33" s="102"/>
      <c r="SXZ33" s="102"/>
      <c r="SYA33" s="102"/>
      <c r="SYB33" s="102"/>
      <c r="SYC33" s="102"/>
      <c r="SYD33" s="102"/>
      <c r="SYE33" s="102"/>
      <c r="SYF33" s="102"/>
      <c r="SYG33" s="102"/>
      <c r="SYH33" s="102"/>
      <c r="SYI33" s="102"/>
      <c r="SYJ33" s="102"/>
      <c r="SYK33" s="102"/>
      <c r="SYL33" s="102"/>
      <c r="SYM33" s="102"/>
      <c r="SYN33" s="102"/>
      <c r="SYO33" s="102"/>
      <c r="SYP33" s="102"/>
      <c r="SYQ33" s="102"/>
      <c r="SYR33" s="102"/>
      <c r="SYS33" s="102"/>
      <c r="SYT33" s="102"/>
      <c r="SYU33" s="102"/>
      <c r="SYV33" s="102"/>
      <c r="SYW33" s="102"/>
      <c r="SYX33" s="102"/>
      <c r="SYY33" s="102"/>
      <c r="SYZ33" s="102"/>
      <c r="SZA33" s="102"/>
      <c r="SZB33" s="102"/>
      <c r="SZC33" s="102"/>
      <c r="SZD33" s="102"/>
      <c r="SZE33" s="102"/>
      <c r="SZF33" s="102"/>
      <c r="SZG33" s="102"/>
      <c r="SZH33" s="102"/>
      <c r="SZI33" s="102"/>
      <c r="SZJ33" s="102"/>
      <c r="SZK33" s="102"/>
      <c r="SZL33" s="102"/>
      <c r="SZM33" s="102"/>
      <c r="SZN33" s="102"/>
      <c r="SZO33" s="102"/>
      <c r="SZP33" s="102"/>
      <c r="SZQ33" s="102"/>
      <c r="SZR33" s="102"/>
      <c r="SZS33" s="102"/>
      <c r="SZT33" s="102"/>
      <c r="SZU33" s="102"/>
      <c r="SZV33" s="102"/>
      <c r="SZW33" s="102"/>
      <c r="SZX33" s="102"/>
      <c r="SZY33" s="102"/>
      <c r="SZZ33" s="102"/>
      <c r="TAA33" s="102"/>
      <c r="TAB33" s="102"/>
      <c r="TAC33" s="102"/>
      <c r="TAD33" s="102"/>
      <c r="TAE33" s="102"/>
      <c r="TAF33" s="102"/>
      <c r="TAG33" s="102"/>
      <c r="TAH33" s="102"/>
      <c r="TAI33" s="102"/>
      <c r="TAJ33" s="102"/>
      <c r="TAK33" s="102"/>
      <c r="TAL33" s="102"/>
      <c r="TAM33" s="102"/>
      <c r="TAN33" s="102"/>
      <c r="TAO33" s="102"/>
      <c r="TAP33" s="102"/>
      <c r="TAQ33" s="102"/>
      <c r="TAR33" s="102"/>
      <c r="TAS33" s="102"/>
      <c r="TAT33" s="102"/>
      <c r="TAU33" s="102"/>
      <c r="TAV33" s="102"/>
      <c r="TAW33" s="102"/>
      <c r="TAX33" s="102"/>
      <c r="TAY33" s="102"/>
      <c r="TAZ33" s="102"/>
      <c r="TBA33" s="102"/>
      <c r="TBB33" s="102"/>
      <c r="TBC33" s="102"/>
      <c r="TBD33" s="102"/>
      <c r="TBE33" s="102"/>
      <c r="TBF33" s="102"/>
      <c r="TBG33" s="102"/>
      <c r="TBH33" s="102"/>
      <c r="TBI33" s="102"/>
      <c r="TBJ33" s="102"/>
      <c r="TBK33" s="102"/>
      <c r="TBL33" s="102"/>
      <c r="TBM33" s="102"/>
      <c r="TBN33" s="102"/>
      <c r="TBO33" s="102"/>
      <c r="TBP33" s="102"/>
      <c r="TBQ33" s="102"/>
      <c r="TBR33" s="102"/>
      <c r="TBS33" s="102"/>
      <c r="TBT33" s="102"/>
      <c r="TBU33" s="102"/>
      <c r="TBV33" s="102"/>
      <c r="TBW33" s="102"/>
      <c r="TBX33" s="102"/>
      <c r="TBY33" s="102"/>
      <c r="TBZ33" s="102"/>
      <c r="TCA33" s="102"/>
      <c r="TCB33" s="102"/>
      <c r="TCC33" s="102"/>
      <c r="TCD33" s="102"/>
      <c r="TCE33" s="102"/>
      <c r="TCF33" s="102"/>
      <c r="TCG33" s="102"/>
      <c r="TCH33" s="102"/>
      <c r="TCI33" s="102"/>
      <c r="TCJ33" s="102"/>
      <c r="TCK33" s="102"/>
      <c r="TCL33" s="102"/>
      <c r="TCM33" s="102"/>
      <c r="TCN33" s="102"/>
      <c r="TCO33" s="102"/>
      <c r="TCP33" s="102"/>
      <c r="TCQ33" s="102"/>
      <c r="TCR33" s="102"/>
      <c r="TCS33" s="102"/>
      <c r="TCT33" s="102"/>
      <c r="TCU33" s="102"/>
      <c r="TCV33" s="102"/>
      <c r="TCW33" s="102"/>
      <c r="TCX33" s="102"/>
      <c r="TCY33" s="102"/>
      <c r="TCZ33" s="102"/>
      <c r="TDA33" s="102"/>
      <c r="TDB33" s="102"/>
      <c r="TDC33" s="102"/>
      <c r="TDD33" s="102"/>
      <c r="TDE33" s="102"/>
      <c r="TDF33" s="102"/>
      <c r="TDG33" s="102"/>
      <c r="TDH33" s="102"/>
      <c r="TDI33" s="102"/>
      <c r="TDJ33" s="102"/>
      <c r="TDK33" s="102"/>
      <c r="TDL33" s="102"/>
      <c r="TDM33" s="102"/>
      <c r="TDN33" s="102"/>
      <c r="TDO33" s="102"/>
      <c r="TDP33" s="102"/>
      <c r="TDQ33" s="102"/>
      <c r="TDR33" s="102"/>
      <c r="TDS33" s="102"/>
      <c r="TDT33" s="102"/>
      <c r="TDU33" s="102"/>
      <c r="TDV33" s="102"/>
      <c r="TDW33" s="102"/>
      <c r="TDX33" s="102"/>
      <c r="TDY33" s="102"/>
      <c r="TDZ33" s="102"/>
      <c r="TEA33" s="102"/>
      <c r="TEB33" s="102"/>
      <c r="TEC33" s="102"/>
      <c r="TED33" s="102"/>
      <c r="TEE33" s="102"/>
      <c r="TEF33" s="102"/>
      <c r="TEG33" s="102"/>
      <c r="TEH33" s="102"/>
      <c r="TEI33" s="102"/>
      <c r="TEJ33" s="102"/>
      <c r="TEK33" s="102"/>
      <c r="TEL33" s="102"/>
      <c r="TEM33" s="102"/>
      <c r="TEN33" s="102"/>
      <c r="TEO33" s="102"/>
      <c r="TEP33" s="102"/>
      <c r="TEQ33" s="102"/>
      <c r="TER33" s="102"/>
      <c r="TES33" s="102"/>
      <c r="TET33" s="102"/>
      <c r="TEU33" s="102"/>
      <c r="TEV33" s="102"/>
      <c r="TEW33" s="102"/>
      <c r="TEX33" s="102"/>
      <c r="TEY33" s="102"/>
      <c r="TEZ33" s="102"/>
      <c r="TFA33" s="102"/>
      <c r="TFB33" s="102"/>
      <c r="TFC33" s="102"/>
      <c r="TFD33" s="102"/>
      <c r="TFE33" s="102"/>
      <c r="TFF33" s="102"/>
      <c r="TFG33" s="102"/>
      <c r="TFH33" s="102"/>
      <c r="TFI33" s="102"/>
      <c r="TFJ33" s="102"/>
      <c r="TFK33" s="102"/>
      <c r="TFL33" s="102"/>
      <c r="TFM33" s="102"/>
      <c r="TFN33" s="102"/>
      <c r="TFO33" s="102"/>
      <c r="TFP33" s="102"/>
      <c r="TFQ33" s="102"/>
      <c r="TFR33" s="102"/>
      <c r="TFS33" s="102"/>
      <c r="TFT33" s="102"/>
      <c r="TFU33" s="102"/>
      <c r="TFV33" s="102"/>
      <c r="TFW33" s="102"/>
      <c r="TFX33" s="102"/>
      <c r="TFY33" s="102"/>
      <c r="TFZ33" s="102"/>
      <c r="TGA33" s="102"/>
      <c r="TGB33" s="102"/>
      <c r="TGC33" s="102"/>
      <c r="TGD33" s="102"/>
      <c r="TGE33" s="102"/>
      <c r="TGF33" s="102"/>
      <c r="TGG33" s="102"/>
      <c r="TGH33" s="102"/>
      <c r="TGI33" s="102"/>
      <c r="TGJ33" s="102"/>
      <c r="TGK33" s="102"/>
      <c r="TGL33" s="102"/>
      <c r="TGM33" s="102"/>
      <c r="TGN33" s="102"/>
      <c r="TGO33" s="102"/>
      <c r="TGP33" s="102"/>
      <c r="TGQ33" s="102"/>
      <c r="TGR33" s="102"/>
      <c r="TGS33" s="102"/>
      <c r="TGT33" s="102"/>
      <c r="TGU33" s="102"/>
      <c r="TGV33" s="102"/>
      <c r="TGW33" s="102"/>
      <c r="TGX33" s="102"/>
      <c r="TGY33" s="102"/>
      <c r="TGZ33" s="102"/>
      <c r="THA33" s="102"/>
      <c r="THB33" s="102"/>
      <c r="THC33" s="102"/>
      <c r="THD33" s="102"/>
      <c r="THE33" s="102"/>
      <c r="THF33" s="102"/>
      <c r="THG33" s="102"/>
      <c r="THH33" s="102"/>
      <c r="THI33" s="102"/>
      <c r="THJ33" s="102"/>
      <c r="THK33" s="102"/>
      <c r="THL33" s="102"/>
      <c r="THM33" s="102"/>
      <c r="THN33" s="102"/>
      <c r="THO33" s="102"/>
      <c r="THP33" s="102"/>
      <c r="THQ33" s="102"/>
      <c r="THR33" s="102"/>
      <c r="THS33" s="102"/>
      <c r="THT33" s="102"/>
      <c r="THU33" s="102"/>
      <c r="THV33" s="102"/>
      <c r="THW33" s="102"/>
      <c r="THX33" s="102"/>
      <c r="THY33" s="102"/>
      <c r="THZ33" s="102"/>
      <c r="TIA33" s="102"/>
      <c r="TIB33" s="102"/>
      <c r="TIC33" s="102"/>
      <c r="TID33" s="102"/>
      <c r="TIE33" s="102"/>
      <c r="TIF33" s="102"/>
      <c r="TIG33" s="102"/>
      <c r="TIH33" s="102"/>
      <c r="TII33" s="102"/>
      <c r="TIJ33" s="102"/>
      <c r="TIK33" s="102"/>
      <c r="TIL33" s="102"/>
      <c r="TIM33" s="102"/>
      <c r="TIN33" s="102"/>
      <c r="TIO33" s="102"/>
      <c r="TIP33" s="102"/>
      <c r="TIQ33" s="102"/>
      <c r="TIR33" s="102"/>
      <c r="TIS33" s="102"/>
      <c r="TIT33" s="102"/>
      <c r="TIU33" s="102"/>
      <c r="TIV33" s="102"/>
      <c r="TIW33" s="102"/>
      <c r="TIX33" s="102"/>
      <c r="TIY33" s="102"/>
      <c r="TIZ33" s="102"/>
      <c r="TJA33" s="102"/>
      <c r="TJB33" s="102"/>
      <c r="TJC33" s="102"/>
      <c r="TJD33" s="102"/>
      <c r="TJE33" s="102"/>
      <c r="TJF33" s="102"/>
      <c r="TJG33" s="102"/>
      <c r="TJH33" s="102"/>
      <c r="TJI33" s="102"/>
      <c r="TJJ33" s="102"/>
      <c r="TJK33" s="102"/>
      <c r="TJL33" s="102"/>
      <c r="TJM33" s="102"/>
      <c r="TJN33" s="102"/>
      <c r="TJO33" s="102"/>
      <c r="TJP33" s="102"/>
      <c r="TJQ33" s="102"/>
      <c r="TJR33" s="102"/>
      <c r="TJS33" s="102"/>
      <c r="TJT33" s="102"/>
      <c r="TJU33" s="102"/>
      <c r="TJV33" s="102"/>
      <c r="TJW33" s="102"/>
      <c r="TJX33" s="102"/>
      <c r="TJY33" s="102"/>
      <c r="TJZ33" s="102"/>
      <c r="TKA33" s="102"/>
      <c r="TKB33" s="102"/>
      <c r="TKC33" s="102"/>
      <c r="TKD33" s="102"/>
      <c r="TKE33" s="102"/>
      <c r="TKF33" s="102"/>
      <c r="TKG33" s="102"/>
      <c r="TKH33" s="102"/>
      <c r="TKI33" s="102"/>
      <c r="TKJ33" s="102"/>
      <c r="TKK33" s="102"/>
      <c r="TKL33" s="102"/>
      <c r="TKM33" s="102"/>
      <c r="TKN33" s="102"/>
      <c r="TKO33" s="102"/>
      <c r="TKP33" s="102"/>
      <c r="TKQ33" s="102"/>
      <c r="TKR33" s="102"/>
      <c r="TKS33" s="102"/>
      <c r="TKT33" s="102"/>
      <c r="TKU33" s="102"/>
      <c r="TKV33" s="102"/>
      <c r="TKW33" s="102"/>
      <c r="TKX33" s="102"/>
      <c r="TKY33" s="102"/>
      <c r="TKZ33" s="102"/>
      <c r="TLA33" s="102"/>
      <c r="TLB33" s="102"/>
      <c r="TLC33" s="102"/>
      <c r="TLD33" s="102"/>
      <c r="TLE33" s="102"/>
      <c r="TLF33" s="102"/>
      <c r="TLG33" s="102"/>
      <c r="TLH33" s="102"/>
      <c r="TLI33" s="102"/>
      <c r="TLJ33" s="102"/>
      <c r="TLK33" s="102"/>
      <c r="TLL33" s="102"/>
      <c r="TLM33" s="102"/>
      <c r="TLN33" s="102"/>
      <c r="TLO33" s="102"/>
      <c r="TLP33" s="102"/>
      <c r="TLQ33" s="102"/>
      <c r="TLR33" s="102"/>
      <c r="TLS33" s="102"/>
      <c r="TLT33" s="102"/>
      <c r="TLU33" s="102"/>
      <c r="TLV33" s="102"/>
      <c r="TLW33" s="102"/>
      <c r="TLX33" s="102"/>
      <c r="TLY33" s="102"/>
      <c r="TLZ33" s="102"/>
      <c r="TMA33" s="102"/>
      <c r="TMB33" s="102"/>
      <c r="TMC33" s="102"/>
      <c r="TMD33" s="102"/>
      <c r="TME33" s="102"/>
      <c r="TMF33" s="102"/>
      <c r="TMG33" s="102"/>
      <c r="TMH33" s="102"/>
      <c r="TMI33" s="102"/>
      <c r="TMJ33" s="102"/>
      <c r="TMK33" s="102"/>
      <c r="TML33" s="102"/>
      <c r="TMM33" s="102"/>
      <c r="TMN33" s="102"/>
      <c r="TMO33" s="102"/>
      <c r="TMP33" s="102"/>
      <c r="TMQ33" s="102"/>
      <c r="TMR33" s="102"/>
      <c r="TMS33" s="102"/>
      <c r="TMT33" s="102"/>
      <c r="TMU33" s="102"/>
      <c r="TMV33" s="102"/>
      <c r="TMW33" s="102"/>
      <c r="TMX33" s="102"/>
      <c r="TMY33" s="102"/>
      <c r="TMZ33" s="102"/>
      <c r="TNA33" s="102"/>
      <c r="TNB33" s="102"/>
      <c r="TNC33" s="102"/>
      <c r="TND33" s="102"/>
      <c r="TNE33" s="102"/>
      <c r="TNF33" s="102"/>
      <c r="TNG33" s="102"/>
      <c r="TNH33" s="102"/>
      <c r="TNI33" s="102"/>
      <c r="TNJ33" s="102"/>
      <c r="TNK33" s="102"/>
      <c r="TNL33" s="102"/>
      <c r="TNM33" s="102"/>
      <c r="TNN33" s="102"/>
      <c r="TNO33" s="102"/>
      <c r="TNP33" s="102"/>
      <c r="TNQ33" s="102"/>
      <c r="TNR33" s="102"/>
      <c r="TNS33" s="102"/>
      <c r="TNT33" s="102"/>
      <c r="TNU33" s="102"/>
      <c r="TNV33" s="102"/>
      <c r="TNW33" s="102"/>
      <c r="TNX33" s="102"/>
      <c r="TNY33" s="102"/>
      <c r="TNZ33" s="102"/>
      <c r="TOA33" s="102"/>
      <c r="TOB33" s="102"/>
      <c r="TOC33" s="102"/>
      <c r="TOD33" s="102"/>
      <c r="TOE33" s="102"/>
      <c r="TOF33" s="102"/>
      <c r="TOG33" s="102"/>
      <c r="TOH33" s="102"/>
      <c r="TOI33" s="102"/>
      <c r="TOJ33" s="102"/>
      <c r="TOK33" s="102"/>
      <c r="TOL33" s="102"/>
      <c r="TOM33" s="102"/>
      <c r="TON33" s="102"/>
      <c r="TOO33" s="102"/>
      <c r="TOP33" s="102"/>
      <c r="TOQ33" s="102"/>
      <c r="TOR33" s="102"/>
      <c r="TOS33" s="102"/>
      <c r="TOT33" s="102"/>
      <c r="TOU33" s="102"/>
      <c r="TOV33" s="102"/>
      <c r="TOW33" s="102"/>
      <c r="TOX33" s="102"/>
      <c r="TOY33" s="102"/>
      <c r="TOZ33" s="102"/>
      <c r="TPA33" s="102"/>
      <c r="TPB33" s="102"/>
      <c r="TPC33" s="102"/>
      <c r="TPD33" s="102"/>
      <c r="TPE33" s="102"/>
      <c r="TPF33" s="102"/>
      <c r="TPG33" s="102"/>
      <c r="TPH33" s="102"/>
      <c r="TPI33" s="102"/>
      <c r="TPJ33" s="102"/>
      <c r="TPK33" s="102"/>
      <c r="TPL33" s="102"/>
      <c r="TPM33" s="102"/>
      <c r="TPN33" s="102"/>
      <c r="TPO33" s="102"/>
      <c r="TPP33" s="102"/>
      <c r="TPQ33" s="102"/>
      <c r="TPR33" s="102"/>
      <c r="TPS33" s="102"/>
      <c r="TPT33" s="102"/>
      <c r="TPU33" s="102"/>
      <c r="TPV33" s="102"/>
      <c r="TPW33" s="102"/>
      <c r="TPX33" s="102"/>
      <c r="TPY33" s="102"/>
      <c r="TPZ33" s="102"/>
      <c r="TQA33" s="102"/>
      <c r="TQB33" s="102"/>
      <c r="TQC33" s="102"/>
      <c r="TQD33" s="102"/>
      <c r="TQE33" s="102"/>
      <c r="TQF33" s="102"/>
      <c r="TQG33" s="102"/>
      <c r="TQH33" s="102"/>
      <c r="TQI33" s="102"/>
      <c r="TQJ33" s="102"/>
      <c r="TQK33" s="102"/>
      <c r="TQL33" s="102"/>
      <c r="TQM33" s="102"/>
      <c r="TQN33" s="102"/>
      <c r="TQO33" s="102"/>
      <c r="TQP33" s="102"/>
      <c r="TQQ33" s="102"/>
      <c r="TQR33" s="102"/>
      <c r="TQS33" s="102"/>
      <c r="TQT33" s="102"/>
      <c r="TQU33" s="102"/>
      <c r="TQV33" s="102"/>
      <c r="TQW33" s="102"/>
      <c r="TQX33" s="102"/>
      <c r="TQY33" s="102"/>
      <c r="TQZ33" s="102"/>
      <c r="TRA33" s="102"/>
      <c r="TRB33" s="102"/>
      <c r="TRC33" s="102"/>
      <c r="TRD33" s="102"/>
      <c r="TRE33" s="102"/>
      <c r="TRF33" s="102"/>
      <c r="TRG33" s="102"/>
      <c r="TRH33" s="102"/>
      <c r="TRI33" s="102"/>
      <c r="TRJ33" s="102"/>
      <c r="TRK33" s="102"/>
      <c r="TRL33" s="102"/>
      <c r="TRM33" s="102"/>
      <c r="TRN33" s="102"/>
      <c r="TRO33" s="102"/>
      <c r="TRP33" s="102"/>
      <c r="TRQ33" s="102"/>
      <c r="TRR33" s="102"/>
      <c r="TRS33" s="102"/>
      <c r="TRT33" s="102"/>
      <c r="TRU33" s="102"/>
      <c r="TRV33" s="102"/>
      <c r="TRW33" s="102"/>
      <c r="TRX33" s="102"/>
      <c r="TRY33" s="102"/>
      <c r="TRZ33" s="102"/>
      <c r="TSA33" s="102"/>
      <c r="TSB33" s="102"/>
      <c r="TSC33" s="102"/>
      <c r="TSD33" s="102"/>
      <c r="TSE33" s="102"/>
      <c r="TSF33" s="102"/>
      <c r="TSG33" s="102"/>
      <c r="TSH33" s="102"/>
      <c r="TSI33" s="102"/>
      <c r="TSJ33" s="102"/>
      <c r="TSK33" s="102"/>
      <c r="TSL33" s="102"/>
      <c r="TSM33" s="102"/>
      <c r="TSN33" s="102"/>
      <c r="TSO33" s="102"/>
      <c r="TSP33" s="102"/>
      <c r="TSQ33" s="102"/>
      <c r="TSR33" s="102"/>
      <c r="TSS33" s="102"/>
      <c r="TST33" s="102"/>
      <c r="TSU33" s="102"/>
      <c r="TSV33" s="102"/>
      <c r="TSW33" s="102"/>
      <c r="TSX33" s="102"/>
      <c r="TSY33" s="102"/>
      <c r="TSZ33" s="102"/>
      <c r="TTA33" s="102"/>
      <c r="TTB33" s="102"/>
      <c r="TTC33" s="102"/>
      <c r="TTD33" s="102"/>
      <c r="TTE33" s="102"/>
      <c r="TTF33" s="102"/>
      <c r="TTG33" s="102"/>
      <c r="TTH33" s="102"/>
      <c r="TTI33" s="102"/>
      <c r="TTJ33" s="102"/>
      <c r="TTK33" s="102"/>
      <c r="TTL33" s="102"/>
      <c r="TTM33" s="102"/>
      <c r="TTN33" s="102"/>
      <c r="TTO33" s="102"/>
      <c r="TTP33" s="102"/>
      <c r="TTQ33" s="102"/>
      <c r="TTR33" s="102"/>
      <c r="TTS33" s="102"/>
      <c r="TTT33" s="102"/>
      <c r="TTU33" s="102"/>
      <c r="TTV33" s="102"/>
      <c r="TTW33" s="102"/>
      <c r="TTX33" s="102"/>
      <c r="TTY33" s="102"/>
      <c r="TTZ33" s="102"/>
      <c r="TUA33" s="102"/>
      <c r="TUB33" s="102"/>
      <c r="TUC33" s="102"/>
      <c r="TUD33" s="102"/>
      <c r="TUE33" s="102"/>
      <c r="TUF33" s="102"/>
      <c r="TUG33" s="102"/>
      <c r="TUH33" s="102"/>
      <c r="TUI33" s="102"/>
      <c r="TUJ33" s="102"/>
      <c r="TUK33" s="102"/>
      <c r="TUL33" s="102"/>
      <c r="TUM33" s="102"/>
      <c r="TUN33" s="102"/>
      <c r="TUO33" s="102"/>
      <c r="TUP33" s="102"/>
      <c r="TUQ33" s="102"/>
      <c r="TUR33" s="102"/>
      <c r="TUS33" s="102"/>
      <c r="TUT33" s="102"/>
      <c r="TUU33" s="102"/>
      <c r="TUV33" s="102"/>
      <c r="TUW33" s="102"/>
      <c r="TUX33" s="102"/>
      <c r="TUY33" s="102"/>
      <c r="TUZ33" s="102"/>
      <c r="TVA33" s="102"/>
      <c r="TVB33" s="102"/>
      <c r="TVC33" s="102"/>
      <c r="TVD33" s="102"/>
      <c r="TVE33" s="102"/>
      <c r="TVF33" s="102"/>
      <c r="TVG33" s="102"/>
      <c r="TVH33" s="102"/>
      <c r="TVI33" s="102"/>
      <c r="TVJ33" s="102"/>
      <c r="TVK33" s="102"/>
      <c r="TVL33" s="102"/>
      <c r="TVM33" s="102"/>
      <c r="TVN33" s="102"/>
      <c r="TVO33" s="102"/>
      <c r="TVP33" s="102"/>
      <c r="TVQ33" s="102"/>
      <c r="TVR33" s="102"/>
      <c r="TVS33" s="102"/>
      <c r="TVT33" s="102"/>
      <c r="TVU33" s="102"/>
      <c r="TVV33" s="102"/>
      <c r="TVW33" s="102"/>
      <c r="TVX33" s="102"/>
      <c r="TVY33" s="102"/>
      <c r="TVZ33" s="102"/>
      <c r="TWA33" s="102"/>
      <c r="TWB33" s="102"/>
      <c r="TWC33" s="102"/>
      <c r="TWD33" s="102"/>
      <c r="TWE33" s="102"/>
      <c r="TWF33" s="102"/>
      <c r="TWG33" s="102"/>
      <c r="TWH33" s="102"/>
      <c r="TWI33" s="102"/>
      <c r="TWJ33" s="102"/>
      <c r="TWK33" s="102"/>
      <c r="TWL33" s="102"/>
      <c r="TWM33" s="102"/>
      <c r="TWN33" s="102"/>
      <c r="TWO33" s="102"/>
      <c r="TWP33" s="102"/>
      <c r="TWQ33" s="102"/>
      <c r="TWR33" s="102"/>
      <c r="TWS33" s="102"/>
      <c r="TWT33" s="102"/>
      <c r="TWU33" s="102"/>
      <c r="TWV33" s="102"/>
      <c r="TWW33" s="102"/>
      <c r="TWX33" s="102"/>
      <c r="TWY33" s="102"/>
      <c r="TWZ33" s="102"/>
      <c r="TXA33" s="102"/>
      <c r="TXB33" s="102"/>
      <c r="TXC33" s="102"/>
      <c r="TXD33" s="102"/>
      <c r="TXE33" s="102"/>
      <c r="TXF33" s="102"/>
      <c r="TXG33" s="102"/>
      <c r="TXH33" s="102"/>
      <c r="TXI33" s="102"/>
      <c r="TXJ33" s="102"/>
      <c r="TXK33" s="102"/>
      <c r="TXL33" s="102"/>
      <c r="TXM33" s="102"/>
      <c r="TXN33" s="102"/>
      <c r="TXO33" s="102"/>
      <c r="TXP33" s="102"/>
      <c r="TXQ33" s="102"/>
      <c r="TXR33" s="102"/>
      <c r="TXS33" s="102"/>
      <c r="TXT33" s="102"/>
      <c r="TXU33" s="102"/>
      <c r="TXV33" s="102"/>
      <c r="TXW33" s="102"/>
      <c r="TXX33" s="102"/>
      <c r="TXY33" s="102"/>
      <c r="TXZ33" s="102"/>
      <c r="TYA33" s="102"/>
      <c r="TYB33" s="102"/>
      <c r="TYC33" s="102"/>
      <c r="TYD33" s="102"/>
      <c r="TYE33" s="102"/>
      <c r="TYF33" s="102"/>
      <c r="TYG33" s="102"/>
      <c r="TYH33" s="102"/>
      <c r="TYI33" s="102"/>
      <c r="TYJ33" s="102"/>
      <c r="TYK33" s="102"/>
      <c r="TYL33" s="102"/>
      <c r="TYM33" s="102"/>
      <c r="TYN33" s="102"/>
      <c r="TYO33" s="102"/>
      <c r="TYP33" s="102"/>
      <c r="TYQ33" s="102"/>
      <c r="TYR33" s="102"/>
      <c r="TYS33" s="102"/>
      <c r="TYT33" s="102"/>
      <c r="TYU33" s="102"/>
      <c r="TYV33" s="102"/>
      <c r="TYW33" s="102"/>
      <c r="TYX33" s="102"/>
      <c r="TYY33" s="102"/>
      <c r="TYZ33" s="102"/>
      <c r="TZA33" s="102"/>
      <c r="TZB33" s="102"/>
      <c r="TZC33" s="102"/>
      <c r="TZD33" s="102"/>
      <c r="TZE33" s="102"/>
      <c r="TZF33" s="102"/>
      <c r="TZG33" s="102"/>
      <c r="TZH33" s="102"/>
      <c r="TZI33" s="102"/>
      <c r="TZJ33" s="102"/>
      <c r="TZK33" s="102"/>
      <c r="TZL33" s="102"/>
      <c r="TZM33" s="102"/>
      <c r="TZN33" s="102"/>
      <c r="TZO33" s="102"/>
      <c r="TZP33" s="102"/>
      <c r="TZQ33" s="102"/>
      <c r="TZR33" s="102"/>
      <c r="TZS33" s="102"/>
      <c r="TZT33" s="102"/>
      <c r="TZU33" s="102"/>
      <c r="TZV33" s="102"/>
      <c r="TZW33" s="102"/>
      <c r="TZX33" s="102"/>
      <c r="TZY33" s="102"/>
      <c r="TZZ33" s="102"/>
      <c r="UAA33" s="102"/>
      <c r="UAB33" s="102"/>
      <c r="UAC33" s="102"/>
      <c r="UAD33" s="102"/>
      <c r="UAE33" s="102"/>
      <c r="UAF33" s="102"/>
      <c r="UAG33" s="102"/>
      <c r="UAH33" s="102"/>
      <c r="UAI33" s="102"/>
      <c r="UAJ33" s="102"/>
      <c r="UAK33" s="102"/>
      <c r="UAL33" s="102"/>
      <c r="UAM33" s="102"/>
      <c r="UAN33" s="102"/>
      <c r="UAO33" s="102"/>
      <c r="UAP33" s="102"/>
      <c r="UAQ33" s="102"/>
      <c r="UAR33" s="102"/>
      <c r="UAS33" s="102"/>
      <c r="UAT33" s="102"/>
      <c r="UAU33" s="102"/>
      <c r="UAV33" s="102"/>
      <c r="UAW33" s="102"/>
      <c r="UAX33" s="102"/>
      <c r="UAY33" s="102"/>
      <c r="UAZ33" s="102"/>
      <c r="UBA33" s="102"/>
      <c r="UBB33" s="102"/>
      <c r="UBC33" s="102"/>
      <c r="UBD33" s="102"/>
      <c r="UBE33" s="102"/>
      <c r="UBF33" s="102"/>
      <c r="UBG33" s="102"/>
      <c r="UBH33" s="102"/>
      <c r="UBI33" s="102"/>
      <c r="UBJ33" s="102"/>
      <c r="UBK33" s="102"/>
      <c r="UBL33" s="102"/>
      <c r="UBM33" s="102"/>
      <c r="UBN33" s="102"/>
      <c r="UBO33" s="102"/>
      <c r="UBP33" s="102"/>
      <c r="UBQ33" s="102"/>
      <c r="UBR33" s="102"/>
      <c r="UBS33" s="102"/>
      <c r="UBT33" s="102"/>
      <c r="UBU33" s="102"/>
      <c r="UBV33" s="102"/>
      <c r="UBW33" s="102"/>
      <c r="UBX33" s="102"/>
      <c r="UBY33" s="102"/>
      <c r="UBZ33" s="102"/>
      <c r="UCA33" s="102"/>
      <c r="UCB33" s="102"/>
      <c r="UCC33" s="102"/>
      <c r="UCD33" s="102"/>
      <c r="UCE33" s="102"/>
      <c r="UCF33" s="102"/>
      <c r="UCG33" s="102"/>
      <c r="UCH33" s="102"/>
      <c r="UCI33" s="102"/>
      <c r="UCJ33" s="102"/>
      <c r="UCK33" s="102"/>
      <c r="UCL33" s="102"/>
      <c r="UCM33" s="102"/>
      <c r="UCN33" s="102"/>
      <c r="UCO33" s="102"/>
      <c r="UCP33" s="102"/>
      <c r="UCQ33" s="102"/>
      <c r="UCR33" s="102"/>
      <c r="UCS33" s="102"/>
      <c r="UCT33" s="102"/>
      <c r="UCU33" s="102"/>
      <c r="UCV33" s="102"/>
      <c r="UCW33" s="102"/>
      <c r="UCX33" s="102"/>
      <c r="UCY33" s="102"/>
      <c r="UCZ33" s="102"/>
      <c r="UDA33" s="102"/>
      <c r="UDB33" s="102"/>
      <c r="UDC33" s="102"/>
      <c r="UDD33" s="102"/>
      <c r="UDE33" s="102"/>
      <c r="UDF33" s="102"/>
      <c r="UDG33" s="102"/>
      <c r="UDH33" s="102"/>
      <c r="UDI33" s="102"/>
      <c r="UDJ33" s="102"/>
      <c r="UDK33" s="102"/>
      <c r="UDL33" s="102"/>
      <c r="UDM33" s="102"/>
      <c r="UDN33" s="102"/>
      <c r="UDO33" s="102"/>
      <c r="UDP33" s="102"/>
      <c r="UDQ33" s="102"/>
      <c r="UDR33" s="102"/>
      <c r="UDS33" s="102"/>
      <c r="UDT33" s="102"/>
      <c r="UDU33" s="102"/>
      <c r="UDV33" s="102"/>
      <c r="UDW33" s="102"/>
      <c r="UDX33" s="102"/>
      <c r="UDY33" s="102"/>
      <c r="UDZ33" s="102"/>
      <c r="UEA33" s="102"/>
      <c r="UEB33" s="102"/>
      <c r="UEC33" s="102"/>
      <c r="UED33" s="102"/>
      <c r="UEE33" s="102"/>
      <c r="UEF33" s="102"/>
      <c r="UEG33" s="102"/>
      <c r="UEH33" s="102"/>
      <c r="UEI33" s="102"/>
      <c r="UEJ33" s="102"/>
      <c r="UEK33" s="102"/>
      <c r="UEL33" s="102"/>
      <c r="UEM33" s="102"/>
      <c r="UEN33" s="102"/>
      <c r="UEO33" s="102"/>
      <c r="UEP33" s="102"/>
      <c r="UEQ33" s="102"/>
      <c r="UER33" s="102"/>
      <c r="UES33" s="102"/>
      <c r="UET33" s="102"/>
      <c r="UEU33" s="102"/>
      <c r="UEV33" s="102"/>
      <c r="UEW33" s="102"/>
      <c r="UEX33" s="102"/>
      <c r="UEY33" s="102"/>
      <c r="UEZ33" s="102"/>
      <c r="UFA33" s="102"/>
      <c r="UFB33" s="102"/>
      <c r="UFC33" s="102"/>
      <c r="UFD33" s="102"/>
      <c r="UFE33" s="102"/>
      <c r="UFF33" s="102"/>
      <c r="UFG33" s="102"/>
      <c r="UFH33" s="102"/>
      <c r="UFI33" s="102"/>
      <c r="UFJ33" s="102"/>
      <c r="UFK33" s="102"/>
      <c r="UFL33" s="102"/>
      <c r="UFM33" s="102"/>
      <c r="UFN33" s="102"/>
      <c r="UFO33" s="102"/>
      <c r="UFP33" s="102"/>
      <c r="UFQ33" s="102"/>
      <c r="UFR33" s="102"/>
      <c r="UFS33" s="102"/>
      <c r="UFT33" s="102"/>
      <c r="UFU33" s="102"/>
      <c r="UFV33" s="102"/>
      <c r="UFW33" s="102"/>
      <c r="UFX33" s="102"/>
      <c r="UFY33" s="102"/>
      <c r="UFZ33" s="102"/>
      <c r="UGA33" s="102"/>
      <c r="UGB33" s="102"/>
      <c r="UGC33" s="102"/>
      <c r="UGD33" s="102"/>
      <c r="UGE33" s="102"/>
      <c r="UGF33" s="102"/>
      <c r="UGG33" s="102"/>
      <c r="UGH33" s="102"/>
      <c r="UGI33" s="102"/>
      <c r="UGJ33" s="102"/>
      <c r="UGK33" s="102"/>
      <c r="UGL33" s="102"/>
      <c r="UGM33" s="102"/>
      <c r="UGN33" s="102"/>
      <c r="UGO33" s="102"/>
      <c r="UGP33" s="102"/>
      <c r="UGQ33" s="102"/>
      <c r="UGR33" s="102"/>
      <c r="UGS33" s="102"/>
      <c r="UGT33" s="102"/>
      <c r="UGU33" s="102"/>
      <c r="UGV33" s="102"/>
      <c r="UGW33" s="102"/>
      <c r="UGX33" s="102"/>
      <c r="UGY33" s="102"/>
      <c r="UGZ33" s="102"/>
      <c r="UHA33" s="102"/>
      <c r="UHB33" s="102"/>
      <c r="UHC33" s="102"/>
      <c r="UHD33" s="102"/>
      <c r="UHE33" s="102"/>
      <c r="UHF33" s="102"/>
      <c r="UHG33" s="102"/>
      <c r="UHH33" s="102"/>
      <c r="UHI33" s="102"/>
      <c r="UHJ33" s="102"/>
      <c r="UHK33" s="102"/>
      <c r="UHL33" s="102"/>
      <c r="UHM33" s="102"/>
      <c r="UHN33" s="102"/>
      <c r="UHO33" s="102"/>
      <c r="UHP33" s="102"/>
      <c r="UHQ33" s="102"/>
      <c r="UHR33" s="102"/>
      <c r="UHS33" s="102"/>
      <c r="UHT33" s="102"/>
      <c r="UHU33" s="102"/>
      <c r="UHV33" s="102"/>
      <c r="UHW33" s="102"/>
      <c r="UHX33" s="102"/>
      <c r="UHY33" s="102"/>
      <c r="UHZ33" s="102"/>
      <c r="UIA33" s="102"/>
      <c r="UIB33" s="102"/>
      <c r="UIC33" s="102"/>
      <c r="UID33" s="102"/>
      <c r="UIE33" s="102"/>
      <c r="UIF33" s="102"/>
      <c r="UIG33" s="102"/>
      <c r="UIH33" s="102"/>
      <c r="UII33" s="102"/>
      <c r="UIJ33" s="102"/>
      <c r="UIK33" s="102"/>
      <c r="UIL33" s="102"/>
      <c r="UIM33" s="102"/>
      <c r="UIN33" s="102"/>
      <c r="UIO33" s="102"/>
      <c r="UIP33" s="102"/>
      <c r="UIQ33" s="102"/>
      <c r="UIR33" s="102"/>
      <c r="UIS33" s="102"/>
      <c r="UIT33" s="102"/>
      <c r="UIU33" s="102"/>
      <c r="UIV33" s="102"/>
      <c r="UIW33" s="102"/>
      <c r="UIX33" s="102"/>
      <c r="UIY33" s="102"/>
      <c r="UIZ33" s="102"/>
      <c r="UJA33" s="102"/>
      <c r="UJB33" s="102"/>
      <c r="UJC33" s="102"/>
      <c r="UJD33" s="102"/>
      <c r="UJE33" s="102"/>
      <c r="UJF33" s="102"/>
      <c r="UJG33" s="102"/>
      <c r="UJH33" s="102"/>
      <c r="UJI33" s="102"/>
      <c r="UJJ33" s="102"/>
      <c r="UJK33" s="102"/>
      <c r="UJL33" s="102"/>
      <c r="UJM33" s="102"/>
      <c r="UJN33" s="102"/>
      <c r="UJO33" s="102"/>
      <c r="UJP33" s="102"/>
      <c r="UJQ33" s="102"/>
      <c r="UJR33" s="102"/>
      <c r="UJS33" s="102"/>
      <c r="UJT33" s="102"/>
      <c r="UJU33" s="102"/>
      <c r="UJV33" s="102"/>
      <c r="UJW33" s="102"/>
      <c r="UJX33" s="102"/>
      <c r="UJY33" s="102"/>
      <c r="UJZ33" s="102"/>
      <c r="UKA33" s="102"/>
      <c r="UKB33" s="102"/>
      <c r="UKC33" s="102"/>
      <c r="UKD33" s="102"/>
      <c r="UKE33" s="102"/>
      <c r="UKF33" s="102"/>
      <c r="UKG33" s="102"/>
      <c r="UKH33" s="102"/>
      <c r="UKI33" s="102"/>
      <c r="UKJ33" s="102"/>
      <c r="UKK33" s="102"/>
      <c r="UKL33" s="102"/>
      <c r="UKM33" s="102"/>
      <c r="UKN33" s="102"/>
      <c r="UKO33" s="102"/>
      <c r="UKP33" s="102"/>
      <c r="UKQ33" s="102"/>
      <c r="UKR33" s="102"/>
      <c r="UKS33" s="102"/>
      <c r="UKT33" s="102"/>
      <c r="UKU33" s="102"/>
      <c r="UKV33" s="102"/>
      <c r="UKW33" s="102"/>
      <c r="UKX33" s="102"/>
      <c r="UKY33" s="102"/>
      <c r="UKZ33" s="102"/>
      <c r="ULA33" s="102"/>
      <c r="ULB33" s="102"/>
      <c r="ULC33" s="102"/>
      <c r="ULD33" s="102"/>
      <c r="ULE33" s="102"/>
      <c r="ULF33" s="102"/>
      <c r="ULG33" s="102"/>
      <c r="ULH33" s="102"/>
      <c r="ULI33" s="102"/>
      <c r="ULJ33" s="102"/>
      <c r="ULK33" s="102"/>
      <c r="ULL33" s="102"/>
      <c r="ULM33" s="102"/>
      <c r="ULN33" s="102"/>
      <c r="ULO33" s="102"/>
      <c r="ULP33" s="102"/>
      <c r="ULQ33" s="102"/>
      <c r="ULR33" s="102"/>
      <c r="ULS33" s="102"/>
      <c r="ULT33" s="102"/>
      <c r="ULU33" s="102"/>
      <c r="ULV33" s="102"/>
      <c r="ULW33" s="102"/>
      <c r="ULX33" s="102"/>
      <c r="ULY33" s="102"/>
      <c r="ULZ33" s="102"/>
      <c r="UMA33" s="102"/>
      <c r="UMB33" s="102"/>
      <c r="UMC33" s="102"/>
      <c r="UMD33" s="102"/>
      <c r="UME33" s="102"/>
      <c r="UMF33" s="102"/>
      <c r="UMG33" s="102"/>
      <c r="UMH33" s="102"/>
      <c r="UMI33" s="102"/>
      <c r="UMJ33" s="102"/>
      <c r="UMK33" s="102"/>
      <c r="UML33" s="102"/>
      <c r="UMM33" s="102"/>
      <c r="UMN33" s="102"/>
      <c r="UMO33" s="102"/>
      <c r="UMP33" s="102"/>
      <c r="UMQ33" s="102"/>
      <c r="UMR33" s="102"/>
      <c r="UMS33" s="102"/>
      <c r="UMT33" s="102"/>
      <c r="UMU33" s="102"/>
      <c r="UMV33" s="102"/>
      <c r="UMW33" s="102"/>
      <c r="UMX33" s="102"/>
      <c r="UMY33" s="102"/>
      <c r="UMZ33" s="102"/>
      <c r="UNA33" s="102"/>
      <c r="UNB33" s="102"/>
      <c r="UNC33" s="102"/>
      <c r="UND33" s="102"/>
      <c r="UNE33" s="102"/>
      <c r="UNF33" s="102"/>
      <c r="UNG33" s="102"/>
      <c r="UNH33" s="102"/>
      <c r="UNI33" s="102"/>
      <c r="UNJ33" s="102"/>
      <c r="UNK33" s="102"/>
      <c r="UNL33" s="102"/>
      <c r="UNM33" s="102"/>
      <c r="UNN33" s="102"/>
      <c r="UNO33" s="102"/>
      <c r="UNP33" s="102"/>
      <c r="UNQ33" s="102"/>
      <c r="UNR33" s="102"/>
      <c r="UNS33" s="102"/>
      <c r="UNT33" s="102"/>
      <c r="UNU33" s="102"/>
      <c r="UNV33" s="102"/>
      <c r="UNW33" s="102"/>
      <c r="UNX33" s="102"/>
      <c r="UNY33" s="102"/>
      <c r="UNZ33" s="102"/>
      <c r="UOA33" s="102"/>
      <c r="UOB33" s="102"/>
      <c r="UOC33" s="102"/>
      <c r="UOD33" s="102"/>
      <c r="UOE33" s="102"/>
      <c r="UOF33" s="102"/>
      <c r="UOG33" s="102"/>
      <c r="UOH33" s="102"/>
      <c r="UOI33" s="102"/>
      <c r="UOJ33" s="102"/>
      <c r="UOK33" s="102"/>
      <c r="UOL33" s="102"/>
      <c r="UOM33" s="102"/>
      <c r="UON33" s="102"/>
      <c r="UOO33" s="102"/>
      <c r="UOP33" s="102"/>
      <c r="UOQ33" s="102"/>
      <c r="UOR33" s="102"/>
      <c r="UOS33" s="102"/>
      <c r="UOT33" s="102"/>
      <c r="UOU33" s="102"/>
      <c r="UOV33" s="102"/>
      <c r="UOW33" s="102"/>
      <c r="UOX33" s="102"/>
      <c r="UOY33" s="102"/>
      <c r="UOZ33" s="102"/>
      <c r="UPA33" s="102"/>
      <c r="UPB33" s="102"/>
      <c r="UPC33" s="102"/>
      <c r="UPD33" s="102"/>
      <c r="UPE33" s="102"/>
      <c r="UPF33" s="102"/>
      <c r="UPG33" s="102"/>
      <c r="UPH33" s="102"/>
      <c r="UPI33" s="102"/>
      <c r="UPJ33" s="102"/>
      <c r="UPK33" s="102"/>
      <c r="UPL33" s="102"/>
      <c r="UPM33" s="102"/>
      <c r="UPN33" s="102"/>
      <c r="UPO33" s="102"/>
      <c r="UPP33" s="102"/>
      <c r="UPQ33" s="102"/>
      <c r="UPR33" s="102"/>
      <c r="UPS33" s="102"/>
      <c r="UPT33" s="102"/>
      <c r="UPU33" s="102"/>
      <c r="UPV33" s="102"/>
      <c r="UPW33" s="102"/>
      <c r="UPX33" s="102"/>
      <c r="UPY33" s="102"/>
      <c r="UPZ33" s="102"/>
      <c r="UQA33" s="102"/>
      <c r="UQB33" s="102"/>
      <c r="UQC33" s="102"/>
      <c r="UQD33" s="102"/>
      <c r="UQE33" s="102"/>
      <c r="UQF33" s="102"/>
      <c r="UQG33" s="102"/>
      <c r="UQH33" s="102"/>
      <c r="UQI33" s="102"/>
      <c r="UQJ33" s="102"/>
      <c r="UQK33" s="102"/>
      <c r="UQL33" s="102"/>
      <c r="UQM33" s="102"/>
      <c r="UQN33" s="102"/>
      <c r="UQO33" s="102"/>
      <c r="UQP33" s="102"/>
      <c r="UQQ33" s="102"/>
      <c r="UQR33" s="102"/>
      <c r="UQS33" s="102"/>
      <c r="UQT33" s="102"/>
      <c r="UQU33" s="102"/>
      <c r="UQV33" s="102"/>
      <c r="UQW33" s="102"/>
      <c r="UQX33" s="102"/>
      <c r="UQY33" s="102"/>
      <c r="UQZ33" s="102"/>
      <c r="URA33" s="102"/>
      <c r="URB33" s="102"/>
      <c r="URC33" s="102"/>
      <c r="URD33" s="102"/>
      <c r="URE33" s="102"/>
      <c r="URF33" s="102"/>
      <c r="URG33" s="102"/>
      <c r="URH33" s="102"/>
      <c r="URI33" s="102"/>
      <c r="URJ33" s="102"/>
      <c r="URK33" s="102"/>
      <c r="URL33" s="102"/>
      <c r="URM33" s="102"/>
      <c r="URN33" s="102"/>
      <c r="URO33" s="102"/>
      <c r="URP33" s="102"/>
      <c r="URQ33" s="102"/>
      <c r="URR33" s="102"/>
      <c r="URS33" s="102"/>
      <c r="URT33" s="102"/>
      <c r="URU33" s="102"/>
      <c r="URV33" s="102"/>
      <c r="URW33" s="102"/>
      <c r="URX33" s="102"/>
      <c r="URY33" s="102"/>
      <c r="URZ33" s="102"/>
      <c r="USA33" s="102"/>
      <c r="USB33" s="102"/>
      <c r="USC33" s="102"/>
      <c r="USD33" s="102"/>
      <c r="USE33" s="102"/>
      <c r="USF33" s="102"/>
      <c r="USG33" s="102"/>
      <c r="USH33" s="102"/>
      <c r="USI33" s="102"/>
      <c r="USJ33" s="102"/>
      <c r="USK33" s="102"/>
      <c r="USL33" s="102"/>
      <c r="USM33" s="102"/>
      <c r="USN33" s="102"/>
      <c r="USO33" s="102"/>
      <c r="USP33" s="102"/>
      <c r="USQ33" s="102"/>
      <c r="USR33" s="102"/>
      <c r="USS33" s="102"/>
      <c r="UST33" s="102"/>
      <c r="USU33" s="102"/>
      <c r="USV33" s="102"/>
      <c r="USW33" s="102"/>
      <c r="USX33" s="102"/>
      <c r="USY33" s="102"/>
      <c r="USZ33" s="102"/>
      <c r="UTA33" s="102"/>
      <c r="UTB33" s="102"/>
      <c r="UTC33" s="102"/>
      <c r="UTD33" s="102"/>
      <c r="UTE33" s="102"/>
      <c r="UTF33" s="102"/>
      <c r="UTG33" s="102"/>
      <c r="UTH33" s="102"/>
      <c r="UTI33" s="102"/>
      <c r="UTJ33" s="102"/>
      <c r="UTK33" s="102"/>
      <c r="UTL33" s="102"/>
      <c r="UTM33" s="102"/>
      <c r="UTN33" s="102"/>
      <c r="UTO33" s="102"/>
      <c r="UTP33" s="102"/>
      <c r="UTQ33" s="102"/>
      <c r="UTR33" s="102"/>
      <c r="UTS33" s="102"/>
      <c r="UTT33" s="102"/>
      <c r="UTU33" s="102"/>
      <c r="UTV33" s="102"/>
      <c r="UTW33" s="102"/>
      <c r="UTX33" s="102"/>
      <c r="UTY33" s="102"/>
      <c r="UTZ33" s="102"/>
      <c r="UUA33" s="102"/>
      <c r="UUB33" s="102"/>
      <c r="UUC33" s="102"/>
      <c r="UUD33" s="102"/>
      <c r="UUE33" s="102"/>
      <c r="UUF33" s="102"/>
      <c r="UUG33" s="102"/>
      <c r="UUH33" s="102"/>
      <c r="UUI33" s="102"/>
      <c r="UUJ33" s="102"/>
      <c r="UUK33" s="102"/>
      <c r="UUL33" s="102"/>
      <c r="UUM33" s="102"/>
      <c r="UUN33" s="102"/>
      <c r="UUO33" s="102"/>
      <c r="UUP33" s="102"/>
      <c r="UUQ33" s="102"/>
      <c r="UUR33" s="102"/>
      <c r="UUS33" s="102"/>
      <c r="UUT33" s="102"/>
      <c r="UUU33" s="102"/>
      <c r="UUV33" s="102"/>
      <c r="UUW33" s="102"/>
      <c r="UUX33" s="102"/>
      <c r="UUY33" s="102"/>
      <c r="UUZ33" s="102"/>
      <c r="UVA33" s="102"/>
      <c r="UVB33" s="102"/>
      <c r="UVC33" s="102"/>
      <c r="UVD33" s="102"/>
      <c r="UVE33" s="102"/>
      <c r="UVF33" s="102"/>
      <c r="UVG33" s="102"/>
      <c r="UVH33" s="102"/>
      <c r="UVI33" s="102"/>
      <c r="UVJ33" s="102"/>
      <c r="UVK33" s="102"/>
      <c r="UVL33" s="102"/>
      <c r="UVM33" s="102"/>
      <c r="UVN33" s="102"/>
      <c r="UVO33" s="102"/>
      <c r="UVP33" s="102"/>
      <c r="UVQ33" s="102"/>
      <c r="UVR33" s="102"/>
      <c r="UVS33" s="102"/>
      <c r="UVT33" s="102"/>
      <c r="UVU33" s="102"/>
      <c r="UVV33" s="102"/>
      <c r="UVW33" s="102"/>
      <c r="UVX33" s="102"/>
      <c r="UVY33" s="102"/>
      <c r="UVZ33" s="102"/>
      <c r="UWA33" s="102"/>
      <c r="UWB33" s="102"/>
      <c r="UWC33" s="102"/>
      <c r="UWD33" s="102"/>
      <c r="UWE33" s="102"/>
      <c r="UWF33" s="102"/>
      <c r="UWG33" s="102"/>
      <c r="UWH33" s="102"/>
      <c r="UWI33" s="102"/>
      <c r="UWJ33" s="102"/>
      <c r="UWK33" s="102"/>
      <c r="UWL33" s="102"/>
      <c r="UWM33" s="102"/>
      <c r="UWN33" s="102"/>
      <c r="UWO33" s="102"/>
      <c r="UWP33" s="102"/>
      <c r="UWQ33" s="102"/>
      <c r="UWR33" s="102"/>
      <c r="UWS33" s="102"/>
      <c r="UWT33" s="102"/>
      <c r="UWU33" s="102"/>
      <c r="UWV33" s="102"/>
      <c r="UWW33" s="102"/>
      <c r="UWX33" s="102"/>
      <c r="UWY33" s="102"/>
      <c r="UWZ33" s="102"/>
      <c r="UXA33" s="102"/>
      <c r="UXB33" s="102"/>
      <c r="UXC33" s="102"/>
      <c r="UXD33" s="102"/>
      <c r="UXE33" s="102"/>
      <c r="UXF33" s="102"/>
      <c r="UXG33" s="102"/>
      <c r="UXH33" s="102"/>
      <c r="UXI33" s="102"/>
      <c r="UXJ33" s="102"/>
      <c r="UXK33" s="102"/>
      <c r="UXL33" s="102"/>
      <c r="UXM33" s="102"/>
      <c r="UXN33" s="102"/>
      <c r="UXO33" s="102"/>
      <c r="UXP33" s="102"/>
      <c r="UXQ33" s="102"/>
      <c r="UXR33" s="102"/>
      <c r="UXS33" s="102"/>
      <c r="UXT33" s="102"/>
      <c r="UXU33" s="102"/>
      <c r="UXV33" s="102"/>
      <c r="UXW33" s="102"/>
      <c r="UXX33" s="102"/>
      <c r="UXY33" s="102"/>
      <c r="UXZ33" s="102"/>
      <c r="UYA33" s="102"/>
      <c r="UYB33" s="102"/>
      <c r="UYC33" s="102"/>
      <c r="UYD33" s="102"/>
      <c r="UYE33" s="102"/>
      <c r="UYF33" s="102"/>
      <c r="UYG33" s="102"/>
      <c r="UYH33" s="102"/>
      <c r="UYI33" s="102"/>
      <c r="UYJ33" s="102"/>
      <c r="UYK33" s="102"/>
      <c r="UYL33" s="102"/>
      <c r="UYM33" s="102"/>
      <c r="UYN33" s="102"/>
      <c r="UYO33" s="102"/>
      <c r="UYP33" s="102"/>
      <c r="UYQ33" s="102"/>
      <c r="UYR33" s="102"/>
      <c r="UYS33" s="102"/>
      <c r="UYT33" s="102"/>
      <c r="UYU33" s="102"/>
      <c r="UYV33" s="102"/>
      <c r="UYW33" s="102"/>
      <c r="UYX33" s="102"/>
      <c r="UYY33" s="102"/>
      <c r="UYZ33" s="102"/>
      <c r="UZA33" s="102"/>
      <c r="UZB33" s="102"/>
      <c r="UZC33" s="102"/>
      <c r="UZD33" s="102"/>
      <c r="UZE33" s="102"/>
      <c r="UZF33" s="102"/>
      <c r="UZG33" s="102"/>
      <c r="UZH33" s="102"/>
      <c r="UZI33" s="102"/>
      <c r="UZJ33" s="102"/>
      <c r="UZK33" s="102"/>
      <c r="UZL33" s="102"/>
      <c r="UZM33" s="102"/>
      <c r="UZN33" s="102"/>
      <c r="UZO33" s="102"/>
      <c r="UZP33" s="102"/>
      <c r="UZQ33" s="102"/>
      <c r="UZR33" s="102"/>
      <c r="UZS33" s="102"/>
      <c r="UZT33" s="102"/>
      <c r="UZU33" s="102"/>
      <c r="UZV33" s="102"/>
      <c r="UZW33" s="102"/>
      <c r="UZX33" s="102"/>
      <c r="UZY33" s="102"/>
      <c r="UZZ33" s="102"/>
      <c r="VAA33" s="102"/>
      <c r="VAB33" s="102"/>
      <c r="VAC33" s="102"/>
      <c r="VAD33" s="102"/>
      <c r="VAE33" s="102"/>
      <c r="VAF33" s="102"/>
      <c r="VAG33" s="102"/>
      <c r="VAH33" s="102"/>
      <c r="VAI33" s="102"/>
      <c r="VAJ33" s="102"/>
      <c r="VAK33" s="102"/>
      <c r="VAL33" s="102"/>
      <c r="VAM33" s="102"/>
      <c r="VAN33" s="102"/>
      <c r="VAO33" s="102"/>
      <c r="VAP33" s="102"/>
      <c r="VAQ33" s="102"/>
      <c r="VAR33" s="102"/>
      <c r="VAS33" s="102"/>
      <c r="VAT33" s="102"/>
      <c r="VAU33" s="102"/>
      <c r="VAV33" s="102"/>
      <c r="VAW33" s="102"/>
      <c r="VAX33" s="102"/>
      <c r="VAY33" s="102"/>
      <c r="VAZ33" s="102"/>
      <c r="VBA33" s="102"/>
      <c r="VBB33" s="102"/>
      <c r="VBC33" s="102"/>
      <c r="VBD33" s="102"/>
      <c r="VBE33" s="102"/>
      <c r="VBF33" s="102"/>
      <c r="VBG33" s="102"/>
      <c r="VBH33" s="102"/>
      <c r="VBI33" s="102"/>
      <c r="VBJ33" s="102"/>
      <c r="VBK33" s="102"/>
      <c r="VBL33" s="102"/>
      <c r="VBM33" s="102"/>
      <c r="VBN33" s="102"/>
      <c r="VBO33" s="102"/>
      <c r="VBP33" s="102"/>
      <c r="VBQ33" s="102"/>
      <c r="VBR33" s="102"/>
      <c r="VBS33" s="102"/>
      <c r="VBT33" s="102"/>
      <c r="VBU33" s="102"/>
      <c r="VBV33" s="102"/>
      <c r="VBW33" s="102"/>
      <c r="VBX33" s="102"/>
      <c r="VBY33" s="102"/>
      <c r="VBZ33" s="102"/>
      <c r="VCA33" s="102"/>
      <c r="VCB33" s="102"/>
      <c r="VCC33" s="102"/>
      <c r="VCD33" s="102"/>
      <c r="VCE33" s="102"/>
      <c r="VCF33" s="102"/>
      <c r="VCG33" s="102"/>
      <c r="VCH33" s="102"/>
      <c r="VCI33" s="102"/>
      <c r="VCJ33" s="102"/>
      <c r="VCK33" s="102"/>
      <c r="VCL33" s="102"/>
      <c r="VCM33" s="102"/>
      <c r="VCN33" s="102"/>
      <c r="VCO33" s="102"/>
      <c r="VCP33" s="102"/>
      <c r="VCQ33" s="102"/>
      <c r="VCR33" s="102"/>
      <c r="VCS33" s="102"/>
      <c r="VCT33" s="102"/>
      <c r="VCU33" s="102"/>
      <c r="VCV33" s="102"/>
      <c r="VCW33" s="102"/>
      <c r="VCX33" s="102"/>
      <c r="VCY33" s="102"/>
      <c r="VCZ33" s="102"/>
      <c r="VDA33" s="102"/>
      <c r="VDB33" s="102"/>
      <c r="VDC33" s="102"/>
      <c r="VDD33" s="102"/>
      <c r="VDE33" s="102"/>
      <c r="VDF33" s="102"/>
      <c r="VDG33" s="102"/>
      <c r="VDH33" s="102"/>
      <c r="VDI33" s="102"/>
      <c r="VDJ33" s="102"/>
      <c r="VDK33" s="102"/>
      <c r="VDL33" s="102"/>
      <c r="VDM33" s="102"/>
      <c r="VDN33" s="102"/>
      <c r="VDO33" s="102"/>
      <c r="VDP33" s="102"/>
      <c r="VDQ33" s="102"/>
      <c r="VDR33" s="102"/>
      <c r="VDS33" s="102"/>
      <c r="VDT33" s="102"/>
      <c r="VDU33" s="102"/>
      <c r="VDV33" s="102"/>
      <c r="VDW33" s="102"/>
      <c r="VDX33" s="102"/>
      <c r="VDY33" s="102"/>
      <c r="VDZ33" s="102"/>
      <c r="VEA33" s="102"/>
      <c r="VEB33" s="102"/>
      <c r="VEC33" s="102"/>
      <c r="VED33" s="102"/>
      <c r="VEE33" s="102"/>
      <c r="VEF33" s="102"/>
      <c r="VEG33" s="102"/>
      <c r="VEH33" s="102"/>
      <c r="VEI33" s="102"/>
      <c r="VEJ33" s="102"/>
      <c r="VEK33" s="102"/>
      <c r="VEL33" s="102"/>
      <c r="VEM33" s="102"/>
      <c r="VEN33" s="102"/>
      <c r="VEO33" s="102"/>
      <c r="VEP33" s="102"/>
      <c r="VEQ33" s="102"/>
      <c r="VER33" s="102"/>
      <c r="VES33" s="102"/>
      <c r="VET33" s="102"/>
      <c r="VEU33" s="102"/>
      <c r="VEV33" s="102"/>
      <c r="VEW33" s="102"/>
      <c r="VEX33" s="102"/>
      <c r="VEY33" s="102"/>
      <c r="VEZ33" s="102"/>
      <c r="VFA33" s="102"/>
      <c r="VFB33" s="102"/>
      <c r="VFC33" s="102"/>
      <c r="VFD33" s="102"/>
      <c r="VFE33" s="102"/>
      <c r="VFF33" s="102"/>
      <c r="VFG33" s="102"/>
      <c r="VFH33" s="102"/>
      <c r="VFI33" s="102"/>
      <c r="VFJ33" s="102"/>
      <c r="VFK33" s="102"/>
      <c r="VFL33" s="102"/>
      <c r="VFM33" s="102"/>
      <c r="VFN33" s="102"/>
      <c r="VFO33" s="102"/>
      <c r="VFP33" s="102"/>
      <c r="VFQ33" s="102"/>
      <c r="VFR33" s="102"/>
      <c r="VFS33" s="102"/>
      <c r="VFT33" s="102"/>
      <c r="VFU33" s="102"/>
      <c r="VFV33" s="102"/>
      <c r="VFW33" s="102"/>
      <c r="VFX33" s="102"/>
      <c r="VFY33" s="102"/>
      <c r="VFZ33" s="102"/>
      <c r="VGA33" s="102"/>
      <c r="VGB33" s="102"/>
      <c r="VGC33" s="102"/>
      <c r="VGD33" s="102"/>
      <c r="VGE33" s="102"/>
      <c r="VGF33" s="102"/>
      <c r="VGG33" s="102"/>
      <c r="VGH33" s="102"/>
      <c r="VGI33" s="102"/>
      <c r="VGJ33" s="102"/>
      <c r="VGK33" s="102"/>
      <c r="VGL33" s="102"/>
      <c r="VGM33" s="102"/>
      <c r="VGN33" s="102"/>
      <c r="VGO33" s="102"/>
      <c r="VGP33" s="102"/>
      <c r="VGQ33" s="102"/>
      <c r="VGR33" s="102"/>
      <c r="VGS33" s="102"/>
      <c r="VGT33" s="102"/>
      <c r="VGU33" s="102"/>
      <c r="VGV33" s="102"/>
      <c r="VGW33" s="102"/>
      <c r="VGX33" s="102"/>
      <c r="VGY33" s="102"/>
      <c r="VGZ33" s="102"/>
      <c r="VHA33" s="102"/>
      <c r="VHB33" s="102"/>
      <c r="VHC33" s="102"/>
      <c r="VHD33" s="102"/>
      <c r="VHE33" s="102"/>
      <c r="VHF33" s="102"/>
      <c r="VHG33" s="102"/>
      <c r="VHH33" s="102"/>
      <c r="VHI33" s="102"/>
      <c r="VHJ33" s="102"/>
      <c r="VHK33" s="102"/>
      <c r="VHL33" s="102"/>
      <c r="VHM33" s="102"/>
      <c r="VHN33" s="102"/>
      <c r="VHO33" s="102"/>
      <c r="VHP33" s="102"/>
      <c r="VHQ33" s="102"/>
      <c r="VHR33" s="102"/>
      <c r="VHS33" s="102"/>
      <c r="VHT33" s="102"/>
      <c r="VHU33" s="102"/>
      <c r="VHV33" s="102"/>
      <c r="VHW33" s="102"/>
      <c r="VHX33" s="102"/>
      <c r="VHY33" s="102"/>
      <c r="VHZ33" s="102"/>
      <c r="VIA33" s="102"/>
      <c r="VIB33" s="102"/>
      <c r="VIC33" s="102"/>
      <c r="VID33" s="102"/>
      <c r="VIE33" s="102"/>
      <c r="VIF33" s="102"/>
      <c r="VIG33" s="102"/>
      <c r="VIH33" s="102"/>
      <c r="VII33" s="102"/>
      <c r="VIJ33" s="102"/>
      <c r="VIK33" s="102"/>
      <c r="VIL33" s="102"/>
      <c r="VIM33" s="102"/>
      <c r="VIN33" s="102"/>
      <c r="VIO33" s="102"/>
      <c r="VIP33" s="102"/>
      <c r="VIQ33" s="102"/>
      <c r="VIR33" s="102"/>
      <c r="VIS33" s="102"/>
      <c r="VIT33" s="102"/>
      <c r="VIU33" s="102"/>
      <c r="VIV33" s="102"/>
      <c r="VIW33" s="102"/>
      <c r="VIX33" s="102"/>
      <c r="VIY33" s="102"/>
      <c r="VIZ33" s="102"/>
      <c r="VJA33" s="102"/>
      <c r="VJB33" s="102"/>
      <c r="VJC33" s="102"/>
      <c r="VJD33" s="102"/>
      <c r="VJE33" s="102"/>
      <c r="VJF33" s="102"/>
      <c r="VJG33" s="102"/>
      <c r="VJH33" s="102"/>
      <c r="VJI33" s="102"/>
      <c r="VJJ33" s="102"/>
      <c r="VJK33" s="102"/>
      <c r="VJL33" s="102"/>
      <c r="VJM33" s="102"/>
      <c r="VJN33" s="102"/>
      <c r="VJO33" s="102"/>
      <c r="VJP33" s="102"/>
      <c r="VJQ33" s="102"/>
      <c r="VJR33" s="102"/>
      <c r="VJS33" s="102"/>
      <c r="VJT33" s="102"/>
      <c r="VJU33" s="102"/>
      <c r="VJV33" s="102"/>
      <c r="VJW33" s="102"/>
      <c r="VJX33" s="102"/>
      <c r="VJY33" s="102"/>
      <c r="VJZ33" s="102"/>
      <c r="VKA33" s="102"/>
      <c r="VKB33" s="102"/>
      <c r="VKC33" s="102"/>
      <c r="VKD33" s="102"/>
      <c r="VKE33" s="102"/>
      <c r="VKF33" s="102"/>
      <c r="VKG33" s="102"/>
      <c r="VKH33" s="102"/>
      <c r="VKI33" s="102"/>
      <c r="VKJ33" s="102"/>
      <c r="VKK33" s="102"/>
      <c r="VKL33" s="102"/>
      <c r="VKM33" s="102"/>
      <c r="VKN33" s="102"/>
      <c r="VKO33" s="102"/>
      <c r="VKP33" s="102"/>
      <c r="VKQ33" s="102"/>
      <c r="VKR33" s="102"/>
      <c r="VKS33" s="102"/>
      <c r="VKT33" s="102"/>
      <c r="VKU33" s="102"/>
      <c r="VKV33" s="102"/>
      <c r="VKW33" s="102"/>
      <c r="VKX33" s="102"/>
      <c r="VKY33" s="102"/>
      <c r="VKZ33" s="102"/>
      <c r="VLA33" s="102"/>
      <c r="VLB33" s="102"/>
      <c r="VLC33" s="102"/>
      <c r="VLD33" s="102"/>
      <c r="VLE33" s="102"/>
      <c r="VLF33" s="102"/>
      <c r="VLG33" s="102"/>
      <c r="VLH33" s="102"/>
      <c r="VLI33" s="102"/>
      <c r="VLJ33" s="102"/>
      <c r="VLK33" s="102"/>
      <c r="VLL33" s="102"/>
      <c r="VLM33" s="102"/>
      <c r="VLN33" s="102"/>
      <c r="VLO33" s="102"/>
      <c r="VLP33" s="102"/>
      <c r="VLQ33" s="102"/>
      <c r="VLR33" s="102"/>
      <c r="VLS33" s="102"/>
      <c r="VLT33" s="102"/>
      <c r="VLU33" s="102"/>
      <c r="VLV33" s="102"/>
      <c r="VLW33" s="102"/>
      <c r="VLX33" s="102"/>
      <c r="VLY33" s="102"/>
      <c r="VLZ33" s="102"/>
      <c r="VMA33" s="102"/>
      <c r="VMB33" s="102"/>
      <c r="VMC33" s="102"/>
      <c r="VMD33" s="102"/>
      <c r="VME33" s="102"/>
      <c r="VMF33" s="102"/>
      <c r="VMG33" s="102"/>
      <c r="VMH33" s="102"/>
      <c r="VMI33" s="102"/>
      <c r="VMJ33" s="102"/>
      <c r="VMK33" s="102"/>
      <c r="VML33" s="102"/>
      <c r="VMM33" s="102"/>
      <c r="VMN33" s="102"/>
      <c r="VMO33" s="102"/>
      <c r="VMP33" s="102"/>
      <c r="VMQ33" s="102"/>
      <c r="VMR33" s="102"/>
      <c r="VMS33" s="102"/>
      <c r="VMT33" s="102"/>
      <c r="VMU33" s="102"/>
      <c r="VMV33" s="102"/>
      <c r="VMW33" s="102"/>
      <c r="VMX33" s="102"/>
      <c r="VMY33" s="102"/>
      <c r="VMZ33" s="102"/>
      <c r="VNA33" s="102"/>
      <c r="VNB33" s="102"/>
      <c r="VNC33" s="102"/>
      <c r="VND33" s="102"/>
      <c r="VNE33" s="102"/>
      <c r="VNF33" s="102"/>
      <c r="VNG33" s="102"/>
      <c r="VNH33" s="102"/>
      <c r="VNI33" s="102"/>
      <c r="VNJ33" s="102"/>
      <c r="VNK33" s="102"/>
      <c r="VNL33" s="102"/>
      <c r="VNM33" s="102"/>
      <c r="VNN33" s="102"/>
      <c r="VNO33" s="102"/>
      <c r="VNP33" s="102"/>
      <c r="VNQ33" s="102"/>
      <c r="VNR33" s="102"/>
      <c r="VNS33" s="102"/>
      <c r="VNT33" s="102"/>
      <c r="VNU33" s="102"/>
      <c r="VNV33" s="102"/>
      <c r="VNW33" s="102"/>
      <c r="VNX33" s="102"/>
      <c r="VNY33" s="102"/>
      <c r="VNZ33" s="102"/>
      <c r="VOA33" s="102"/>
      <c r="VOB33" s="102"/>
      <c r="VOC33" s="102"/>
      <c r="VOD33" s="102"/>
      <c r="VOE33" s="102"/>
      <c r="VOF33" s="102"/>
      <c r="VOG33" s="102"/>
      <c r="VOH33" s="102"/>
      <c r="VOI33" s="102"/>
      <c r="VOJ33" s="102"/>
      <c r="VOK33" s="102"/>
      <c r="VOL33" s="102"/>
      <c r="VOM33" s="102"/>
      <c r="VON33" s="102"/>
      <c r="VOO33" s="102"/>
      <c r="VOP33" s="102"/>
      <c r="VOQ33" s="102"/>
      <c r="VOR33" s="102"/>
      <c r="VOS33" s="102"/>
      <c r="VOT33" s="102"/>
      <c r="VOU33" s="102"/>
      <c r="VOV33" s="102"/>
      <c r="VOW33" s="102"/>
      <c r="VOX33" s="102"/>
      <c r="VOY33" s="102"/>
      <c r="VOZ33" s="102"/>
      <c r="VPA33" s="102"/>
      <c r="VPB33" s="102"/>
      <c r="VPC33" s="102"/>
      <c r="VPD33" s="102"/>
      <c r="VPE33" s="102"/>
      <c r="VPF33" s="102"/>
      <c r="VPG33" s="102"/>
      <c r="VPH33" s="102"/>
      <c r="VPI33" s="102"/>
      <c r="VPJ33" s="102"/>
      <c r="VPK33" s="102"/>
      <c r="VPL33" s="102"/>
      <c r="VPM33" s="102"/>
      <c r="VPN33" s="102"/>
      <c r="VPO33" s="102"/>
      <c r="VPP33" s="102"/>
      <c r="VPQ33" s="102"/>
      <c r="VPR33" s="102"/>
      <c r="VPS33" s="102"/>
      <c r="VPT33" s="102"/>
      <c r="VPU33" s="102"/>
      <c r="VPV33" s="102"/>
      <c r="VPW33" s="102"/>
      <c r="VPX33" s="102"/>
      <c r="VPY33" s="102"/>
      <c r="VPZ33" s="102"/>
      <c r="VQA33" s="102"/>
      <c r="VQB33" s="102"/>
      <c r="VQC33" s="102"/>
      <c r="VQD33" s="102"/>
      <c r="VQE33" s="102"/>
      <c r="VQF33" s="102"/>
      <c r="VQG33" s="102"/>
      <c r="VQH33" s="102"/>
      <c r="VQI33" s="102"/>
      <c r="VQJ33" s="102"/>
      <c r="VQK33" s="102"/>
      <c r="VQL33" s="102"/>
      <c r="VQM33" s="102"/>
      <c r="VQN33" s="102"/>
      <c r="VQO33" s="102"/>
      <c r="VQP33" s="102"/>
      <c r="VQQ33" s="102"/>
      <c r="VQR33" s="102"/>
      <c r="VQS33" s="102"/>
      <c r="VQT33" s="102"/>
      <c r="VQU33" s="102"/>
      <c r="VQV33" s="102"/>
      <c r="VQW33" s="102"/>
      <c r="VQX33" s="102"/>
      <c r="VQY33" s="102"/>
      <c r="VQZ33" s="102"/>
      <c r="VRA33" s="102"/>
      <c r="VRB33" s="102"/>
      <c r="VRC33" s="102"/>
      <c r="VRD33" s="102"/>
      <c r="VRE33" s="102"/>
      <c r="VRF33" s="102"/>
      <c r="VRG33" s="102"/>
      <c r="VRH33" s="102"/>
      <c r="VRI33" s="102"/>
      <c r="VRJ33" s="102"/>
      <c r="VRK33" s="102"/>
      <c r="VRL33" s="102"/>
      <c r="VRM33" s="102"/>
      <c r="VRN33" s="102"/>
      <c r="VRO33" s="102"/>
      <c r="VRP33" s="102"/>
      <c r="VRQ33" s="102"/>
      <c r="VRR33" s="102"/>
      <c r="VRS33" s="102"/>
      <c r="VRT33" s="102"/>
      <c r="VRU33" s="102"/>
      <c r="VRV33" s="102"/>
      <c r="VRW33" s="102"/>
      <c r="VRX33" s="102"/>
      <c r="VRY33" s="102"/>
      <c r="VRZ33" s="102"/>
      <c r="VSA33" s="102"/>
      <c r="VSB33" s="102"/>
      <c r="VSC33" s="102"/>
      <c r="VSD33" s="102"/>
      <c r="VSE33" s="102"/>
      <c r="VSF33" s="102"/>
      <c r="VSG33" s="102"/>
      <c r="VSH33" s="102"/>
      <c r="VSI33" s="102"/>
      <c r="VSJ33" s="102"/>
      <c r="VSK33" s="102"/>
      <c r="VSL33" s="102"/>
      <c r="VSM33" s="102"/>
      <c r="VSN33" s="102"/>
      <c r="VSO33" s="102"/>
      <c r="VSP33" s="102"/>
      <c r="VSQ33" s="102"/>
      <c r="VSR33" s="102"/>
      <c r="VSS33" s="102"/>
      <c r="VST33" s="102"/>
      <c r="VSU33" s="102"/>
      <c r="VSV33" s="102"/>
      <c r="VSW33" s="102"/>
      <c r="VSX33" s="102"/>
      <c r="VSY33" s="102"/>
      <c r="VSZ33" s="102"/>
      <c r="VTA33" s="102"/>
      <c r="VTB33" s="102"/>
      <c r="VTC33" s="102"/>
      <c r="VTD33" s="102"/>
      <c r="VTE33" s="102"/>
      <c r="VTF33" s="102"/>
      <c r="VTG33" s="102"/>
      <c r="VTH33" s="102"/>
      <c r="VTI33" s="102"/>
      <c r="VTJ33" s="102"/>
      <c r="VTK33" s="102"/>
      <c r="VTL33" s="102"/>
      <c r="VTM33" s="102"/>
      <c r="VTN33" s="102"/>
      <c r="VTO33" s="102"/>
      <c r="VTP33" s="102"/>
      <c r="VTQ33" s="102"/>
      <c r="VTR33" s="102"/>
      <c r="VTS33" s="102"/>
      <c r="VTT33" s="102"/>
      <c r="VTU33" s="102"/>
      <c r="VTV33" s="102"/>
      <c r="VTW33" s="102"/>
      <c r="VTX33" s="102"/>
      <c r="VTY33" s="102"/>
      <c r="VTZ33" s="102"/>
      <c r="VUA33" s="102"/>
      <c r="VUB33" s="102"/>
      <c r="VUC33" s="102"/>
      <c r="VUD33" s="102"/>
      <c r="VUE33" s="102"/>
      <c r="VUF33" s="102"/>
      <c r="VUG33" s="102"/>
      <c r="VUH33" s="102"/>
      <c r="VUI33" s="102"/>
      <c r="VUJ33" s="102"/>
      <c r="VUK33" s="102"/>
      <c r="VUL33" s="102"/>
      <c r="VUM33" s="102"/>
      <c r="VUN33" s="102"/>
      <c r="VUO33" s="102"/>
      <c r="VUP33" s="102"/>
      <c r="VUQ33" s="102"/>
      <c r="VUR33" s="102"/>
      <c r="VUS33" s="102"/>
      <c r="VUT33" s="102"/>
      <c r="VUU33" s="102"/>
      <c r="VUV33" s="102"/>
      <c r="VUW33" s="102"/>
      <c r="VUX33" s="102"/>
      <c r="VUY33" s="102"/>
      <c r="VUZ33" s="102"/>
      <c r="VVA33" s="102"/>
      <c r="VVB33" s="102"/>
      <c r="VVC33" s="102"/>
      <c r="VVD33" s="102"/>
      <c r="VVE33" s="102"/>
      <c r="VVF33" s="102"/>
      <c r="VVG33" s="102"/>
      <c r="VVH33" s="102"/>
      <c r="VVI33" s="102"/>
      <c r="VVJ33" s="102"/>
      <c r="VVK33" s="102"/>
      <c r="VVL33" s="102"/>
      <c r="VVM33" s="102"/>
      <c r="VVN33" s="102"/>
      <c r="VVO33" s="102"/>
      <c r="VVP33" s="102"/>
      <c r="VVQ33" s="102"/>
      <c r="VVR33" s="102"/>
      <c r="VVS33" s="102"/>
      <c r="VVT33" s="102"/>
      <c r="VVU33" s="102"/>
      <c r="VVV33" s="102"/>
      <c r="VVW33" s="102"/>
      <c r="VVX33" s="102"/>
      <c r="VVY33" s="102"/>
      <c r="VVZ33" s="102"/>
      <c r="VWA33" s="102"/>
      <c r="VWB33" s="102"/>
      <c r="VWC33" s="102"/>
      <c r="VWD33" s="102"/>
      <c r="VWE33" s="102"/>
      <c r="VWF33" s="102"/>
      <c r="VWG33" s="102"/>
      <c r="VWH33" s="102"/>
      <c r="VWI33" s="102"/>
      <c r="VWJ33" s="102"/>
      <c r="VWK33" s="102"/>
      <c r="VWL33" s="102"/>
      <c r="VWM33" s="102"/>
      <c r="VWN33" s="102"/>
      <c r="VWO33" s="102"/>
      <c r="VWP33" s="102"/>
      <c r="VWQ33" s="102"/>
      <c r="VWR33" s="102"/>
      <c r="VWS33" s="102"/>
      <c r="VWT33" s="102"/>
      <c r="VWU33" s="102"/>
      <c r="VWV33" s="102"/>
      <c r="VWW33" s="102"/>
      <c r="VWX33" s="102"/>
      <c r="VWY33" s="102"/>
      <c r="VWZ33" s="102"/>
      <c r="VXA33" s="102"/>
      <c r="VXB33" s="102"/>
      <c r="VXC33" s="102"/>
      <c r="VXD33" s="102"/>
      <c r="VXE33" s="102"/>
      <c r="VXF33" s="102"/>
      <c r="VXG33" s="102"/>
      <c r="VXH33" s="102"/>
      <c r="VXI33" s="102"/>
      <c r="VXJ33" s="102"/>
      <c r="VXK33" s="102"/>
      <c r="VXL33" s="102"/>
      <c r="VXM33" s="102"/>
      <c r="VXN33" s="102"/>
      <c r="VXO33" s="102"/>
      <c r="VXP33" s="102"/>
      <c r="VXQ33" s="102"/>
      <c r="VXR33" s="102"/>
      <c r="VXS33" s="102"/>
      <c r="VXT33" s="102"/>
      <c r="VXU33" s="102"/>
      <c r="VXV33" s="102"/>
      <c r="VXW33" s="102"/>
      <c r="VXX33" s="102"/>
      <c r="VXY33" s="102"/>
      <c r="VXZ33" s="102"/>
      <c r="VYA33" s="102"/>
      <c r="VYB33" s="102"/>
      <c r="VYC33" s="102"/>
      <c r="VYD33" s="102"/>
      <c r="VYE33" s="102"/>
      <c r="VYF33" s="102"/>
      <c r="VYG33" s="102"/>
      <c r="VYH33" s="102"/>
      <c r="VYI33" s="102"/>
      <c r="VYJ33" s="102"/>
      <c r="VYK33" s="102"/>
      <c r="VYL33" s="102"/>
      <c r="VYM33" s="102"/>
      <c r="VYN33" s="102"/>
      <c r="VYO33" s="102"/>
      <c r="VYP33" s="102"/>
      <c r="VYQ33" s="102"/>
      <c r="VYR33" s="102"/>
      <c r="VYS33" s="102"/>
      <c r="VYT33" s="102"/>
      <c r="VYU33" s="102"/>
      <c r="VYV33" s="102"/>
      <c r="VYW33" s="102"/>
      <c r="VYX33" s="102"/>
      <c r="VYY33" s="102"/>
      <c r="VYZ33" s="102"/>
      <c r="VZA33" s="102"/>
      <c r="VZB33" s="102"/>
      <c r="VZC33" s="102"/>
      <c r="VZD33" s="102"/>
      <c r="VZE33" s="102"/>
      <c r="VZF33" s="102"/>
      <c r="VZG33" s="102"/>
      <c r="VZH33" s="102"/>
      <c r="VZI33" s="102"/>
      <c r="VZJ33" s="102"/>
      <c r="VZK33" s="102"/>
      <c r="VZL33" s="102"/>
      <c r="VZM33" s="102"/>
      <c r="VZN33" s="102"/>
      <c r="VZO33" s="102"/>
      <c r="VZP33" s="102"/>
      <c r="VZQ33" s="102"/>
      <c r="VZR33" s="102"/>
      <c r="VZS33" s="102"/>
      <c r="VZT33" s="102"/>
      <c r="VZU33" s="102"/>
      <c r="VZV33" s="102"/>
      <c r="VZW33" s="102"/>
      <c r="VZX33" s="102"/>
      <c r="VZY33" s="102"/>
      <c r="VZZ33" s="102"/>
      <c r="WAA33" s="102"/>
      <c r="WAB33" s="102"/>
      <c r="WAC33" s="102"/>
      <c r="WAD33" s="102"/>
      <c r="WAE33" s="102"/>
      <c r="WAF33" s="102"/>
      <c r="WAG33" s="102"/>
      <c r="WAH33" s="102"/>
      <c r="WAI33" s="102"/>
      <c r="WAJ33" s="102"/>
      <c r="WAK33" s="102"/>
      <c r="WAL33" s="102"/>
      <c r="WAM33" s="102"/>
      <c r="WAN33" s="102"/>
      <c r="WAO33" s="102"/>
      <c r="WAP33" s="102"/>
      <c r="WAQ33" s="102"/>
      <c r="WAR33" s="102"/>
      <c r="WAS33" s="102"/>
      <c r="WAT33" s="102"/>
      <c r="WAU33" s="102"/>
      <c r="WAV33" s="102"/>
      <c r="WAW33" s="102"/>
      <c r="WAX33" s="102"/>
      <c r="WAY33" s="102"/>
      <c r="WAZ33" s="102"/>
      <c r="WBA33" s="102"/>
      <c r="WBB33" s="102"/>
      <c r="WBC33" s="102"/>
      <c r="WBD33" s="102"/>
      <c r="WBE33" s="102"/>
      <c r="WBF33" s="102"/>
      <c r="WBG33" s="102"/>
      <c r="WBH33" s="102"/>
      <c r="WBI33" s="102"/>
      <c r="WBJ33" s="102"/>
      <c r="WBK33" s="102"/>
      <c r="WBL33" s="102"/>
      <c r="WBM33" s="102"/>
      <c r="WBN33" s="102"/>
      <c r="WBO33" s="102"/>
      <c r="WBP33" s="102"/>
      <c r="WBQ33" s="102"/>
      <c r="WBR33" s="102"/>
      <c r="WBS33" s="102"/>
      <c r="WBT33" s="102"/>
      <c r="WBU33" s="102"/>
      <c r="WBV33" s="102"/>
      <c r="WBW33" s="102"/>
      <c r="WBX33" s="102"/>
      <c r="WBY33" s="102"/>
      <c r="WBZ33" s="102"/>
      <c r="WCA33" s="102"/>
      <c r="WCB33" s="102"/>
      <c r="WCC33" s="102"/>
      <c r="WCD33" s="102"/>
      <c r="WCE33" s="102"/>
      <c r="WCF33" s="102"/>
      <c r="WCG33" s="102"/>
      <c r="WCH33" s="102"/>
      <c r="WCI33" s="102"/>
      <c r="WCJ33" s="102"/>
      <c r="WCK33" s="102"/>
      <c r="WCL33" s="102"/>
      <c r="WCM33" s="102"/>
      <c r="WCN33" s="102"/>
      <c r="WCO33" s="102"/>
      <c r="WCP33" s="102"/>
      <c r="WCQ33" s="102"/>
      <c r="WCR33" s="102"/>
      <c r="WCS33" s="102"/>
      <c r="WCT33" s="102"/>
      <c r="WCU33" s="102"/>
      <c r="WCV33" s="102"/>
      <c r="WCW33" s="102"/>
      <c r="WCX33" s="102"/>
      <c r="WCY33" s="102"/>
      <c r="WCZ33" s="102"/>
      <c r="WDA33" s="102"/>
      <c r="WDB33" s="102"/>
      <c r="WDC33" s="102"/>
      <c r="WDD33" s="102"/>
      <c r="WDE33" s="102"/>
      <c r="WDF33" s="102"/>
      <c r="WDG33" s="102"/>
      <c r="WDH33" s="102"/>
      <c r="WDI33" s="102"/>
      <c r="WDJ33" s="102"/>
      <c r="WDK33" s="102"/>
      <c r="WDL33" s="102"/>
      <c r="WDM33" s="102"/>
      <c r="WDN33" s="102"/>
      <c r="WDO33" s="102"/>
      <c r="WDP33" s="102"/>
      <c r="WDQ33" s="102"/>
      <c r="WDR33" s="102"/>
      <c r="WDS33" s="102"/>
      <c r="WDT33" s="102"/>
      <c r="WDU33" s="102"/>
      <c r="WDV33" s="102"/>
      <c r="WDW33" s="102"/>
      <c r="WDX33" s="102"/>
      <c r="WDY33" s="102"/>
      <c r="WDZ33" s="102"/>
      <c r="WEA33" s="102"/>
      <c r="WEB33" s="102"/>
      <c r="WEC33" s="102"/>
      <c r="WED33" s="102"/>
      <c r="WEE33" s="102"/>
      <c r="WEF33" s="102"/>
      <c r="WEG33" s="102"/>
      <c r="WEH33" s="102"/>
      <c r="WEI33" s="102"/>
      <c r="WEJ33" s="102"/>
      <c r="WEK33" s="102"/>
      <c r="WEL33" s="102"/>
      <c r="WEM33" s="102"/>
      <c r="WEN33" s="102"/>
      <c r="WEO33" s="102"/>
      <c r="WEP33" s="102"/>
      <c r="WEQ33" s="102"/>
      <c r="WER33" s="102"/>
      <c r="WES33" s="102"/>
      <c r="WET33" s="102"/>
      <c r="WEU33" s="102"/>
      <c r="WEV33" s="102"/>
      <c r="WEW33" s="102"/>
      <c r="WEX33" s="102"/>
      <c r="WEY33" s="102"/>
      <c r="WEZ33" s="102"/>
      <c r="WFA33" s="102"/>
      <c r="WFB33" s="102"/>
      <c r="WFC33" s="102"/>
      <c r="WFD33" s="102"/>
      <c r="WFE33" s="102"/>
      <c r="WFF33" s="102"/>
      <c r="WFG33" s="102"/>
      <c r="WFH33" s="102"/>
      <c r="WFI33" s="102"/>
      <c r="WFJ33" s="102"/>
      <c r="WFK33" s="102"/>
      <c r="WFL33" s="102"/>
      <c r="WFM33" s="102"/>
      <c r="WFN33" s="102"/>
      <c r="WFO33" s="102"/>
      <c r="WFP33" s="102"/>
      <c r="WFQ33" s="102"/>
      <c r="WFR33" s="102"/>
      <c r="WFS33" s="102"/>
      <c r="WFT33" s="102"/>
      <c r="WFU33" s="102"/>
      <c r="WFV33" s="102"/>
      <c r="WFW33" s="102"/>
      <c r="WFX33" s="102"/>
      <c r="WFY33" s="102"/>
      <c r="WFZ33" s="102"/>
      <c r="WGA33" s="102"/>
      <c r="WGB33" s="102"/>
      <c r="WGC33" s="102"/>
      <c r="WGD33" s="102"/>
      <c r="WGE33" s="102"/>
      <c r="WGF33" s="102"/>
      <c r="WGG33" s="102"/>
      <c r="WGH33" s="102"/>
      <c r="WGI33" s="102"/>
      <c r="WGJ33" s="102"/>
      <c r="WGK33" s="102"/>
      <c r="WGL33" s="102"/>
      <c r="WGM33" s="102"/>
      <c r="WGN33" s="102"/>
      <c r="WGO33" s="102"/>
      <c r="WGP33" s="102"/>
      <c r="WGQ33" s="102"/>
      <c r="WGR33" s="102"/>
      <c r="WGS33" s="102"/>
      <c r="WGT33" s="102"/>
      <c r="WGU33" s="102"/>
      <c r="WGV33" s="102"/>
      <c r="WGW33" s="102"/>
      <c r="WGX33" s="102"/>
      <c r="WGY33" s="102"/>
      <c r="WGZ33" s="102"/>
      <c r="WHA33" s="102"/>
      <c r="WHB33" s="102"/>
      <c r="WHC33" s="102"/>
      <c r="WHD33" s="102"/>
      <c r="WHE33" s="102"/>
      <c r="WHF33" s="102"/>
      <c r="WHG33" s="102"/>
      <c r="WHH33" s="102"/>
      <c r="WHI33" s="102"/>
      <c r="WHJ33" s="102"/>
      <c r="WHK33" s="102"/>
      <c r="WHL33" s="102"/>
      <c r="WHM33" s="102"/>
      <c r="WHN33" s="102"/>
      <c r="WHO33" s="102"/>
      <c r="WHP33" s="102"/>
      <c r="WHQ33" s="102"/>
      <c r="WHR33" s="102"/>
      <c r="WHS33" s="102"/>
      <c r="WHT33" s="102"/>
      <c r="WHU33" s="102"/>
      <c r="WHV33" s="102"/>
      <c r="WHW33" s="102"/>
      <c r="WHX33" s="102"/>
      <c r="WHY33" s="102"/>
      <c r="WHZ33" s="102"/>
      <c r="WIA33" s="102"/>
      <c r="WIB33" s="102"/>
      <c r="WIC33" s="102"/>
      <c r="WID33" s="102"/>
      <c r="WIE33" s="102"/>
      <c r="WIF33" s="102"/>
      <c r="WIG33" s="102"/>
      <c r="WIH33" s="102"/>
      <c r="WII33" s="102"/>
      <c r="WIJ33" s="102"/>
      <c r="WIK33" s="102"/>
      <c r="WIL33" s="102"/>
      <c r="WIM33" s="102"/>
      <c r="WIN33" s="102"/>
      <c r="WIO33" s="102"/>
      <c r="WIP33" s="102"/>
      <c r="WIQ33" s="102"/>
      <c r="WIR33" s="102"/>
      <c r="WIS33" s="102"/>
      <c r="WIT33" s="102"/>
      <c r="WIU33" s="102"/>
      <c r="WIV33" s="102"/>
      <c r="WIW33" s="102"/>
      <c r="WIX33" s="102"/>
      <c r="WIY33" s="102"/>
      <c r="WIZ33" s="102"/>
      <c r="WJA33" s="102"/>
      <c r="WJB33" s="102"/>
      <c r="WJC33" s="102"/>
      <c r="WJD33" s="102"/>
      <c r="WJE33" s="102"/>
      <c r="WJF33" s="102"/>
      <c r="WJG33" s="102"/>
      <c r="WJH33" s="102"/>
      <c r="WJI33" s="102"/>
      <c r="WJJ33" s="102"/>
      <c r="WJK33" s="102"/>
      <c r="WJL33" s="102"/>
      <c r="WJM33" s="102"/>
      <c r="WJN33" s="102"/>
      <c r="WJO33" s="102"/>
      <c r="WJP33" s="102"/>
      <c r="WJQ33" s="102"/>
      <c r="WJR33" s="102"/>
      <c r="WJS33" s="102"/>
      <c r="WJT33" s="102"/>
      <c r="WJU33" s="102"/>
      <c r="WJV33" s="102"/>
      <c r="WJW33" s="102"/>
      <c r="WJX33" s="102"/>
      <c r="WJY33" s="102"/>
      <c r="WJZ33" s="102"/>
      <c r="WKA33" s="102"/>
      <c r="WKB33" s="102"/>
      <c r="WKC33" s="102"/>
      <c r="WKD33" s="102"/>
      <c r="WKE33" s="102"/>
      <c r="WKF33" s="102"/>
      <c r="WKG33" s="102"/>
      <c r="WKH33" s="102"/>
      <c r="WKI33" s="102"/>
      <c r="WKJ33" s="102"/>
      <c r="WKK33" s="102"/>
      <c r="WKL33" s="102"/>
      <c r="WKM33" s="102"/>
      <c r="WKN33" s="102"/>
      <c r="WKO33" s="102"/>
      <c r="WKP33" s="102"/>
      <c r="WKQ33" s="102"/>
      <c r="WKR33" s="102"/>
      <c r="WKS33" s="102"/>
      <c r="WKT33" s="102"/>
      <c r="WKU33" s="102"/>
      <c r="WKV33" s="102"/>
      <c r="WKW33" s="102"/>
      <c r="WKX33" s="102"/>
      <c r="WKY33" s="102"/>
      <c r="WKZ33" s="102"/>
      <c r="WLA33" s="102"/>
      <c r="WLB33" s="102"/>
      <c r="WLC33" s="102"/>
      <c r="WLD33" s="102"/>
      <c r="WLE33" s="102"/>
      <c r="WLF33" s="102"/>
      <c r="WLG33" s="102"/>
      <c r="WLH33" s="102"/>
      <c r="WLI33" s="102"/>
      <c r="WLJ33" s="102"/>
      <c r="WLK33" s="102"/>
      <c r="WLL33" s="102"/>
      <c r="WLM33" s="102"/>
      <c r="WLN33" s="102"/>
      <c r="WLO33" s="102"/>
      <c r="WLP33" s="102"/>
      <c r="WLQ33" s="102"/>
      <c r="WLR33" s="102"/>
      <c r="WLS33" s="102"/>
      <c r="WLT33" s="102"/>
      <c r="WLU33" s="102"/>
      <c r="WLV33" s="102"/>
      <c r="WLW33" s="102"/>
      <c r="WLX33" s="102"/>
      <c r="WLY33" s="102"/>
      <c r="WLZ33" s="102"/>
      <c r="WMA33" s="102"/>
      <c r="WMB33" s="102"/>
      <c r="WMC33" s="102"/>
      <c r="WMD33" s="102"/>
      <c r="WME33" s="102"/>
      <c r="WMF33" s="102"/>
      <c r="WMG33" s="102"/>
      <c r="WMH33" s="102"/>
      <c r="WMI33" s="102"/>
      <c r="WMJ33" s="102"/>
      <c r="WMK33" s="102"/>
      <c r="WML33" s="102"/>
      <c r="WMM33" s="102"/>
      <c r="WMN33" s="102"/>
      <c r="WMO33" s="102"/>
      <c r="WMP33" s="102"/>
      <c r="WMQ33" s="102"/>
      <c r="WMR33" s="102"/>
      <c r="WMS33" s="102"/>
      <c r="WMT33" s="102"/>
      <c r="WMU33" s="102"/>
      <c r="WMV33" s="102"/>
      <c r="WMW33" s="102"/>
      <c r="WMX33" s="102"/>
      <c r="WMY33" s="102"/>
      <c r="WMZ33" s="102"/>
      <c r="WNA33" s="102"/>
      <c r="WNB33" s="102"/>
      <c r="WNC33" s="102"/>
      <c r="WND33" s="102"/>
      <c r="WNE33" s="102"/>
      <c r="WNF33" s="102"/>
      <c r="WNG33" s="102"/>
      <c r="WNH33" s="102"/>
      <c r="WNI33" s="102"/>
      <c r="WNJ33" s="102"/>
      <c r="WNK33" s="102"/>
      <c r="WNL33" s="102"/>
      <c r="WNM33" s="102"/>
      <c r="WNN33" s="102"/>
      <c r="WNO33" s="102"/>
      <c r="WNP33" s="102"/>
      <c r="WNQ33" s="102"/>
      <c r="WNR33" s="102"/>
      <c r="WNS33" s="102"/>
      <c r="WNT33" s="102"/>
      <c r="WNU33" s="102"/>
      <c r="WNV33" s="102"/>
      <c r="WNW33" s="102"/>
      <c r="WNX33" s="102"/>
      <c r="WNY33" s="102"/>
      <c r="WNZ33" s="102"/>
      <c r="WOA33" s="102"/>
      <c r="WOB33" s="102"/>
      <c r="WOC33" s="102"/>
      <c r="WOD33" s="102"/>
      <c r="WOE33" s="102"/>
      <c r="WOF33" s="102"/>
      <c r="WOG33" s="102"/>
      <c r="WOH33" s="102"/>
      <c r="WOI33" s="102"/>
      <c r="WOJ33" s="102"/>
      <c r="WOK33" s="102"/>
      <c r="WOL33" s="102"/>
      <c r="WOM33" s="102"/>
      <c r="WON33" s="102"/>
      <c r="WOO33" s="102"/>
      <c r="WOP33" s="102"/>
      <c r="WOQ33" s="102"/>
      <c r="WOR33" s="102"/>
      <c r="WOS33" s="102"/>
      <c r="WOT33" s="102"/>
      <c r="WOU33" s="102"/>
      <c r="WOV33" s="102"/>
      <c r="WOW33" s="102"/>
      <c r="WOX33" s="102"/>
      <c r="WOY33" s="102"/>
      <c r="WOZ33" s="102"/>
      <c r="WPA33" s="102"/>
      <c r="WPB33" s="102"/>
      <c r="WPC33" s="102"/>
      <c r="WPD33" s="102"/>
      <c r="WPE33" s="102"/>
      <c r="WPF33" s="102"/>
      <c r="WPG33" s="102"/>
      <c r="WPH33" s="102"/>
      <c r="WPI33" s="102"/>
      <c r="WPJ33" s="102"/>
      <c r="WPK33" s="102"/>
      <c r="WPL33" s="102"/>
      <c r="WPM33" s="102"/>
      <c r="WPN33" s="102"/>
      <c r="WPO33" s="102"/>
      <c r="WPP33" s="102"/>
      <c r="WPQ33" s="102"/>
      <c r="WPR33" s="102"/>
      <c r="WPS33" s="102"/>
      <c r="WPT33" s="102"/>
      <c r="WPU33" s="102"/>
      <c r="WPV33" s="102"/>
      <c r="WPW33" s="102"/>
      <c r="WPX33" s="102"/>
      <c r="WPY33" s="102"/>
      <c r="WPZ33" s="102"/>
      <c r="WQA33" s="102"/>
      <c r="WQB33" s="102"/>
      <c r="WQC33" s="102"/>
      <c r="WQD33" s="102"/>
      <c r="WQE33" s="102"/>
      <c r="WQF33" s="102"/>
      <c r="WQG33" s="102"/>
      <c r="WQH33" s="102"/>
      <c r="WQI33" s="102"/>
      <c r="WQJ33" s="102"/>
      <c r="WQK33" s="102"/>
      <c r="WQL33" s="102"/>
      <c r="WQM33" s="102"/>
      <c r="WQN33" s="102"/>
      <c r="WQO33" s="102"/>
      <c r="WQP33" s="102"/>
      <c r="WQQ33" s="102"/>
      <c r="WQR33" s="102"/>
      <c r="WQS33" s="102"/>
      <c r="WQT33" s="102"/>
      <c r="WQU33" s="102"/>
      <c r="WQV33" s="102"/>
      <c r="WQW33" s="102"/>
      <c r="WQX33" s="102"/>
      <c r="WQY33" s="102"/>
      <c r="WQZ33" s="102"/>
      <c r="WRA33" s="102"/>
      <c r="WRB33" s="102"/>
      <c r="WRC33" s="102"/>
      <c r="WRD33" s="102"/>
      <c r="WRE33" s="102"/>
      <c r="WRF33" s="102"/>
      <c r="WRG33" s="102"/>
      <c r="WRH33" s="102"/>
      <c r="WRI33" s="102"/>
      <c r="WRJ33" s="102"/>
      <c r="WRK33" s="102"/>
      <c r="WRL33" s="102"/>
      <c r="WRM33" s="102"/>
      <c r="WRN33" s="102"/>
      <c r="WRO33" s="102"/>
      <c r="WRP33" s="102"/>
      <c r="WRQ33" s="102"/>
      <c r="WRR33" s="102"/>
      <c r="WRS33" s="102"/>
      <c r="WRT33" s="102"/>
      <c r="WRU33" s="102"/>
      <c r="WRV33" s="102"/>
      <c r="WRW33" s="102"/>
      <c r="WRX33" s="102"/>
      <c r="WRY33" s="102"/>
      <c r="WRZ33" s="102"/>
      <c r="WSA33" s="102"/>
      <c r="WSB33" s="102"/>
      <c r="WSC33" s="102"/>
      <c r="WSD33" s="102"/>
      <c r="WSE33" s="102"/>
      <c r="WSF33" s="102"/>
      <c r="WSG33" s="102"/>
      <c r="WSH33" s="102"/>
      <c r="WSI33" s="102"/>
      <c r="WSJ33" s="102"/>
      <c r="WSK33" s="102"/>
      <c r="WSL33" s="102"/>
      <c r="WSM33" s="102"/>
      <c r="WSN33" s="102"/>
      <c r="WSO33" s="102"/>
      <c r="WSP33" s="102"/>
      <c r="WSQ33" s="102"/>
      <c r="WSR33" s="102"/>
      <c r="WSS33" s="102"/>
      <c r="WST33" s="102"/>
      <c r="WSU33" s="102"/>
      <c r="WSV33" s="102"/>
      <c r="WSW33" s="102"/>
      <c r="WSX33" s="102"/>
      <c r="WSY33" s="102"/>
      <c r="WSZ33" s="102"/>
      <c r="WTA33" s="102"/>
      <c r="WTB33" s="102"/>
      <c r="WTC33" s="102"/>
      <c r="WTD33" s="102"/>
      <c r="WTE33" s="102"/>
      <c r="WTF33" s="102"/>
      <c r="WTG33" s="102"/>
      <c r="WTH33" s="102"/>
      <c r="WTI33" s="102"/>
      <c r="WTJ33" s="102"/>
      <c r="WTK33" s="102"/>
      <c r="WTL33" s="102"/>
      <c r="WTM33" s="102"/>
      <c r="WTN33" s="102"/>
      <c r="WTO33" s="102"/>
      <c r="WTP33" s="102"/>
      <c r="WTQ33" s="102"/>
      <c r="WTR33" s="102"/>
      <c r="WTS33" s="102"/>
      <c r="WTT33" s="102"/>
      <c r="WTU33" s="102"/>
      <c r="WTV33" s="102"/>
      <c r="WTW33" s="102"/>
      <c r="WTX33" s="102"/>
      <c r="WTY33" s="102"/>
      <c r="WTZ33" s="102"/>
      <c r="WUA33" s="102"/>
      <c r="WUB33" s="102"/>
      <c r="WUC33" s="102"/>
      <c r="WUD33" s="102"/>
      <c r="WUE33" s="102"/>
      <c r="WUF33" s="102"/>
      <c r="WUG33" s="102"/>
      <c r="WUH33" s="102"/>
      <c r="WUI33" s="102"/>
      <c r="WUJ33" s="102"/>
      <c r="WUK33" s="102"/>
      <c r="WUL33" s="102"/>
      <c r="WUM33" s="102"/>
      <c r="WUN33" s="102"/>
      <c r="WUO33" s="102"/>
      <c r="WUP33" s="102"/>
      <c r="WUQ33" s="102"/>
      <c r="WUR33" s="102"/>
      <c r="WUS33" s="102"/>
      <c r="WUT33" s="102"/>
      <c r="WUU33" s="102"/>
      <c r="WUV33" s="102"/>
      <c r="WUW33" s="102"/>
      <c r="WUX33" s="102"/>
      <c r="WUY33" s="102"/>
      <c r="WUZ33" s="102"/>
      <c r="WVA33" s="102"/>
      <c r="WVB33" s="102"/>
      <c r="WVC33" s="102"/>
      <c r="WVD33" s="102"/>
      <c r="WVE33" s="102"/>
      <c r="WVF33" s="102"/>
      <c r="WVG33" s="102"/>
      <c r="WVH33" s="102"/>
      <c r="WVI33" s="102"/>
      <c r="WVJ33" s="102"/>
      <c r="WVK33" s="102"/>
      <c r="WVL33" s="102"/>
      <c r="WVM33" s="102"/>
      <c r="WVN33" s="102"/>
      <c r="WVO33" s="102"/>
      <c r="WVP33" s="102"/>
      <c r="WVQ33" s="102"/>
      <c r="WVR33" s="102"/>
      <c r="WVS33" s="102"/>
      <c r="WVT33" s="102"/>
      <c r="WVU33" s="102"/>
      <c r="WVV33" s="102"/>
      <c r="WVW33" s="102"/>
      <c r="WVX33" s="102"/>
      <c r="WVY33" s="102"/>
      <c r="WVZ33" s="102"/>
      <c r="WWA33" s="102"/>
      <c r="WWB33" s="102"/>
      <c r="WWC33" s="102"/>
      <c r="WWD33" s="102"/>
      <c r="WWE33" s="102"/>
      <c r="WWF33" s="102"/>
      <c r="WWG33" s="102"/>
      <c r="WWH33" s="102"/>
      <c r="WWI33" s="102"/>
      <c r="WWJ33" s="102"/>
      <c r="WWK33" s="102"/>
      <c r="WWL33" s="102"/>
      <c r="WWM33" s="102"/>
      <c r="WWN33" s="102"/>
      <c r="WWO33" s="102"/>
      <c r="WWP33" s="102"/>
      <c r="WWQ33" s="102"/>
      <c r="WWR33" s="102"/>
      <c r="WWS33" s="102"/>
      <c r="WWT33" s="102"/>
      <c r="WWU33" s="102"/>
      <c r="WWV33" s="102"/>
      <c r="WWW33" s="102"/>
      <c r="WWX33" s="102"/>
      <c r="WWY33" s="102"/>
      <c r="WWZ33" s="102"/>
      <c r="WXA33" s="102"/>
      <c r="WXB33" s="102"/>
      <c r="WXC33" s="102"/>
      <c r="WXD33" s="102"/>
      <c r="WXE33" s="102"/>
      <c r="WXF33" s="102"/>
      <c r="WXG33" s="102"/>
      <c r="WXH33" s="102"/>
      <c r="WXI33" s="102"/>
      <c r="WXJ33" s="102"/>
      <c r="WXK33" s="102"/>
      <c r="WXL33" s="102"/>
      <c r="WXM33" s="102"/>
      <c r="WXN33" s="102"/>
      <c r="WXO33" s="102"/>
      <c r="WXP33" s="102"/>
      <c r="WXQ33" s="102"/>
      <c r="WXR33" s="102"/>
      <c r="WXS33" s="102"/>
      <c r="WXT33" s="102"/>
      <c r="WXU33" s="102"/>
      <c r="WXV33" s="102"/>
      <c r="WXW33" s="102"/>
      <c r="WXX33" s="102"/>
      <c r="WXY33" s="102"/>
      <c r="WXZ33" s="102"/>
      <c r="WYA33" s="102"/>
      <c r="WYB33" s="102"/>
      <c r="WYC33" s="102"/>
      <c r="WYD33" s="102"/>
      <c r="WYE33" s="102"/>
      <c r="WYF33" s="102"/>
      <c r="WYG33" s="102"/>
      <c r="WYH33" s="102"/>
      <c r="WYI33" s="102"/>
      <c r="WYJ33" s="102"/>
      <c r="WYK33" s="102"/>
      <c r="WYL33" s="102"/>
      <c r="WYM33" s="102"/>
      <c r="WYN33" s="102"/>
      <c r="WYO33" s="102"/>
      <c r="WYP33" s="102"/>
      <c r="WYQ33" s="102"/>
      <c r="WYR33" s="102"/>
      <c r="WYS33" s="102"/>
      <c r="WYT33" s="102"/>
      <c r="WYU33" s="102"/>
      <c r="WYV33" s="102"/>
      <c r="WYW33" s="102"/>
      <c r="WYX33" s="102"/>
      <c r="WYY33" s="102"/>
      <c r="WYZ33" s="102"/>
      <c r="WZA33" s="102"/>
      <c r="WZB33" s="102"/>
      <c r="WZC33" s="102"/>
      <c r="WZD33" s="102"/>
      <c r="WZE33" s="102"/>
      <c r="WZF33" s="102"/>
      <c r="WZG33" s="102"/>
      <c r="WZH33" s="102"/>
      <c r="WZI33" s="102"/>
      <c r="WZJ33" s="102"/>
      <c r="WZK33" s="102"/>
      <c r="WZL33" s="102"/>
      <c r="WZM33" s="102"/>
      <c r="WZN33" s="102"/>
      <c r="WZO33" s="102"/>
      <c r="WZP33" s="102"/>
      <c r="WZQ33" s="102"/>
      <c r="WZR33" s="102"/>
      <c r="WZS33" s="102"/>
      <c r="WZT33" s="102"/>
      <c r="WZU33" s="102"/>
      <c r="WZV33" s="102"/>
      <c r="WZW33" s="102"/>
      <c r="WZX33" s="102"/>
      <c r="WZY33" s="102"/>
      <c r="WZZ33" s="102"/>
      <c r="XAA33" s="102"/>
      <c r="XAB33" s="102"/>
      <c r="XAC33" s="102"/>
      <c r="XAD33" s="102"/>
      <c r="XAE33" s="102"/>
      <c r="XAF33" s="102"/>
      <c r="XAG33" s="102"/>
      <c r="XAH33" s="102"/>
      <c r="XAI33" s="102"/>
      <c r="XAJ33" s="102"/>
      <c r="XAK33" s="102"/>
      <c r="XAL33" s="102"/>
      <c r="XAM33" s="102"/>
      <c r="XAN33" s="102"/>
      <c r="XAO33" s="102"/>
      <c r="XAP33" s="102"/>
      <c r="XAQ33" s="102"/>
      <c r="XAR33" s="102"/>
      <c r="XAS33" s="102"/>
      <c r="XAT33" s="102"/>
      <c r="XAU33" s="102"/>
      <c r="XAV33" s="102"/>
      <c r="XAW33" s="102"/>
      <c r="XAX33" s="102"/>
      <c r="XAY33" s="102"/>
      <c r="XAZ33" s="102"/>
      <c r="XBA33" s="102"/>
      <c r="XBB33" s="102"/>
      <c r="XBC33" s="102"/>
      <c r="XBD33" s="102"/>
      <c r="XBE33" s="102"/>
      <c r="XBF33" s="102"/>
      <c r="XBG33" s="102"/>
      <c r="XBH33" s="102"/>
      <c r="XBI33" s="102"/>
      <c r="XBJ33" s="102"/>
      <c r="XBK33" s="102"/>
      <c r="XBL33" s="102"/>
      <c r="XBM33" s="102"/>
      <c r="XBN33" s="102"/>
      <c r="XBO33" s="102"/>
      <c r="XBP33" s="102"/>
      <c r="XBQ33" s="102"/>
      <c r="XBR33" s="102"/>
      <c r="XBS33" s="102"/>
      <c r="XBT33" s="102"/>
      <c r="XBU33" s="102"/>
      <c r="XBV33" s="102"/>
      <c r="XBW33" s="102"/>
      <c r="XBX33" s="102"/>
      <c r="XBY33" s="102"/>
      <c r="XBZ33" s="102"/>
      <c r="XCA33" s="102"/>
      <c r="XCB33" s="102"/>
      <c r="XCC33" s="102"/>
      <c r="XCD33" s="102"/>
      <c r="XCE33" s="102"/>
      <c r="XCF33" s="102"/>
      <c r="XCG33" s="102"/>
      <c r="XCH33" s="102"/>
      <c r="XCI33" s="102"/>
      <c r="XCJ33" s="102"/>
      <c r="XCK33" s="102"/>
      <c r="XCL33" s="102"/>
      <c r="XCM33" s="102"/>
      <c r="XCN33" s="102"/>
      <c r="XCO33" s="102"/>
      <c r="XCP33" s="102"/>
      <c r="XCQ33" s="102"/>
      <c r="XCR33" s="102"/>
      <c r="XCS33" s="102"/>
      <c r="XCT33" s="102"/>
      <c r="XCU33" s="102"/>
      <c r="XCV33" s="102"/>
      <c r="XCW33" s="102"/>
      <c r="XCX33" s="102"/>
      <c r="XCY33" s="102"/>
      <c r="XCZ33" s="102"/>
      <c r="XDA33" s="102"/>
      <c r="XDB33" s="102"/>
      <c r="XDC33" s="102"/>
      <c r="XDD33" s="102"/>
      <c r="XDE33" s="102"/>
      <c r="XDF33" s="102"/>
      <c r="XDG33" s="102"/>
      <c r="XDH33" s="102"/>
      <c r="XDI33" s="102"/>
      <c r="XDJ33" s="102"/>
      <c r="XDK33" s="102"/>
      <c r="XDL33" s="102"/>
      <c r="XDM33" s="102"/>
      <c r="XDN33" s="102"/>
      <c r="XDO33" s="102"/>
      <c r="XDP33" s="102"/>
      <c r="XDQ33" s="102"/>
      <c r="XDR33" s="102"/>
      <c r="XDS33" s="102"/>
      <c r="XDT33" s="102"/>
      <c r="XDU33" s="102"/>
      <c r="XDV33" s="102"/>
      <c r="XDW33" s="102"/>
      <c r="XDX33" s="102"/>
      <c r="XDY33" s="102"/>
      <c r="XDZ33" s="102"/>
      <c r="XEA33" s="102"/>
      <c r="XEB33" s="102"/>
      <c r="XEC33" s="102"/>
      <c r="XED33" s="102"/>
      <c r="XEE33" s="102"/>
      <c r="XEF33" s="102"/>
      <c r="XEG33" s="102"/>
      <c r="XEH33" s="102"/>
      <c r="XEI33" s="102"/>
      <c r="XEJ33" s="102"/>
      <c r="XEK33" s="102"/>
      <c r="XEL33" s="102"/>
      <c r="XEM33" s="102"/>
      <c r="XEN33" s="102"/>
      <c r="XEO33" s="102"/>
      <c r="XEP33" s="102"/>
      <c r="XEQ33" s="102"/>
      <c r="XER33" s="102"/>
      <c r="XES33" s="102"/>
      <c r="XET33" s="102"/>
      <c r="XEU33" s="102"/>
      <c r="XEV33" s="102"/>
      <c r="XEW33" s="102"/>
      <c r="XEX33" s="102"/>
      <c r="XEY33" s="102"/>
      <c r="XEZ33" s="102"/>
      <c r="XFA33" s="102"/>
      <c r="XFB33" s="102"/>
      <c r="XFC33" s="102"/>
      <c r="XFD33" s="102"/>
    </row>
    <row r="34" spans="1:16384" s="105" customFormat="1">
      <c r="A34" s="102" t="s">
        <v>1226</v>
      </c>
      <c r="B34" s="110" t="s">
        <v>222</v>
      </c>
      <c r="C34" s="110" t="s">
        <v>223</v>
      </c>
      <c r="D34" s="110" t="s">
        <v>224</v>
      </c>
      <c r="E34" s="116" t="s">
        <v>713</v>
      </c>
      <c r="F34" s="117" t="s">
        <v>1007</v>
      </c>
      <c r="G34" s="102"/>
      <c r="H34" s="102"/>
      <c r="I34" s="102"/>
      <c r="J34" s="102"/>
      <c r="K34" s="102"/>
      <c r="L34" s="102"/>
      <c r="M34" s="102" t="s">
        <v>11</v>
      </c>
      <c r="N34" s="113"/>
      <c r="O34" s="114"/>
      <c r="P34" s="114"/>
      <c r="Q34" s="114"/>
      <c r="R34" s="114">
        <v>1</v>
      </c>
      <c r="S34" s="115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  <c r="IX34" s="102"/>
      <c r="IY34" s="102"/>
      <c r="IZ34" s="102"/>
      <c r="JA34" s="102"/>
      <c r="JB34" s="102"/>
      <c r="JC34" s="102"/>
      <c r="JD34" s="102"/>
      <c r="JE34" s="102"/>
      <c r="JF34" s="102"/>
      <c r="JG34" s="102"/>
      <c r="JH34" s="102"/>
      <c r="JI34" s="102"/>
      <c r="JJ34" s="102"/>
      <c r="JK34" s="102"/>
      <c r="JL34" s="102"/>
      <c r="JM34" s="102"/>
      <c r="JN34" s="102"/>
      <c r="JO34" s="102"/>
      <c r="JP34" s="102"/>
      <c r="JQ34" s="102"/>
      <c r="JR34" s="102"/>
      <c r="JS34" s="102"/>
      <c r="JT34" s="102"/>
      <c r="JU34" s="102"/>
      <c r="JV34" s="102"/>
      <c r="JW34" s="102"/>
      <c r="JX34" s="102"/>
      <c r="JY34" s="102"/>
      <c r="JZ34" s="102"/>
      <c r="KA34" s="102"/>
      <c r="KB34" s="102"/>
      <c r="KC34" s="102"/>
      <c r="KD34" s="102"/>
      <c r="KE34" s="102"/>
      <c r="KF34" s="102"/>
      <c r="KG34" s="102"/>
      <c r="KH34" s="102"/>
      <c r="KI34" s="102"/>
      <c r="KJ34" s="102"/>
      <c r="KK34" s="102"/>
      <c r="KL34" s="102"/>
      <c r="KM34" s="102"/>
      <c r="KN34" s="102"/>
      <c r="KO34" s="102"/>
      <c r="KP34" s="102"/>
      <c r="KQ34" s="102"/>
      <c r="KR34" s="102"/>
      <c r="KS34" s="102"/>
      <c r="KT34" s="102"/>
      <c r="KU34" s="102"/>
      <c r="KV34" s="102"/>
      <c r="KW34" s="102"/>
      <c r="KX34" s="102"/>
      <c r="KY34" s="102"/>
      <c r="KZ34" s="102"/>
      <c r="LA34" s="102"/>
      <c r="LB34" s="102"/>
      <c r="LC34" s="102"/>
      <c r="LD34" s="102"/>
      <c r="LE34" s="102"/>
      <c r="LF34" s="102"/>
      <c r="LG34" s="102"/>
      <c r="LH34" s="102"/>
      <c r="LI34" s="102"/>
      <c r="LJ34" s="102"/>
      <c r="LK34" s="102"/>
      <c r="LL34" s="102"/>
      <c r="LM34" s="102"/>
      <c r="LN34" s="102"/>
      <c r="LO34" s="102"/>
      <c r="LP34" s="102"/>
      <c r="LQ34" s="102"/>
      <c r="LR34" s="102"/>
      <c r="LS34" s="102"/>
      <c r="LT34" s="102"/>
      <c r="LU34" s="102"/>
      <c r="LV34" s="102"/>
      <c r="LW34" s="102"/>
      <c r="LX34" s="102"/>
      <c r="LY34" s="102"/>
      <c r="LZ34" s="102"/>
      <c r="MA34" s="102"/>
      <c r="MB34" s="102"/>
      <c r="MC34" s="102"/>
      <c r="MD34" s="102"/>
      <c r="ME34" s="102"/>
      <c r="MF34" s="102"/>
      <c r="MG34" s="102"/>
      <c r="MH34" s="102"/>
      <c r="MI34" s="102"/>
      <c r="MJ34" s="102"/>
      <c r="MK34" s="102"/>
      <c r="ML34" s="102"/>
      <c r="MM34" s="102"/>
      <c r="MN34" s="102"/>
      <c r="MO34" s="102"/>
      <c r="MP34" s="102"/>
      <c r="MQ34" s="102"/>
      <c r="MR34" s="102"/>
      <c r="MS34" s="102"/>
      <c r="MT34" s="102"/>
      <c r="MU34" s="102"/>
      <c r="MV34" s="102"/>
      <c r="MW34" s="102"/>
      <c r="MX34" s="102"/>
      <c r="MY34" s="102"/>
      <c r="MZ34" s="102"/>
      <c r="NA34" s="102"/>
      <c r="NB34" s="102"/>
      <c r="NC34" s="102"/>
      <c r="ND34" s="102"/>
      <c r="NE34" s="102"/>
      <c r="NF34" s="102"/>
      <c r="NG34" s="102"/>
      <c r="NH34" s="102"/>
      <c r="NI34" s="102"/>
      <c r="NJ34" s="102"/>
      <c r="NK34" s="102"/>
      <c r="NL34" s="102"/>
      <c r="NM34" s="102"/>
      <c r="NN34" s="102"/>
      <c r="NO34" s="102"/>
      <c r="NP34" s="102"/>
      <c r="NQ34" s="102"/>
      <c r="NR34" s="102"/>
      <c r="NS34" s="102"/>
      <c r="NT34" s="102"/>
      <c r="NU34" s="102"/>
      <c r="NV34" s="102"/>
      <c r="NW34" s="102"/>
      <c r="NX34" s="102"/>
      <c r="NY34" s="102"/>
      <c r="NZ34" s="102"/>
      <c r="OA34" s="102"/>
      <c r="OB34" s="102"/>
      <c r="OC34" s="102"/>
      <c r="OD34" s="102"/>
      <c r="OE34" s="102"/>
      <c r="OF34" s="102"/>
      <c r="OG34" s="102"/>
      <c r="OH34" s="102"/>
      <c r="OI34" s="102"/>
      <c r="OJ34" s="102"/>
      <c r="OK34" s="102"/>
      <c r="OL34" s="102"/>
      <c r="OM34" s="102"/>
      <c r="ON34" s="102"/>
      <c r="OO34" s="102"/>
      <c r="OP34" s="102"/>
      <c r="OQ34" s="102"/>
      <c r="OR34" s="102"/>
      <c r="OS34" s="102"/>
      <c r="OT34" s="102"/>
      <c r="OU34" s="102"/>
      <c r="OV34" s="102"/>
      <c r="OW34" s="102"/>
      <c r="OX34" s="102"/>
      <c r="OY34" s="102"/>
      <c r="OZ34" s="102"/>
      <c r="PA34" s="102"/>
      <c r="PB34" s="102"/>
      <c r="PC34" s="102"/>
      <c r="PD34" s="102"/>
      <c r="PE34" s="102"/>
      <c r="PF34" s="102"/>
      <c r="PG34" s="102"/>
      <c r="PH34" s="102"/>
      <c r="PI34" s="102"/>
      <c r="PJ34" s="102"/>
      <c r="PK34" s="102"/>
      <c r="PL34" s="102"/>
      <c r="PM34" s="102"/>
      <c r="PN34" s="102"/>
      <c r="PO34" s="102"/>
      <c r="PP34" s="102"/>
      <c r="PQ34" s="102"/>
      <c r="PR34" s="102"/>
      <c r="PS34" s="102"/>
      <c r="PT34" s="102"/>
      <c r="PU34" s="102"/>
      <c r="PV34" s="102"/>
      <c r="PW34" s="102"/>
      <c r="PX34" s="102"/>
      <c r="PY34" s="102"/>
      <c r="PZ34" s="102"/>
      <c r="QA34" s="102"/>
      <c r="QB34" s="102"/>
      <c r="QC34" s="102"/>
      <c r="QD34" s="102"/>
      <c r="QE34" s="102"/>
      <c r="QF34" s="102"/>
      <c r="QG34" s="102"/>
      <c r="QH34" s="102"/>
      <c r="QI34" s="102"/>
      <c r="QJ34" s="102"/>
      <c r="QK34" s="102"/>
      <c r="QL34" s="102"/>
      <c r="QM34" s="102"/>
      <c r="QN34" s="102"/>
      <c r="QO34" s="102"/>
      <c r="QP34" s="102"/>
      <c r="QQ34" s="102"/>
      <c r="QR34" s="102"/>
      <c r="QS34" s="102"/>
      <c r="QT34" s="102"/>
      <c r="QU34" s="102"/>
      <c r="QV34" s="102"/>
      <c r="QW34" s="102"/>
      <c r="QX34" s="102"/>
      <c r="QY34" s="102"/>
      <c r="QZ34" s="102"/>
      <c r="RA34" s="102"/>
      <c r="RB34" s="102"/>
      <c r="RC34" s="102"/>
      <c r="RD34" s="102"/>
      <c r="RE34" s="102"/>
      <c r="RF34" s="102"/>
      <c r="RG34" s="102"/>
      <c r="RH34" s="102"/>
      <c r="RI34" s="102"/>
      <c r="RJ34" s="102"/>
      <c r="RK34" s="102"/>
      <c r="RL34" s="102"/>
      <c r="RM34" s="102"/>
      <c r="RN34" s="102"/>
      <c r="RO34" s="102"/>
      <c r="RP34" s="102"/>
      <c r="RQ34" s="102"/>
      <c r="RR34" s="102"/>
      <c r="RS34" s="102"/>
      <c r="RT34" s="102"/>
      <c r="RU34" s="102"/>
      <c r="RV34" s="102"/>
      <c r="RW34" s="102"/>
      <c r="RX34" s="102"/>
      <c r="RY34" s="102"/>
      <c r="RZ34" s="102"/>
      <c r="SA34" s="102"/>
      <c r="SB34" s="102"/>
      <c r="SC34" s="102"/>
      <c r="SD34" s="102"/>
      <c r="SE34" s="102"/>
      <c r="SF34" s="102"/>
      <c r="SG34" s="102"/>
      <c r="SH34" s="102"/>
      <c r="SI34" s="102"/>
      <c r="SJ34" s="102"/>
      <c r="SK34" s="102"/>
      <c r="SL34" s="102"/>
      <c r="SM34" s="102"/>
      <c r="SN34" s="102"/>
      <c r="SO34" s="102"/>
      <c r="SP34" s="102"/>
      <c r="SQ34" s="102"/>
      <c r="SR34" s="102"/>
      <c r="SS34" s="102"/>
      <c r="ST34" s="102"/>
      <c r="SU34" s="102"/>
      <c r="SV34" s="102"/>
      <c r="SW34" s="102"/>
      <c r="SX34" s="102"/>
      <c r="SY34" s="102"/>
      <c r="SZ34" s="102"/>
      <c r="TA34" s="102"/>
      <c r="TB34" s="102"/>
      <c r="TC34" s="102"/>
      <c r="TD34" s="102"/>
      <c r="TE34" s="102"/>
      <c r="TF34" s="102"/>
      <c r="TG34" s="102"/>
      <c r="TH34" s="102"/>
      <c r="TI34" s="102"/>
      <c r="TJ34" s="102"/>
      <c r="TK34" s="102"/>
      <c r="TL34" s="102"/>
      <c r="TM34" s="102"/>
      <c r="TN34" s="102"/>
      <c r="TO34" s="102"/>
      <c r="TP34" s="102"/>
      <c r="TQ34" s="102"/>
      <c r="TR34" s="102"/>
      <c r="TS34" s="102"/>
      <c r="TT34" s="102"/>
      <c r="TU34" s="102"/>
      <c r="TV34" s="102"/>
      <c r="TW34" s="102"/>
      <c r="TX34" s="102"/>
      <c r="TY34" s="102"/>
      <c r="TZ34" s="102"/>
      <c r="UA34" s="102"/>
      <c r="UB34" s="102"/>
      <c r="UC34" s="102"/>
      <c r="UD34" s="102"/>
      <c r="UE34" s="102"/>
      <c r="UF34" s="102"/>
      <c r="UG34" s="102"/>
      <c r="UH34" s="102"/>
      <c r="UI34" s="102"/>
      <c r="UJ34" s="102"/>
      <c r="UK34" s="102"/>
      <c r="UL34" s="102"/>
      <c r="UM34" s="102"/>
      <c r="UN34" s="102"/>
      <c r="UO34" s="102"/>
      <c r="UP34" s="102"/>
      <c r="UQ34" s="102"/>
      <c r="UR34" s="102"/>
      <c r="US34" s="102"/>
      <c r="UT34" s="102"/>
      <c r="UU34" s="102"/>
      <c r="UV34" s="102"/>
      <c r="UW34" s="102"/>
      <c r="UX34" s="102"/>
      <c r="UY34" s="102"/>
      <c r="UZ34" s="102"/>
      <c r="VA34" s="102"/>
      <c r="VB34" s="102"/>
      <c r="VC34" s="102"/>
      <c r="VD34" s="102"/>
      <c r="VE34" s="102"/>
      <c r="VF34" s="102"/>
      <c r="VG34" s="102"/>
      <c r="VH34" s="102"/>
      <c r="VI34" s="102"/>
      <c r="VJ34" s="102"/>
      <c r="VK34" s="102"/>
      <c r="VL34" s="102"/>
      <c r="VM34" s="102"/>
      <c r="VN34" s="102"/>
      <c r="VO34" s="102"/>
      <c r="VP34" s="102"/>
      <c r="VQ34" s="102"/>
      <c r="VR34" s="102"/>
      <c r="VS34" s="102"/>
      <c r="VT34" s="102"/>
      <c r="VU34" s="102"/>
      <c r="VV34" s="102"/>
      <c r="VW34" s="102"/>
      <c r="VX34" s="102"/>
      <c r="VY34" s="102"/>
      <c r="VZ34" s="102"/>
      <c r="WA34" s="102"/>
      <c r="WB34" s="102"/>
      <c r="WC34" s="102"/>
      <c r="WD34" s="102"/>
      <c r="WE34" s="102"/>
      <c r="WF34" s="102"/>
      <c r="WG34" s="102"/>
      <c r="WH34" s="102"/>
      <c r="WI34" s="102"/>
      <c r="WJ34" s="102"/>
      <c r="WK34" s="102"/>
      <c r="WL34" s="102"/>
      <c r="WM34" s="102"/>
      <c r="WN34" s="102"/>
      <c r="WO34" s="102"/>
      <c r="WP34" s="102"/>
      <c r="WQ34" s="102"/>
      <c r="WR34" s="102"/>
      <c r="WS34" s="102"/>
      <c r="WT34" s="102"/>
      <c r="WU34" s="102"/>
      <c r="WV34" s="102"/>
      <c r="WW34" s="102"/>
      <c r="WX34" s="102"/>
      <c r="WY34" s="102"/>
      <c r="WZ34" s="102"/>
      <c r="XA34" s="102"/>
      <c r="XB34" s="102"/>
      <c r="XC34" s="102"/>
      <c r="XD34" s="102"/>
      <c r="XE34" s="102"/>
      <c r="XF34" s="102"/>
      <c r="XG34" s="102"/>
      <c r="XH34" s="102"/>
      <c r="XI34" s="102"/>
      <c r="XJ34" s="102"/>
      <c r="XK34" s="102"/>
      <c r="XL34" s="102"/>
      <c r="XM34" s="102"/>
      <c r="XN34" s="102"/>
      <c r="XO34" s="102"/>
      <c r="XP34" s="102"/>
      <c r="XQ34" s="102"/>
      <c r="XR34" s="102"/>
      <c r="XS34" s="102"/>
      <c r="XT34" s="102"/>
      <c r="XU34" s="102"/>
      <c r="XV34" s="102"/>
      <c r="XW34" s="102"/>
      <c r="XX34" s="102"/>
      <c r="XY34" s="102"/>
      <c r="XZ34" s="102"/>
      <c r="YA34" s="102"/>
      <c r="YB34" s="102"/>
      <c r="YC34" s="102"/>
      <c r="YD34" s="102"/>
      <c r="YE34" s="102"/>
      <c r="YF34" s="102"/>
      <c r="YG34" s="102"/>
      <c r="YH34" s="102"/>
      <c r="YI34" s="102"/>
      <c r="YJ34" s="102"/>
      <c r="YK34" s="102"/>
      <c r="YL34" s="102"/>
      <c r="YM34" s="102"/>
      <c r="YN34" s="102"/>
      <c r="YO34" s="102"/>
      <c r="YP34" s="102"/>
      <c r="YQ34" s="102"/>
      <c r="YR34" s="102"/>
      <c r="YS34" s="102"/>
      <c r="YT34" s="102"/>
      <c r="YU34" s="102"/>
      <c r="YV34" s="102"/>
      <c r="YW34" s="102"/>
      <c r="YX34" s="102"/>
      <c r="YY34" s="102"/>
      <c r="YZ34" s="102"/>
      <c r="ZA34" s="102"/>
      <c r="ZB34" s="102"/>
      <c r="ZC34" s="102"/>
      <c r="ZD34" s="102"/>
      <c r="ZE34" s="102"/>
      <c r="ZF34" s="102"/>
      <c r="ZG34" s="102"/>
      <c r="ZH34" s="102"/>
      <c r="ZI34" s="102"/>
      <c r="ZJ34" s="102"/>
      <c r="ZK34" s="102"/>
      <c r="ZL34" s="102"/>
      <c r="ZM34" s="102"/>
      <c r="ZN34" s="102"/>
      <c r="ZO34" s="102"/>
      <c r="ZP34" s="102"/>
      <c r="ZQ34" s="102"/>
      <c r="ZR34" s="102"/>
      <c r="ZS34" s="102"/>
      <c r="ZT34" s="102"/>
      <c r="ZU34" s="102"/>
      <c r="ZV34" s="102"/>
      <c r="ZW34" s="102"/>
      <c r="ZX34" s="102"/>
      <c r="ZY34" s="102"/>
      <c r="ZZ34" s="102"/>
      <c r="AAA34" s="102"/>
      <c r="AAB34" s="102"/>
      <c r="AAC34" s="102"/>
      <c r="AAD34" s="102"/>
      <c r="AAE34" s="102"/>
      <c r="AAF34" s="102"/>
      <c r="AAG34" s="102"/>
      <c r="AAH34" s="102"/>
      <c r="AAI34" s="102"/>
      <c r="AAJ34" s="102"/>
      <c r="AAK34" s="102"/>
      <c r="AAL34" s="102"/>
      <c r="AAM34" s="102"/>
      <c r="AAN34" s="102"/>
      <c r="AAO34" s="102"/>
      <c r="AAP34" s="102"/>
      <c r="AAQ34" s="102"/>
      <c r="AAR34" s="102"/>
      <c r="AAS34" s="102"/>
      <c r="AAT34" s="102"/>
      <c r="AAU34" s="102"/>
      <c r="AAV34" s="102"/>
      <c r="AAW34" s="102"/>
      <c r="AAX34" s="102"/>
      <c r="AAY34" s="102"/>
      <c r="AAZ34" s="102"/>
      <c r="ABA34" s="102"/>
      <c r="ABB34" s="102"/>
      <c r="ABC34" s="102"/>
      <c r="ABD34" s="102"/>
      <c r="ABE34" s="102"/>
      <c r="ABF34" s="102"/>
      <c r="ABG34" s="102"/>
      <c r="ABH34" s="102"/>
      <c r="ABI34" s="102"/>
      <c r="ABJ34" s="102"/>
      <c r="ABK34" s="102"/>
      <c r="ABL34" s="102"/>
      <c r="ABM34" s="102"/>
      <c r="ABN34" s="102"/>
      <c r="ABO34" s="102"/>
      <c r="ABP34" s="102"/>
      <c r="ABQ34" s="102"/>
      <c r="ABR34" s="102"/>
      <c r="ABS34" s="102"/>
      <c r="ABT34" s="102"/>
      <c r="ABU34" s="102"/>
      <c r="ABV34" s="102"/>
      <c r="ABW34" s="102"/>
      <c r="ABX34" s="102"/>
      <c r="ABY34" s="102"/>
      <c r="ABZ34" s="102"/>
      <c r="ACA34" s="102"/>
      <c r="ACB34" s="102"/>
      <c r="ACC34" s="102"/>
      <c r="ACD34" s="102"/>
      <c r="ACE34" s="102"/>
      <c r="ACF34" s="102"/>
      <c r="ACG34" s="102"/>
      <c r="ACH34" s="102"/>
      <c r="ACI34" s="102"/>
      <c r="ACJ34" s="102"/>
      <c r="ACK34" s="102"/>
      <c r="ACL34" s="102"/>
      <c r="ACM34" s="102"/>
      <c r="ACN34" s="102"/>
      <c r="ACO34" s="102"/>
      <c r="ACP34" s="102"/>
      <c r="ACQ34" s="102"/>
      <c r="ACR34" s="102"/>
      <c r="ACS34" s="102"/>
      <c r="ACT34" s="102"/>
      <c r="ACU34" s="102"/>
      <c r="ACV34" s="102"/>
      <c r="ACW34" s="102"/>
      <c r="ACX34" s="102"/>
      <c r="ACY34" s="102"/>
      <c r="ACZ34" s="102"/>
      <c r="ADA34" s="102"/>
      <c r="ADB34" s="102"/>
      <c r="ADC34" s="102"/>
      <c r="ADD34" s="102"/>
      <c r="ADE34" s="102"/>
      <c r="ADF34" s="102"/>
      <c r="ADG34" s="102"/>
      <c r="ADH34" s="102"/>
      <c r="ADI34" s="102"/>
      <c r="ADJ34" s="102"/>
      <c r="ADK34" s="102"/>
      <c r="ADL34" s="102"/>
      <c r="ADM34" s="102"/>
      <c r="ADN34" s="102"/>
      <c r="ADO34" s="102"/>
      <c r="ADP34" s="102"/>
      <c r="ADQ34" s="102"/>
      <c r="ADR34" s="102"/>
      <c r="ADS34" s="102"/>
      <c r="ADT34" s="102"/>
      <c r="ADU34" s="102"/>
      <c r="ADV34" s="102"/>
      <c r="ADW34" s="102"/>
      <c r="ADX34" s="102"/>
      <c r="ADY34" s="102"/>
      <c r="ADZ34" s="102"/>
      <c r="AEA34" s="102"/>
      <c r="AEB34" s="102"/>
      <c r="AEC34" s="102"/>
      <c r="AED34" s="102"/>
      <c r="AEE34" s="102"/>
      <c r="AEF34" s="102"/>
      <c r="AEG34" s="102"/>
      <c r="AEH34" s="102"/>
      <c r="AEI34" s="102"/>
      <c r="AEJ34" s="102"/>
      <c r="AEK34" s="102"/>
      <c r="AEL34" s="102"/>
      <c r="AEM34" s="102"/>
      <c r="AEN34" s="102"/>
      <c r="AEO34" s="102"/>
      <c r="AEP34" s="102"/>
      <c r="AEQ34" s="102"/>
      <c r="AER34" s="102"/>
      <c r="AES34" s="102"/>
      <c r="AET34" s="102"/>
      <c r="AEU34" s="102"/>
      <c r="AEV34" s="102"/>
      <c r="AEW34" s="102"/>
      <c r="AEX34" s="102"/>
      <c r="AEY34" s="102"/>
      <c r="AEZ34" s="102"/>
      <c r="AFA34" s="102"/>
      <c r="AFB34" s="102"/>
      <c r="AFC34" s="102"/>
      <c r="AFD34" s="102"/>
      <c r="AFE34" s="102"/>
      <c r="AFF34" s="102"/>
      <c r="AFG34" s="102"/>
      <c r="AFH34" s="102"/>
      <c r="AFI34" s="102"/>
      <c r="AFJ34" s="102"/>
      <c r="AFK34" s="102"/>
      <c r="AFL34" s="102"/>
      <c r="AFM34" s="102"/>
      <c r="AFN34" s="102"/>
      <c r="AFO34" s="102"/>
      <c r="AFP34" s="102"/>
      <c r="AFQ34" s="102"/>
      <c r="AFR34" s="102"/>
      <c r="AFS34" s="102"/>
      <c r="AFT34" s="102"/>
      <c r="AFU34" s="102"/>
      <c r="AFV34" s="102"/>
      <c r="AFW34" s="102"/>
      <c r="AFX34" s="102"/>
      <c r="AFY34" s="102"/>
      <c r="AFZ34" s="102"/>
      <c r="AGA34" s="102"/>
      <c r="AGB34" s="102"/>
      <c r="AGC34" s="102"/>
      <c r="AGD34" s="102"/>
      <c r="AGE34" s="102"/>
      <c r="AGF34" s="102"/>
      <c r="AGG34" s="102"/>
      <c r="AGH34" s="102"/>
      <c r="AGI34" s="102"/>
      <c r="AGJ34" s="102"/>
      <c r="AGK34" s="102"/>
      <c r="AGL34" s="102"/>
      <c r="AGM34" s="102"/>
      <c r="AGN34" s="102"/>
      <c r="AGO34" s="102"/>
      <c r="AGP34" s="102"/>
      <c r="AGQ34" s="102"/>
      <c r="AGR34" s="102"/>
      <c r="AGS34" s="102"/>
      <c r="AGT34" s="102"/>
      <c r="AGU34" s="102"/>
      <c r="AGV34" s="102"/>
      <c r="AGW34" s="102"/>
      <c r="AGX34" s="102"/>
      <c r="AGY34" s="102"/>
      <c r="AGZ34" s="102"/>
      <c r="AHA34" s="102"/>
      <c r="AHB34" s="102"/>
      <c r="AHC34" s="102"/>
      <c r="AHD34" s="102"/>
      <c r="AHE34" s="102"/>
      <c r="AHF34" s="102"/>
      <c r="AHG34" s="102"/>
      <c r="AHH34" s="102"/>
      <c r="AHI34" s="102"/>
      <c r="AHJ34" s="102"/>
      <c r="AHK34" s="102"/>
      <c r="AHL34" s="102"/>
      <c r="AHM34" s="102"/>
      <c r="AHN34" s="102"/>
      <c r="AHO34" s="102"/>
      <c r="AHP34" s="102"/>
      <c r="AHQ34" s="102"/>
      <c r="AHR34" s="102"/>
      <c r="AHS34" s="102"/>
      <c r="AHT34" s="102"/>
      <c r="AHU34" s="102"/>
      <c r="AHV34" s="102"/>
      <c r="AHW34" s="102"/>
      <c r="AHX34" s="102"/>
      <c r="AHY34" s="102"/>
      <c r="AHZ34" s="102"/>
      <c r="AIA34" s="102"/>
      <c r="AIB34" s="102"/>
      <c r="AIC34" s="102"/>
      <c r="AID34" s="102"/>
      <c r="AIE34" s="102"/>
      <c r="AIF34" s="102"/>
      <c r="AIG34" s="102"/>
      <c r="AIH34" s="102"/>
      <c r="AII34" s="102"/>
      <c r="AIJ34" s="102"/>
      <c r="AIK34" s="102"/>
      <c r="AIL34" s="102"/>
      <c r="AIM34" s="102"/>
      <c r="AIN34" s="102"/>
      <c r="AIO34" s="102"/>
      <c r="AIP34" s="102"/>
      <c r="AIQ34" s="102"/>
      <c r="AIR34" s="102"/>
      <c r="AIS34" s="102"/>
      <c r="AIT34" s="102"/>
      <c r="AIU34" s="102"/>
      <c r="AIV34" s="102"/>
      <c r="AIW34" s="102"/>
      <c r="AIX34" s="102"/>
      <c r="AIY34" s="102"/>
      <c r="AIZ34" s="102"/>
      <c r="AJA34" s="102"/>
      <c r="AJB34" s="102"/>
      <c r="AJC34" s="102"/>
      <c r="AJD34" s="102"/>
      <c r="AJE34" s="102"/>
      <c r="AJF34" s="102"/>
      <c r="AJG34" s="102"/>
      <c r="AJH34" s="102"/>
      <c r="AJI34" s="102"/>
      <c r="AJJ34" s="102"/>
      <c r="AJK34" s="102"/>
      <c r="AJL34" s="102"/>
      <c r="AJM34" s="102"/>
      <c r="AJN34" s="102"/>
      <c r="AJO34" s="102"/>
      <c r="AJP34" s="102"/>
      <c r="AJQ34" s="102"/>
      <c r="AJR34" s="102"/>
      <c r="AJS34" s="102"/>
      <c r="AJT34" s="102"/>
      <c r="AJU34" s="102"/>
      <c r="AJV34" s="102"/>
      <c r="AJW34" s="102"/>
      <c r="AJX34" s="102"/>
      <c r="AJY34" s="102"/>
      <c r="AJZ34" s="102"/>
      <c r="AKA34" s="102"/>
      <c r="AKB34" s="102"/>
      <c r="AKC34" s="102"/>
      <c r="AKD34" s="102"/>
      <c r="AKE34" s="102"/>
      <c r="AKF34" s="102"/>
      <c r="AKG34" s="102"/>
      <c r="AKH34" s="102"/>
      <c r="AKI34" s="102"/>
      <c r="AKJ34" s="102"/>
      <c r="AKK34" s="102"/>
      <c r="AKL34" s="102"/>
      <c r="AKM34" s="102"/>
      <c r="AKN34" s="102"/>
      <c r="AKO34" s="102"/>
      <c r="AKP34" s="102"/>
      <c r="AKQ34" s="102"/>
      <c r="AKR34" s="102"/>
      <c r="AKS34" s="102"/>
      <c r="AKT34" s="102"/>
      <c r="AKU34" s="102"/>
      <c r="AKV34" s="102"/>
      <c r="AKW34" s="102"/>
      <c r="AKX34" s="102"/>
      <c r="AKY34" s="102"/>
      <c r="AKZ34" s="102"/>
      <c r="ALA34" s="102"/>
      <c r="ALB34" s="102"/>
      <c r="ALC34" s="102"/>
      <c r="ALD34" s="102"/>
      <c r="ALE34" s="102"/>
      <c r="ALF34" s="102"/>
      <c r="ALG34" s="102"/>
      <c r="ALH34" s="102"/>
      <c r="ALI34" s="102"/>
      <c r="ALJ34" s="102"/>
      <c r="ALK34" s="102"/>
      <c r="ALL34" s="102"/>
      <c r="ALM34" s="102"/>
      <c r="ALN34" s="102"/>
      <c r="ALO34" s="102"/>
      <c r="ALP34" s="102"/>
      <c r="ALQ34" s="102"/>
      <c r="ALR34" s="102"/>
      <c r="ALS34" s="102"/>
      <c r="ALT34" s="102"/>
      <c r="ALU34" s="102"/>
      <c r="ALV34" s="102"/>
      <c r="ALW34" s="102"/>
      <c r="ALX34" s="102"/>
      <c r="ALY34" s="102"/>
      <c r="ALZ34" s="102"/>
      <c r="AMA34" s="102"/>
      <c r="AMB34" s="102"/>
      <c r="AMC34" s="102"/>
      <c r="AMD34" s="102"/>
      <c r="AME34" s="102"/>
      <c r="AMF34" s="102"/>
      <c r="AMG34" s="102"/>
      <c r="AMH34" s="102"/>
      <c r="AMI34" s="102"/>
      <c r="AMJ34" s="102"/>
      <c r="AMK34" s="102"/>
      <c r="AML34" s="102"/>
      <c r="AMM34" s="102"/>
      <c r="AMN34" s="102"/>
      <c r="AMO34" s="102"/>
      <c r="AMP34" s="102"/>
      <c r="AMQ34" s="102"/>
      <c r="AMR34" s="102"/>
      <c r="AMS34" s="102"/>
      <c r="AMT34" s="102"/>
      <c r="AMU34" s="102"/>
      <c r="AMV34" s="102"/>
      <c r="AMW34" s="102"/>
      <c r="AMX34" s="102"/>
      <c r="AMY34" s="102"/>
      <c r="AMZ34" s="102"/>
      <c r="ANA34" s="102"/>
      <c r="ANB34" s="102"/>
      <c r="ANC34" s="102"/>
      <c r="AND34" s="102"/>
      <c r="ANE34" s="102"/>
      <c r="ANF34" s="102"/>
      <c r="ANG34" s="102"/>
      <c r="ANH34" s="102"/>
      <c r="ANI34" s="102"/>
      <c r="ANJ34" s="102"/>
      <c r="ANK34" s="102"/>
      <c r="ANL34" s="102"/>
      <c r="ANM34" s="102"/>
      <c r="ANN34" s="102"/>
      <c r="ANO34" s="102"/>
      <c r="ANP34" s="102"/>
      <c r="ANQ34" s="102"/>
      <c r="ANR34" s="102"/>
      <c r="ANS34" s="102"/>
      <c r="ANT34" s="102"/>
      <c r="ANU34" s="102"/>
      <c r="ANV34" s="102"/>
      <c r="ANW34" s="102"/>
      <c r="ANX34" s="102"/>
      <c r="ANY34" s="102"/>
      <c r="ANZ34" s="102"/>
      <c r="AOA34" s="102"/>
      <c r="AOB34" s="102"/>
      <c r="AOC34" s="102"/>
      <c r="AOD34" s="102"/>
      <c r="AOE34" s="102"/>
      <c r="AOF34" s="102"/>
      <c r="AOG34" s="102"/>
      <c r="AOH34" s="102"/>
      <c r="AOI34" s="102"/>
      <c r="AOJ34" s="102"/>
      <c r="AOK34" s="102"/>
      <c r="AOL34" s="102"/>
      <c r="AOM34" s="102"/>
      <c r="AON34" s="102"/>
      <c r="AOO34" s="102"/>
      <c r="AOP34" s="102"/>
      <c r="AOQ34" s="102"/>
      <c r="AOR34" s="102"/>
      <c r="AOS34" s="102"/>
      <c r="AOT34" s="102"/>
      <c r="AOU34" s="102"/>
      <c r="AOV34" s="102"/>
      <c r="AOW34" s="102"/>
      <c r="AOX34" s="102"/>
      <c r="AOY34" s="102"/>
      <c r="AOZ34" s="102"/>
      <c r="APA34" s="102"/>
      <c r="APB34" s="102"/>
      <c r="APC34" s="102"/>
      <c r="APD34" s="102"/>
      <c r="APE34" s="102"/>
      <c r="APF34" s="102"/>
      <c r="APG34" s="102"/>
      <c r="APH34" s="102"/>
      <c r="API34" s="102"/>
      <c r="APJ34" s="102"/>
      <c r="APK34" s="102"/>
      <c r="APL34" s="102"/>
      <c r="APM34" s="102"/>
      <c r="APN34" s="102"/>
      <c r="APO34" s="102"/>
      <c r="APP34" s="102"/>
      <c r="APQ34" s="102"/>
      <c r="APR34" s="102"/>
      <c r="APS34" s="102"/>
      <c r="APT34" s="102"/>
      <c r="APU34" s="102"/>
      <c r="APV34" s="102"/>
      <c r="APW34" s="102"/>
      <c r="APX34" s="102"/>
      <c r="APY34" s="102"/>
      <c r="APZ34" s="102"/>
      <c r="AQA34" s="102"/>
      <c r="AQB34" s="102"/>
      <c r="AQC34" s="102"/>
      <c r="AQD34" s="102"/>
      <c r="AQE34" s="102"/>
      <c r="AQF34" s="102"/>
      <c r="AQG34" s="102"/>
      <c r="AQH34" s="102"/>
      <c r="AQI34" s="102"/>
      <c r="AQJ34" s="102"/>
      <c r="AQK34" s="102"/>
      <c r="AQL34" s="102"/>
      <c r="AQM34" s="102"/>
      <c r="AQN34" s="102"/>
      <c r="AQO34" s="102"/>
      <c r="AQP34" s="102"/>
      <c r="AQQ34" s="102"/>
      <c r="AQR34" s="102"/>
      <c r="AQS34" s="102"/>
      <c r="AQT34" s="102"/>
      <c r="AQU34" s="102"/>
      <c r="AQV34" s="102"/>
      <c r="AQW34" s="102"/>
      <c r="AQX34" s="102"/>
      <c r="AQY34" s="102"/>
      <c r="AQZ34" s="102"/>
      <c r="ARA34" s="102"/>
      <c r="ARB34" s="102"/>
      <c r="ARC34" s="102"/>
      <c r="ARD34" s="102"/>
      <c r="ARE34" s="102"/>
      <c r="ARF34" s="102"/>
      <c r="ARG34" s="102"/>
      <c r="ARH34" s="102"/>
      <c r="ARI34" s="102"/>
      <c r="ARJ34" s="102"/>
      <c r="ARK34" s="102"/>
      <c r="ARL34" s="102"/>
      <c r="ARM34" s="102"/>
      <c r="ARN34" s="102"/>
      <c r="ARO34" s="102"/>
      <c r="ARP34" s="102"/>
      <c r="ARQ34" s="102"/>
      <c r="ARR34" s="102"/>
      <c r="ARS34" s="102"/>
      <c r="ART34" s="102"/>
      <c r="ARU34" s="102"/>
      <c r="ARV34" s="102"/>
      <c r="ARW34" s="102"/>
      <c r="ARX34" s="102"/>
      <c r="ARY34" s="102"/>
      <c r="ARZ34" s="102"/>
      <c r="ASA34" s="102"/>
      <c r="ASB34" s="102"/>
      <c r="ASC34" s="102"/>
      <c r="ASD34" s="102"/>
      <c r="ASE34" s="102"/>
      <c r="ASF34" s="102"/>
      <c r="ASG34" s="102"/>
      <c r="ASH34" s="102"/>
      <c r="ASI34" s="102"/>
      <c r="ASJ34" s="102"/>
      <c r="ASK34" s="102"/>
      <c r="ASL34" s="102"/>
      <c r="ASM34" s="102"/>
      <c r="ASN34" s="102"/>
      <c r="ASO34" s="102"/>
      <c r="ASP34" s="102"/>
      <c r="ASQ34" s="102"/>
      <c r="ASR34" s="102"/>
      <c r="ASS34" s="102"/>
      <c r="AST34" s="102"/>
      <c r="ASU34" s="102"/>
      <c r="ASV34" s="102"/>
      <c r="ASW34" s="102"/>
      <c r="ASX34" s="102"/>
      <c r="ASY34" s="102"/>
      <c r="ASZ34" s="102"/>
      <c r="ATA34" s="102"/>
      <c r="ATB34" s="102"/>
      <c r="ATC34" s="102"/>
      <c r="ATD34" s="102"/>
      <c r="ATE34" s="102"/>
      <c r="ATF34" s="102"/>
      <c r="ATG34" s="102"/>
      <c r="ATH34" s="102"/>
      <c r="ATI34" s="102"/>
      <c r="ATJ34" s="102"/>
      <c r="ATK34" s="102"/>
      <c r="ATL34" s="102"/>
      <c r="ATM34" s="102"/>
      <c r="ATN34" s="102"/>
      <c r="ATO34" s="102"/>
      <c r="ATP34" s="102"/>
      <c r="ATQ34" s="102"/>
      <c r="ATR34" s="102"/>
      <c r="ATS34" s="102"/>
      <c r="ATT34" s="102"/>
      <c r="ATU34" s="102"/>
      <c r="ATV34" s="102"/>
      <c r="ATW34" s="102"/>
      <c r="ATX34" s="102"/>
      <c r="ATY34" s="102"/>
      <c r="ATZ34" s="102"/>
      <c r="AUA34" s="102"/>
      <c r="AUB34" s="102"/>
      <c r="AUC34" s="102"/>
      <c r="AUD34" s="102"/>
      <c r="AUE34" s="102"/>
      <c r="AUF34" s="102"/>
      <c r="AUG34" s="102"/>
      <c r="AUH34" s="102"/>
      <c r="AUI34" s="102"/>
      <c r="AUJ34" s="102"/>
      <c r="AUK34" s="102"/>
      <c r="AUL34" s="102"/>
      <c r="AUM34" s="102"/>
      <c r="AUN34" s="102"/>
      <c r="AUO34" s="102"/>
      <c r="AUP34" s="102"/>
      <c r="AUQ34" s="102"/>
      <c r="AUR34" s="102"/>
      <c r="AUS34" s="102"/>
      <c r="AUT34" s="102"/>
      <c r="AUU34" s="102"/>
      <c r="AUV34" s="102"/>
      <c r="AUW34" s="102"/>
      <c r="AUX34" s="102"/>
      <c r="AUY34" s="102"/>
      <c r="AUZ34" s="102"/>
      <c r="AVA34" s="102"/>
      <c r="AVB34" s="102"/>
      <c r="AVC34" s="102"/>
      <c r="AVD34" s="102"/>
      <c r="AVE34" s="102"/>
      <c r="AVF34" s="102"/>
      <c r="AVG34" s="102"/>
      <c r="AVH34" s="102"/>
      <c r="AVI34" s="102"/>
      <c r="AVJ34" s="102"/>
      <c r="AVK34" s="102"/>
      <c r="AVL34" s="102"/>
      <c r="AVM34" s="102"/>
      <c r="AVN34" s="102"/>
      <c r="AVO34" s="102"/>
      <c r="AVP34" s="102"/>
      <c r="AVQ34" s="102"/>
      <c r="AVR34" s="102"/>
      <c r="AVS34" s="102"/>
      <c r="AVT34" s="102"/>
      <c r="AVU34" s="102"/>
      <c r="AVV34" s="102"/>
      <c r="AVW34" s="102"/>
      <c r="AVX34" s="102"/>
      <c r="AVY34" s="102"/>
      <c r="AVZ34" s="102"/>
      <c r="AWA34" s="102"/>
      <c r="AWB34" s="102"/>
      <c r="AWC34" s="102"/>
      <c r="AWD34" s="102"/>
      <c r="AWE34" s="102"/>
      <c r="AWF34" s="102"/>
      <c r="AWG34" s="102"/>
      <c r="AWH34" s="102"/>
      <c r="AWI34" s="102"/>
      <c r="AWJ34" s="102"/>
      <c r="AWK34" s="102"/>
      <c r="AWL34" s="102"/>
      <c r="AWM34" s="102"/>
      <c r="AWN34" s="102"/>
      <c r="AWO34" s="102"/>
      <c r="AWP34" s="102"/>
      <c r="AWQ34" s="102"/>
      <c r="AWR34" s="102"/>
      <c r="AWS34" s="102"/>
      <c r="AWT34" s="102"/>
      <c r="AWU34" s="102"/>
      <c r="AWV34" s="102"/>
      <c r="AWW34" s="102"/>
      <c r="AWX34" s="102"/>
      <c r="AWY34" s="102"/>
      <c r="AWZ34" s="102"/>
      <c r="AXA34" s="102"/>
      <c r="AXB34" s="102"/>
      <c r="AXC34" s="102"/>
      <c r="AXD34" s="102"/>
      <c r="AXE34" s="102"/>
      <c r="AXF34" s="102"/>
      <c r="AXG34" s="102"/>
      <c r="AXH34" s="102"/>
      <c r="AXI34" s="102"/>
      <c r="AXJ34" s="102"/>
      <c r="AXK34" s="102"/>
      <c r="AXL34" s="102"/>
      <c r="AXM34" s="102"/>
      <c r="AXN34" s="102"/>
      <c r="AXO34" s="102"/>
      <c r="AXP34" s="102"/>
      <c r="AXQ34" s="102"/>
      <c r="AXR34" s="102"/>
      <c r="AXS34" s="102"/>
      <c r="AXT34" s="102"/>
      <c r="AXU34" s="102"/>
      <c r="AXV34" s="102"/>
      <c r="AXW34" s="102"/>
      <c r="AXX34" s="102"/>
      <c r="AXY34" s="102"/>
      <c r="AXZ34" s="102"/>
      <c r="AYA34" s="102"/>
      <c r="AYB34" s="102"/>
      <c r="AYC34" s="102"/>
      <c r="AYD34" s="102"/>
      <c r="AYE34" s="102"/>
      <c r="AYF34" s="102"/>
      <c r="AYG34" s="102"/>
      <c r="AYH34" s="102"/>
      <c r="AYI34" s="102"/>
      <c r="AYJ34" s="102"/>
      <c r="AYK34" s="102"/>
      <c r="AYL34" s="102"/>
      <c r="AYM34" s="102"/>
      <c r="AYN34" s="102"/>
      <c r="AYO34" s="102"/>
      <c r="AYP34" s="102"/>
      <c r="AYQ34" s="102"/>
      <c r="AYR34" s="102"/>
      <c r="AYS34" s="102"/>
      <c r="AYT34" s="102"/>
      <c r="AYU34" s="102"/>
      <c r="AYV34" s="102"/>
      <c r="AYW34" s="102"/>
      <c r="AYX34" s="102"/>
      <c r="AYY34" s="102"/>
      <c r="AYZ34" s="102"/>
      <c r="AZA34" s="102"/>
      <c r="AZB34" s="102"/>
      <c r="AZC34" s="102"/>
      <c r="AZD34" s="102"/>
      <c r="AZE34" s="102"/>
      <c r="AZF34" s="102"/>
      <c r="AZG34" s="102"/>
      <c r="AZH34" s="102"/>
      <c r="AZI34" s="102"/>
      <c r="AZJ34" s="102"/>
      <c r="AZK34" s="102"/>
      <c r="AZL34" s="102"/>
      <c r="AZM34" s="102"/>
      <c r="AZN34" s="102"/>
      <c r="AZO34" s="102"/>
      <c r="AZP34" s="102"/>
      <c r="AZQ34" s="102"/>
      <c r="AZR34" s="102"/>
      <c r="AZS34" s="102"/>
      <c r="AZT34" s="102"/>
      <c r="AZU34" s="102"/>
      <c r="AZV34" s="102"/>
      <c r="AZW34" s="102"/>
      <c r="AZX34" s="102"/>
      <c r="AZY34" s="102"/>
      <c r="AZZ34" s="102"/>
      <c r="BAA34" s="102"/>
      <c r="BAB34" s="102"/>
      <c r="BAC34" s="102"/>
      <c r="BAD34" s="102"/>
      <c r="BAE34" s="102"/>
      <c r="BAF34" s="102"/>
      <c r="BAG34" s="102"/>
      <c r="BAH34" s="102"/>
      <c r="BAI34" s="102"/>
      <c r="BAJ34" s="102"/>
      <c r="BAK34" s="102"/>
      <c r="BAL34" s="102"/>
      <c r="BAM34" s="102"/>
      <c r="BAN34" s="102"/>
      <c r="BAO34" s="102"/>
      <c r="BAP34" s="102"/>
      <c r="BAQ34" s="102"/>
      <c r="BAR34" s="102"/>
      <c r="BAS34" s="102"/>
      <c r="BAT34" s="102"/>
      <c r="BAU34" s="102"/>
      <c r="BAV34" s="102"/>
      <c r="BAW34" s="102"/>
      <c r="BAX34" s="102"/>
      <c r="BAY34" s="102"/>
      <c r="BAZ34" s="102"/>
      <c r="BBA34" s="102"/>
      <c r="BBB34" s="102"/>
      <c r="BBC34" s="102"/>
      <c r="BBD34" s="102"/>
      <c r="BBE34" s="102"/>
      <c r="BBF34" s="102"/>
      <c r="BBG34" s="102"/>
      <c r="BBH34" s="102"/>
      <c r="BBI34" s="102"/>
      <c r="BBJ34" s="102"/>
      <c r="BBK34" s="102"/>
      <c r="BBL34" s="102"/>
      <c r="BBM34" s="102"/>
      <c r="BBN34" s="102"/>
      <c r="BBO34" s="102"/>
      <c r="BBP34" s="102"/>
      <c r="BBQ34" s="102"/>
      <c r="BBR34" s="102"/>
      <c r="BBS34" s="102"/>
      <c r="BBT34" s="102"/>
      <c r="BBU34" s="102"/>
      <c r="BBV34" s="102"/>
      <c r="BBW34" s="102"/>
      <c r="BBX34" s="102"/>
      <c r="BBY34" s="102"/>
      <c r="BBZ34" s="102"/>
      <c r="BCA34" s="102"/>
      <c r="BCB34" s="102"/>
      <c r="BCC34" s="102"/>
      <c r="BCD34" s="102"/>
      <c r="BCE34" s="102"/>
      <c r="BCF34" s="102"/>
      <c r="BCG34" s="102"/>
      <c r="BCH34" s="102"/>
      <c r="BCI34" s="102"/>
      <c r="BCJ34" s="102"/>
      <c r="BCK34" s="102"/>
      <c r="BCL34" s="102"/>
      <c r="BCM34" s="102"/>
      <c r="BCN34" s="102"/>
      <c r="BCO34" s="102"/>
      <c r="BCP34" s="102"/>
      <c r="BCQ34" s="102"/>
      <c r="BCR34" s="102"/>
      <c r="BCS34" s="102"/>
      <c r="BCT34" s="102"/>
      <c r="BCU34" s="102"/>
      <c r="BCV34" s="102"/>
      <c r="BCW34" s="102"/>
      <c r="BCX34" s="102"/>
      <c r="BCY34" s="102"/>
      <c r="BCZ34" s="102"/>
      <c r="BDA34" s="102"/>
      <c r="BDB34" s="102"/>
      <c r="BDC34" s="102"/>
      <c r="BDD34" s="102"/>
      <c r="BDE34" s="102"/>
      <c r="BDF34" s="102"/>
      <c r="BDG34" s="102"/>
      <c r="BDH34" s="102"/>
      <c r="BDI34" s="102"/>
      <c r="BDJ34" s="102"/>
      <c r="BDK34" s="102"/>
      <c r="BDL34" s="102"/>
      <c r="BDM34" s="102"/>
      <c r="BDN34" s="102"/>
      <c r="BDO34" s="102"/>
      <c r="BDP34" s="102"/>
      <c r="BDQ34" s="102"/>
      <c r="BDR34" s="102"/>
      <c r="BDS34" s="102"/>
      <c r="BDT34" s="102"/>
      <c r="BDU34" s="102"/>
      <c r="BDV34" s="102"/>
      <c r="BDW34" s="102"/>
      <c r="BDX34" s="102"/>
      <c r="BDY34" s="102"/>
      <c r="BDZ34" s="102"/>
      <c r="BEA34" s="102"/>
      <c r="BEB34" s="102"/>
      <c r="BEC34" s="102"/>
      <c r="BED34" s="102"/>
      <c r="BEE34" s="102"/>
      <c r="BEF34" s="102"/>
      <c r="BEG34" s="102"/>
      <c r="BEH34" s="102"/>
      <c r="BEI34" s="102"/>
      <c r="BEJ34" s="102"/>
      <c r="BEK34" s="102"/>
      <c r="BEL34" s="102"/>
      <c r="BEM34" s="102"/>
      <c r="BEN34" s="102"/>
      <c r="BEO34" s="102"/>
      <c r="BEP34" s="102"/>
      <c r="BEQ34" s="102"/>
      <c r="BER34" s="102"/>
      <c r="BES34" s="102"/>
      <c r="BET34" s="102"/>
      <c r="BEU34" s="102"/>
      <c r="BEV34" s="102"/>
      <c r="BEW34" s="102"/>
      <c r="BEX34" s="102"/>
      <c r="BEY34" s="102"/>
      <c r="BEZ34" s="102"/>
      <c r="BFA34" s="102"/>
      <c r="BFB34" s="102"/>
      <c r="BFC34" s="102"/>
      <c r="BFD34" s="102"/>
      <c r="BFE34" s="102"/>
      <c r="BFF34" s="102"/>
      <c r="BFG34" s="102"/>
      <c r="BFH34" s="102"/>
      <c r="BFI34" s="102"/>
      <c r="BFJ34" s="102"/>
      <c r="BFK34" s="102"/>
      <c r="BFL34" s="102"/>
      <c r="BFM34" s="102"/>
      <c r="BFN34" s="102"/>
      <c r="BFO34" s="102"/>
      <c r="BFP34" s="102"/>
      <c r="BFQ34" s="102"/>
      <c r="BFR34" s="102"/>
      <c r="BFS34" s="102"/>
      <c r="BFT34" s="102"/>
      <c r="BFU34" s="102"/>
      <c r="BFV34" s="102"/>
      <c r="BFW34" s="102"/>
      <c r="BFX34" s="102"/>
      <c r="BFY34" s="102"/>
      <c r="BFZ34" s="102"/>
      <c r="BGA34" s="102"/>
      <c r="BGB34" s="102"/>
      <c r="BGC34" s="102"/>
      <c r="BGD34" s="102"/>
      <c r="BGE34" s="102"/>
      <c r="BGF34" s="102"/>
      <c r="BGG34" s="102"/>
      <c r="BGH34" s="102"/>
      <c r="BGI34" s="102"/>
      <c r="BGJ34" s="102"/>
      <c r="BGK34" s="102"/>
      <c r="BGL34" s="102"/>
      <c r="BGM34" s="102"/>
      <c r="BGN34" s="102"/>
      <c r="BGO34" s="102"/>
      <c r="BGP34" s="102"/>
      <c r="BGQ34" s="102"/>
      <c r="BGR34" s="102"/>
      <c r="BGS34" s="102"/>
      <c r="BGT34" s="102"/>
      <c r="BGU34" s="102"/>
      <c r="BGV34" s="102"/>
      <c r="BGW34" s="102"/>
      <c r="BGX34" s="102"/>
      <c r="BGY34" s="102"/>
      <c r="BGZ34" s="102"/>
      <c r="BHA34" s="102"/>
      <c r="BHB34" s="102"/>
      <c r="BHC34" s="102"/>
      <c r="BHD34" s="102"/>
      <c r="BHE34" s="102"/>
      <c r="BHF34" s="102"/>
      <c r="BHG34" s="102"/>
      <c r="BHH34" s="102"/>
      <c r="BHI34" s="102"/>
      <c r="BHJ34" s="102"/>
      <c r="BHK34" s="102"/>
      <c r="BHL34" s="102"/>
      <c r="BHM34" s="102"/>
      <c r="BHN34" s="102"/>
      <c r="BHO34" s="102"/>
      <c r="BHP34" s="102"/>
      <c r="BHQ34" s="102"/>
      <c r="BHR34" s="102"/>
      <c r="BHS34" s="102"/>
      <c r="BHT34" s="102"/>
      <c r="BHU34" s="102"/>
      <c r="BHV34" s="102"/>
      <c r="BHW34" s="102"/>
      <c r="BHX34" s="102"/>
      <c r="BHY34" s="102"/>
      <c r="BHZ34" s="102"/>
      <c r="BIA34" s="102"/>
      <c r="BIB34" s="102"/>
      <c r="BIC34" s="102"/>
      <c r="BID34" s="102"/>
      <c r="BIE34" s="102"/>
      <c r="BIF34" s="102"/>
      <c r="BIG34" s="102"/>
      <c r="BIH34" s="102"/>
      <c r="BII34" s="102"/>
      <c r="BIJ34" s="102"/>
      <c r="BIK34" s="102"/>
      <c r="BIL34" s="102"/>
      <c r="BIM34" s="102"/>
      <c r="BIN34" s="102"/>
      <c r="BIO34" s="102"/>
      <c r="BIP34" s="102"/>
      <c r="BIQ34" s="102"/>
      <c r="BIR34" s="102"/>
      <c r="BIS34" s="102"/>
      <c r="BIT34" s="102"/>
      <c r="BIU34" s="102"/>
      <c r="BIV34" s="102"/>
      <c r="BIW34" s="102"/>
      <c r="BIX34" s="102"/>
      <c r="BIY34" s="102"/>
      <c r="BIZ34" s="102"/>
      <c r="BJA34" s="102"/>
      <c r="BJB34" s="102"/>
      <c r="BJC34" s="102"/>
      <c r="BJD34" s="102"/>
      <c r="BJE34" s="102"/>
      <c r="BJF34" s="102"/>
      <c r="BJG34" s="102"/>
      <c r="BJH34" s="102"/>
      <c r="BJI34" s="102"/>
      <c r="BJJ34" s="102"/>
      <c r="BJK34" s="102"/>
      <c r="BJL34" s="102"/>
      <c r="BJM34" s="102"/>
      <c r="BJN34" s="102"/>
      <c r="BJO34" s="102"/>
      <c r="BJP34" s="102"/>
      <c r="BJQ34" s="102"/>
      <c r="BJR34" s="102"/>
      <c r="BJS34" s="102"/>
      <c r="BJT34" s="102"/>
      <c r="BJU34" s="102"/>
      <c r="BJV34" s="102"/>
      <c r="BJW34" s="102"/>
      <c r="BJX34" s="102"/>
      <c r="BJY34" s="102"/>
      <c r="BJZ34" s="102"/>
      <c r="BKA34" s="102"/>
      <c r="BKB34" s="102"/>
      <c r="BKC34" s="102"/>
      <c r="BKD34" s="102"/>
      <c r="BKE34" s="102"/>
      <c r="BKF34" s="102"/>
      <c r="BKG34" s="102"/>
      <c r="BKH34" s="102"/>
      <c r="BKI34" s="102"/>
      <c r="BKJ34" s="102"/>
      <c r="BKK34" s="102"/>
      <c r="BKL34" s="102"/>
      <c r="BKM34" s="102"/>
      <c r="BKN34" s="102"/>
      <c r="BKO34" s="102"/>
      <c r="BKP34" s="102"/>
      <c r="BKQ34" s="102"/>
      <c r="BKR34" s="102"/>
      <c r="BKS34" s="102"/>
      <c r="BKT34" s="102"/>
      <c r="BKU34" s="102"/>
      <c r="BKV34" s="102"/>
      <c r="BKW34" s="102"/>
      <c r="BKX34" s="102"/>
      <c r="BKY34" s="102"/>
      <c r="BKZ34" s="102"/>
      <c r="BLA34" s="102"/>
      <c r="BLB34" s="102"/>
      <c r="BLC34" s="102"/>
      <c r="BLD34" s="102"/>
      <c r="BLE34" s="102"/>
      <c r="BLF34" s="102"/>
      <c r="BLG34" s="102"/>
      <c r="BLH34" s="102"/>
      <c r="BLI34" s="102"/>
      <c r="BLJ34" s="102"/>
      <c r="BLK34" s="102"/>
      <c r="BLL34" s="102"/>
      <c r="BLM34" s="102"/>
      <c r="BLN34" s="102"/>
      <c r="BLO34" s="102"/>
      <c r="BLP34" s="102"/>
      <c r="BLQ34" s="102"/>
      <c r="BLR34" s="102"/>
      <c r="BLS34" s="102"/>
      <c r="BLT34" s="102"/>
      <c r="BLU34" s="102"/>
      <c r="BLV34" s="102"/>
      <c r="BLW34" s="102"/>
      <c r="BLX34" s="102"/>
      <c r="BLY34" s="102"/>
      <c r="BLZ34" s="102"/>
      <c r="BMA34" s="102"/>
      <c r="BMB34" s="102"/>
      <c r="BMC34" s="102"/>
      <c r="BMD34" s="102"/>
      <c r="BME34" s="102"/>
      <c r="BMF34" s="102"/>
      <c r="BMG34" s="102"/>
      <c r="BMH34" s="102"/>
      <c r="BMI34" s="102"/>
      <c r="BMJ34" s="102"/>
      <c r="BMK34" s="102"/>
      <c r="BML34" s="102"/>
      <c r="BMM34" s="102"/>
      <c r="BMN34" s="102"/>
      <c r="BMO34" s="102"/>
      <c r="BMP34" s="102"/>
      <c r="BMQ34" s="102"/>
      <c r="BMR34" s="102"/>
      <c r="BMS34" s="102"/>
      <c r="BMT34" s="102"/>
      <c r="BMU34" s="102"/>
      <c r="BMV34" s="102"/>
      <c r="BMW34" s="102"/>
      <c r="BMX34" s="102"/>
      <c r="BMY34" s="102"/>
      <c r="BMZ34" s="102"/>
      <c r="BNA34" s="102"/>
      <c r="BNB34" s="102"/>
      <c r="BNC34" s="102"/>
      <c r="BND34" s="102"/>
      <c r="BNE34" s="102"/>
      <c r="BNF34" s="102"/>
      <c r="BNG34" s="102"/>
      <c r="BNH34" s="102"/>
      <c r="BNI34" s="102"/>
      <c r="BNJ34" s="102"/>
      <c r="BNK34" s="102"/>
      <c r="BNL34" s="102"/>
      <c r="BNM34" s="102"/>
      <c r="BNN34" s="102"/>
      <c r="BNO34" s="102"/>
      <c r="BNP34" s="102"/>
      <c r="BNQ34" s="102"/>
      <c r="BNR34" s="102"/>
      <c r="BNS34" s="102"/>
      <c r="BNT34" s="102"/>
      <c r="BNU34" s="102"/>
      <c r="BNV34" s="102"/>
      <c r="BNW34" s="102"/>
      <c r="BNX34" s="102"/>
      <c r="BNY34" s="102"/>
      <c r="BNZ34" s="102"/>
      <c r="BOA34" s="102"/>
      <c r="BOB34" s="102"/>
      <c r="BOC34" s="102"/>
      <c r="BOD34" s="102"/>
      <c r="BOE34" s="102"/>
      <c r="BOF34" s="102"/>
      <c r="BOG34" s="102"/>
      <c r="BOH34" s="102"/>
      <c r="BOI34" s="102"/>
      <c r="BOJ34" s="102"/>
      <c r="BOK34" s="102"/>
      <c r="BOL34" s="102"/>
      <c r="BOM34" s="102"/>
      <c r="BON34" s="102"/>
      <c r="BOO34" s="102"/>
      <c r="BOP34" s="102"/>
      <c r="BOQ34" s="102"/>
      <c r="BOR34" s="102"/>
      <c r="BOS34" s="102"/>
      <c r="BOT34" s="102"/>
      <c r="BOU34" s="102"/>
      <c r="BOV34" s="102"/>
      <c r="BOW34" s="102"/>
      <c r="BOX34" s="102"/>
      <c r="BOY34" s="102"/>
      <c r="BOZ34" s="102"/>
      <c r="BPA34" s="102"/>
      <c r="BPB34" s="102"/>
      <c r="BPC34" s="102"/>
      <c r="BPD34" s="102"/>
      <c r="BPE34" s="102"/>
      <c r="BPF34" s="102"/>
      <c r="BPG34" s="102"/>
      <c r="BPH34" s="102"/>
      <c r="BPI34" s="102"/>
      <c r="BPJ34" s="102"/>
      <c r="BPK34" s="102"/>
      <c r="BPL34" s="102"/>
      <c r="BPM34" s="102"/>
      <c r="BPN34" s="102"/>
      <c r="BPO34" s="102"/>
      <c r="BPP34" s="102"/>
      <c r="BPQ34" s="102"/>
      <c r="BPR34" s="102"/>
      <c r="BPS34" s="102"/>
      <c r="BPT34" s="102"/>
      <c r="BPU34" s="102"/>
      <c r="BPV34" s="102"/>
      <c r="BPW34" s="102"/>
      <c r="BPX34" s="102"/>
      <c r="BPY34" s="102"/>
      <c r="BPZ34" s="102"/>
      <c r="BQA34" s="102"/>
      <c r="BQB34" s="102"/>
      <c r="BQC34" s="102"/>
      <c r="BQD34" s="102"/>
      <c r="BQE34" s="102"/>
      <c r="BQF34" s="102"/>
      <c r="BQG34" s="102"/>
      <c r="BQH34" s="102"/>
      <c r="BQI34" s="102"/>
      <c r="BQJ34" s="102"/>
      <c r="BQK34" s="102"/>
      <c r="BQL34" s="102"/>
      <c r="BQM34" s="102"/>
      <c r="BQN34" s="102"/>
      <c r="BQO34" s="102"/>
      <c r="BQP34" s="102"/>
      <c r="BQQ34" s="102"/>
      <c r="BQR34" s="102"/>
      <c r="BQS34" s="102"/>
      <c r="BQT34" s="102"/>
      <c r="BQU34" s="102"/>
      <c r="BQV34" s="102"/>
      <c r="BQW34" s="102"/>
      <c r="BQX34" s="102"/>
      <c r="BQY34" s="102"/>
      <c r="BQZ34" s="102"/>
      <c r="BRA34" s="102"/>
      <c r="BRB34" s="102"/>
      <c r="BRC34" s="102"/>
      <c r="BRD34" s="102"/>
      <c r="BRE34" s="102"/>
      <c r="BRF34" s="102"/>
      <c r="BRG34" s="102"/>
      <c r="BRH34" s="102"/>
      <c r="BRI34" s="102"/>
      <c r="BRJ34" s="102"/>
      <c r="BRK34" s="102"/>
      <c r="BRL34" s="102"/>
      <c r="BRM34" s="102"/>
      <c r="BRN34" s="102"/>
      <c r="BRO34" s="102"/>
      <c r="BRP34" s="102"/>
      <c r="BRQ34" s="102"/>
      <c r="BRR34" s="102"/>
      <c r="BRS34" s="102"/>
      <c r="BRT34" s="102"/>
      <c r="BRU34" s="102"/>
      <c r="BRV34" s="102"/>
      <c r="BRW34" s="102"/>
      <c r="BRX34" s="102"/>
      <c r="BRY34" s="102"/>
      <c r="BRZ34" s="102"/>
      <c r="BSA34" s="102"/>
      <c r="BSB34" s="102"/>
      <c r="BSC34" s="102"/>
      <c r="BSD34" s="102"/>
      <c r="BSE34" s="102"/>
      <c r="BSF34" s="102"/>
      <c r="BSG34" s="102"/>
      <c r="BSH34" s="102"/>
      <c r="BSI34" s="102"/>
      <c r="BSJ34" s="102"/>
      <c r="BSK34" s="102"/>
      <c r="BSL34" s="102"/>
      <c r="BSM34" s="102"/>
      <c r="BSN34" s="102"/>
      <c r="BSO34" s="102"/>
      <c r="BSP34" s="102"/>
      <c r="BSQ34" s="102"/>
      <c r="BSR34" s="102"/>
      <c r="BSS34" s="102"/>
      <c r="BST34" s="102"/>
      <c r="BSU34" s="102"/>
      <c r="BSV34" s="102"/>
      <c r="BSW34" s="102"/>
      <c r="BSX34" s="102"/>
      <c r="BSY34" s="102"/>
      <c r="BSZ34" s="102"/>
      <c r="BTA34" s="102"/>
      <c r="BTB34" s="102"/>
      <c r="BTC34" s="102"/>
      <c r="BTD34" s="102"/>
      <c r="BTE34" s="102"/>
      <c r="BTF34" s="102"/>
      <c r="BTG34" s="102"/>
      <c r="BTH34" s="102"/>
      <c r="BTI34" s="102"/>
      <c r="BTJ34" s="102"/>
      <c r="BTK34" s="102"/>
      <c r="BTL34" s="102"/>
      <c r="BTM34" s="102"/>
      <c r="BTN34" s="102"/>
      <c r="BTO34" s="102"/>
      <c r="BTP34" s="102"/>
      <c r="BTQ34" s="102"/>
      <c r="BTR34" s="102"/>
      <c r="BTS34" s="102"/>
      <c r="BTT34" s="102"/>
      <c r="BTU34" s="102"/>
      <c r="BTV34" s="102"/>
      <c r="BTW34" s="102"/>
      <c r="BTX34" s="102"/>
      <c r="BTY34" s="102"/>
      <c r="BTZ34" s="102"/>
      <c r="BUA34" s="102"/>
      <c r="BUB34" s="102"/>
      <c r="BUC34" s="102"/>
      <c r="BUD34" s="102"/>
      <c r="BUE34" s="102"/>
      <c r="BUF34" s="102"/>
      <c r="BUG34" s="102"/>
      <c r="BUH34" s="102"/>
      <c r="BUI34" s="102"/>
      <c r="BUJ34" s="102"/>
      <c r="BUK34" s="102"/>
      <c r="BUL34" s="102"/>
      <c r="BUM34" s="102"/>
      <c r="BUN34" s="102"/>
      <c r="BUO34" s="102"/>
      <c r="BUP34" s="102"/>
      <c r="BUQ34" s="102"/>
      <c r="BUR34" s="102"/>
      <c r="BUS34" s="102"/>
      <c r="BUT34" s="102"/>
      <c r="BUU34" s="102"/>
      <c r="BUV34" s="102"/>
      <c r="BUW34" s="102"/>
      <c r="BUX34" s="102"/>
      <c r="BUY34" s="102"/>
      <c r="BUZ34" s="102"/>
      <c r="BVA34" s="102"/>
      <c r="BVB34" s="102"/>
      <c r="BVC34" s="102"/>
      <c r="BVD34" s="102"/>
      <c r="BVE34" s="102"/>
      <c r="BVF34" s="102"/>
      <c r="BVG34" s="102"/>
      <c r="BVH34" s="102"/>
      <c r="BVI34" s="102"/>
      <c r="BVJ34" s="102"/>
      <c r="BVK34" s="102"/>
      <c r="BVL34" s="102"/>
      <c r="BVM34" s="102"/>
      <c r="BVN34" s="102"/>
      <c r="BVO34" s="102"/>
      <c r="BVP34" s="102"/>
      <c r="BVQ34" s="102"/>
      <c r="BVR34" s="102"/>
      <c r="BVS34" s="102"/>
      <c r="BVT34" s="102"/>
      <c r="BVU34" s="102"/>
      <c r="BVV34" s="102"/>
      <c r="BVW34" s="102"/>
      <c r="BVX34" s="102"/>
      <c r="BVY34" s="102"/>
      <c r="BVZ34" s="102"/>
      <c r="BWA34" s="102"/>
      <c r="BWB34" s="102"/>
      <c r="BWC34" s="102"/>
      <c r="BWD34" s="102"/>
      <c r="BWE34" s="102"/>
      <c r="BWF34" s="102"/>
      <c r="BWG34" s="102"/>
      <c r="BWH34" s="102"/>
      <c r="BWI34" s="102"/>
      <c r="BWJ34" s="102"/>
      <c r="BWK34" s="102"/>
      <c r="BWL34" s="102"/>
      <c r="BWM34" s="102"/>
      <c r="BWN34" s="102"/>
      <c r="BWO34" s="102"/>
      <c r="BWP34" s="102"/>
      <c r="BWQ34" s="102"/>
      <c r="BWR34" s="102"/>
      <c r="BWS34" s="102"/>
      <c r="BWT34" s="102"/>
      <c r="BWU34" s="102"/>
      <c r="BWV34" s="102"/>
      <c r="BWW34" s="102"/>
      <c r="BWX34" s="102"/>
      <c r="BWY34" s="102"/>
      <c r="BWZ34" s="102"/>
      <c r="BXA34" s="102"/>
      <c r="BXB34" s="102"/>
      <c r="BXC34" s="102"/>
      <c r="BXD34" s="102"/>
      <c r="BXE34" s="102"/>
      <c r="BXF34" s="102"/>
      <c r="BXG34" s="102"/>
      <c r="BXH34" s="102"/>
      <c r="BXI34" s="102"/>
      <c r="BXJ34" s="102"/>
      <c r="BXK34" s="102"/>
      <c r="BXL34" s="102"/>
      <c r="BXM34" s="102"/>
      <c r="BXN34" s="102"/>
      <c r="BXO34" s="102"/>
      <c r="BXP34" s="102"/>
      <c r="BXQ34" s="102"/>
      <c r="BXR34" s="102"/>
      <c r="BXS34" s="102"/>
      <c r="BXT34" s="102"/>
      <c r="BXU34" s="102"/>
      <c r="BXV34" s="102"/>
      <c r="BXW34" s="102"/>
      <c r="BXX34" s="102"/>
      <c r="BXY34" s="102"/>
      <c r="BXZ34" s="102"/>
      <c r="BYA34" s="102"/>
      <c r="BYB34" s="102"/>
      <c r="BYC34" s="102"/>
      <c r="BYD34" s="102"/>
      <c r="BYE34" s="102"/>
      <c r="BYF34" s="102"/>
      <c r="BYG34" s="102"/>
      <c r="BYH34" s="102"/>
      <c r="BYI34" s="102"/>
      <c r="BYJ34" s="102"/>
      <c r="BYK34" s="102"/>
      <c r="BYL34" s="102"/>
      <c r="BYM34" s="102"/>
      <c r="BYN34" s="102"/>
      <c r="BYO34" s="102"/>
      <c r="BYP34" s="102"/>
      <c r="BYQ34" s="102"/>
      <c r="BYR34" s="102"/>
      <c r="BYS34" s="102"/>
      <c r="BYT34" s="102"/>
      <c r="BYU34" s="102"/>
      <c r="BYV34" s="102"/>
      <c r="BYW34" s="102"/>
      <c r="BYX34" s="102"/>
      <c r="BYY34" s="102"/>
      <c r="BYZ34" s="102"/>
      <c r="BZA34" s="102"/>
      <c r="BZB34" s="102"/>
      <c r="BZC34" s="102"/>
      <c r="BZD34" s="102"/>
      <c r="BZE34" s="102"/>
      <c r="BZF34" s="102"/>
      <c r="BZG34" s="102"/>
      <c r="BZH34" s="102"/>
      <c r="BZI34" s="102"/>
      <c r="BZJ34" s="102"/>
      <c r="BZK34" s="102"/>
      <c r="BZL34" s="102"/>
      <c r="BZM34" s="102"/>
      <c r="BZN34" s="102"/>
      <c r="BZO34" s="102"/>
      <c r="BZP34" s="102"/>
      <c r="BZQ34" s="102"/>
      <c r="BZR34" s="102"/>
      <c r="BZS34" s="102"/>
      <c r="BZT34" s="102"/>
      <c r="BZU34" s="102"/>
      <c r="BZV34" s="102"/>
      <c r="BZW34" s="102"/>
      <c r="BZX34" s="102"/>
      <c r="BZY34" s="102"/>
      <c r="BZZ34" s="102"/>
      <c r="CAA34" s="102"/>
      <c r="CAB34" s="102"/>
      <c r="CAC34" s="102"/>
      <c r="CAD34" s="102"/>
      <c r="CAE34" s="102"/>
      <c r="CAF34" s="102"/>
      <c r="CAG34" s="102"/>
      <c r="CAH34" s="102"/>
      <c r="CAI34" s="102"/>
      <c r="CAJ34" s="102"/>
      <c r="CAK34" s="102"/>
      <c r="CAL34" s="102"/>
      <c r="CAM34" s="102"/>
      <c r="CAN34" s="102"/>
      <c r="CAO34" s="102"/>
      <c r="CAP34" s="102"/>
      <c r="CAQ34" s="102"/>
      <c r="CAR34" s="102"/>
      <c r="CAS34" s="102"/>
      <c r="CAT34" s="102"/>
      <c r="CAU34" s="102"/>
      <c r="CAV34" s="102"/>
      <c r="CAW34" s="102"/>
      <c r="CAX34" s="102"/>
      <c r="CAY34" s="102"/>
      <c r="CAZ34" s="102"/>
      <c r="CBA34" s="102"/>
      <c r="CBB34" s="102"/>
      <c r="CBC34" s="102"/>
      <c r="CBD34" s="102"/>
      <c r="CBE34" s="102"/>
      <c r="CBF34" s="102"/>
      <c r="CBG34" s="102"/>
      <c r="CBH34" s="102"/>
      <c r="CBI34" s="102"/>
      <c r="CBJ34" s="102"/>
      <c r="CBK34" s="102"/>
      <c r="CBL34" s="102"/>
      <c r="CBM34" s="102"/>
      <c r="CBN34" s="102"/>
      <c r="CBO34" s="102"/>
      <c r="CBP34" s="102"/>
      <c r="CBQ34" s="102"/>
      <c r="CBR34" s="102"/>
      <c r="CBS34" s="102"/>
      <c r="CBT34" s="102"/>
      <c r="CBU34" s="102"/>
      <c r="CBV34" s="102"/>
      <c r="CBW34" s="102"/>
      <c r="CBX34" s="102"/>
      <c r="CBY34" s="102"/>
      <c r="CBZ34" s="102"/>
      <c r="CCA34" s="102"/>
      <c r="CCB34" s="102"/>
      <c r="CCC34" s="102"/>
      <c r="CCD34" s="102"/>
      <c r="CCE34" s="102"/>
      <c r="CCF34" s="102"/>
      <c r="CCG34" s="102"/>
      <c r="CCH34" s="102"/>
      <c r="CCI34" s="102"/>
      <c r="CCJ34" s="102"/>
      <c r="CCK34" s="102"/>
      <c r="CCL34" s="102"/>
      <c r="CCM34" s="102"/>
      <c r="CCN34" s="102"/>
      <c r="CCO34" s="102"/>
      <c r="CCP34" s="102"/>
      <c r="CCQ34" s="102"/>
      <c r="CCR34" s="102"/>
      <c r="CCS34" s="102"/>
      <c r="CCT34" s="102"/>
      <c r="CCU34" s="102"/>
      <c r="CCV34" s="102"/>
      <c r="CCW34" s="102"/>
      <c r="CCX34" s="102"/>
      <c r="CCY34" s="102"/>
      <c r="CCZ34" s="102"/>
      <c r="CDA34" s="102"/>
      <c r="CDB34" s="102"/>
      <c r="CDC34" s="102"/>
      <c r="CDD34" s="102"/>
      <c r="CDE34" s="102"/>
      <c r="CDF34" s="102"/>
      <c r="CDG34" s="102"/>
      <c r="CDH34" s="102"/>
      <c r="CDI34" s="102"/>
      <c r="CDJ34" s="102"/>
      <c r="CDK34" s="102"/>
      <c r="CDL34" s="102"/>
      <c r="CDM34" s="102"/>
      <c r="CDN34" s="102"/>
      <c r="CDO34" s="102"/>
      <c r="CDP34" s="102"/>
      <c r="CDQ34" s="102"/>
      <c r="CDR34" s="102"/>
      <c r="CDS34" s="102"/>
      <c r="CDT34" s="102"/>
      <c r="CDU34" s="102"/>
      <c r="CDV34" s="102"/>
      <c r="CDW34" s="102"/>
      <c r="CDX34" s="102"/>
      <c r="CDY34" s="102"/>
      <c r="CDZ34" s="102"/>
      <c r="CEA34" s="102"/>
      <c r="CEB34" s="102"/>
      <c r="CEC34" s="102"/>
      <c r="CED34" s="102"/>
      <c r="CEE34" s="102"/>
      <c r="CEF34" s="102"/>
      <c r="CEG34" s="102"/>
      <c r="CEH34" s="102"/>
      <c r="CEI34" s="102"/>
      <c r="CEJ34" s="102"/>
      <c r="CEK34" s="102"/>
      <c r="CEL34" s="102"/>
      <c r="CEM34" s="102"/>
      <c r="CEN34" s="102"/>
      <c r="CEO34" s="102"/>
      <c r="CEP34" s="102"/>
      <c r="CEQ34" s="102"/>
      <c r="CER34" s="102"/>
      <c r="CES34" s="102"/>
      <c r="CET34" s="102"/>
      <c r="CEU34" s="102"/>
      <c r="CEV34" s="102"/>
      <c r="CEW34" s="102"/>
      <c r="CEX34" s="102"/>
      <c r="CEY34" s="102"/>
      <c r="CEZ34" s="102"/>
      <c r="CFA34" s="102"/>
      <c r="CFB34" s="102"/>
      <c r="CFC34" s="102"/>
      <c r="CFD34" s="102"/>
      <c r="CFE34" s="102"/>
      <c r="CFF34" s="102"/>
      <c r="CFG34" s="102"/>
      <c r="CFH34" s="102"/>
      <c r="CFI34" s="102"/>
      <c r="CFJ34" s="102"/>
      <c r="CFK34" s="102"/>
      <c r="CFL34" s="102"/>
      <c r="CFM34" s="102"/>
      <c r="CFN34" s="102"/>
      <c r="CFO34" s="102"/>
      <c r="CFP34" s="102"/>
      <c r="CFQ34" s="102"/>
      <c r="CFR34" s="102"/>
      <c r="CFS34" s="102"/>
      <c r="CFT34" s="102"/>
      <c r="CFU34" s="102"/>
      <c r="CFV34" s="102"/>
      <c r="CFW34" s="102"/>
      <c r="CFX34" s="102"/>
      <c r="CFY34" s="102"/>
      <c r="CFZ34" s="102"/>
      <c r="CGA34" s="102"/>
      <c r="CGB34" s="102"/>
      <c r="CGC34" s="102"/>
      <c r="CGD34" s="102"/>
      <c r="CGE34" s="102"/>
      <c r="CGF34" s="102"/>
      <c r="CGG34" s="102"/>
      <c r="CGH34" s="102"/>
      <c r="CGI34" s="102"/>
      <c r="CGJ34" s="102"/>
      <c r="CGK34" s="102"/>
      <c r="CGL34" s="102"/>
      <c r="CGM34" s="102"/>
      <c r="CGN34" s="102"/>
      <c r="CGO34" s="102"/>
      <c r="CGP34" s="102"/>
      <c r="CGQ34" s="102"/>
      <c r="CGR34" s="102"/>
      <c r="CGS34" s="102"/>
      <c r="CGT34" s="102"/>
      <c r="CGU34" s="102"/>
      <c r="CGV34" s="102"/>
      <c r="CGW34" s="102"/>
      <c r="CGX34" s="102"/>
      <c r="CGY34" s="102"/>
      <c r="CGZ34" s="102"/>
      <c r="CHA34" s="102"/>
      <c r="CHB34" s="102"/>
      <c r="CHC34" s="102"/>
      <c r="CHD34" s="102"/>
      <c r="CHE34" s="102"/>
      <c r="CHF34" s="102"/>
      <c r="CHG34" s="102"/>
      <c r="CHH34" s="102"/>
      <c r="CHI34" s="102"/>
      <c r="CHJ34" s="102"/>
      <c r="CHK34" s="102"/>
      <c r="CHL34" s="102"/>
      <c r="CHM34" s="102"/>
      <c r="CHN34" s="102"/>
      <c r="CHO34" s="102"/>
      <c r="CHP34" s="102"/>
      <c r="CHQ34" s="102"/>
      <c r="CHR34" s="102"/>
      <c r="CHS34" s="102"/>
      <c r="CHT34" s="102"/>
      <c r="CHU34" s="102"/>
      <c r="CHV34" s="102"/>
      <c r="CHW34" s="102"/>
      <c r="CHX34" s="102"/>
      <c r="CHY34" s="102"/>
      <c r="CHZ34" s="102"/>
      <c r="CIA34" s="102"/>
      <c r="CIB34" s="102"/>
      <c r="CIC34" s="102"/>
      <c r="CID34" s="102"/>
      <c r="CIE34" s="102"/>
      <c r="CIF34" s="102"/>
      <c r="CIG34" s="102"/>
      <c r="CIH34" s="102"/>
      <c r="CII34" s="102"/>
      <c r="CIJ34" s="102"/>
      <c r="CIK34" s="102"/>
      <c r="CIL34" s="102"/>
      <c r="CIM34" s="102"/>
      <c r="CIN34" s="102"/>
      <c r="CIO34" s="102"/>
      <c r="CIP34" s="102"/>
      <c r="CIQ34" s="102"/>
      <c r="CIR34" s="102"/>
      <c r="CIS34" s="102"/>
      <c r="CIT34" s="102"/>
      <c r="CIU34" s="102"/>
      <c r="CIV34" s="102"/>
      <c r="CIW34" s="102"/>
      <c r="CIX34" s="102"/>
      <c r="CIY34" s="102"/>
      <c r="CIZ34" s="102"/>
      <c r="CJA34" s="102"/>
      <c r="CJB34" s="102"/>
      <c r="CJC34" s="102"/>
      <c r="CJD34" s="102"/>
      <c r="CJE34" s="102"/>
      <c r="CJF34" s="102"/>
      <c r="CJG34" s="102"/>
      <c r="CJH34" s="102"/>
      <c r="CJI34" s="102"/>
      <c r="CJJ34" s="102"/>
      <c r="CJK34" s="102"/>
      <c r="CJL34" s="102"/>
      <c r="CJM34" s="102"/>
      <c r="CJN34" s="102"/>
      <c r="CJO34" s="102"/>
      <c r="CJP34" s="102"/>
      <c r="CJQ34" s="102"/>
      <c r="CJR34" s="102"/>
      <c r="CJS34" s="102"/>
      <c r="CJT34" s="102"/>
      <c r="CJU34" s="102"/>
      <c r="CJV34" s="102"/>
      <c r="CJW34" s="102"/>
      <c r="CJX34" s="102"/>
      <c r="CJY34" s="102"/>
      <c r="CJZ34" s="102"/>
      <c r="CKA34" s="102"/>
      <c r="CKB34" s="102"/>
      <c r="CKC34" s="102"/>
      <c r="CKD34" s="102"/>
      <c r="CKE34" s="102"/>
      <c r="CKF34" s="102"/>
      <c r="CKG34" s="102"/>
      <c r="CKH34" s="102"/>
      <c r="CKI34" s="102"/>
      <c r="CKJ34" s="102"/>
      <c r="CKK34" s="102"/>
      <c r="CKL34" s="102"/>
      <c r="CKM34" s="102"/>
      <c r="CKN34" s="102"/>
      <c r="CKO34" s="102"/>
      <c r="CKP34" s="102"/>
      <c r="CKQ34" s="102"/>
      <c r="CKR34" s="102"/>
      <c r="CKS34" s="102"/>
      <c r="CKT34" s="102"/>
      <c r="CKU34" s="102"/>
      <c r="CKV34" s="102"/>
      <c r="CKW34" s="102"/>
      <c r="CKX34" s="102"/>
      <c r="CKY34" s="102"/>
      <c r="CKZ34" s="102"/>
      <c r="CLA34" s="102"/>
      <c r="CLB34" s="102"/>
      <c r="CLC34" s="102"/>
      <c r="CLD34" s="102"/>
      <c r="CLE34" s="102"/>
      <c r="CLF34" s="102"/>
      <c r="CLG34" s="102"/>
      <c r="CLH34" s="102"/>
      <c r="CLI34" s="102"/>
      <c r="CLJ34" s="102"/>
      <c r="CLK34" s="102"/>
      <c r="CLL34" s="102"/>
      <c r="CLM34" s="102"/>
      <c r="CLN34" s="102"/>
      <c r="CLO34" s="102"/>
      <c r="CLP34" s="102"/>
      <c r="CLQ34" s="102"/>
      <c r="CLR34" s="102"/>
      <c r="CLS34" s="102"/>
      <c r="CLT34" s="102"/>
      <c r="CLU34" s="102"/>
      <c r="CLV34" s="102"/>
      <c r="CLW34" s="102"/>
      <c r="CLX34" s="102"/>
      <c r="CLY34" s="102"/>
      <c r="CLZ34" s="102"/>
      <c r="CMA34" s="102"/>
      <c r="CMB34" s="102"/>
      <c r="CMC34" s="102"/>
      <c r="CMD34" s="102"/>
      <c r="CME34" s="102"/>
      <c r="CMF34" s="102"/>
      <c r="CMG34" s="102"/>
      <c r="CMH34" s="102"/>
      <c r="CMI34" s="102"/>
      <c r="CMJ34" s="102"/>
      <c r="CMK34" s="102"/>
      <c r="CML34" s="102"/>
      <c r="CMM34" s="102"/>
      <c r="CMN34" s="102"/>
      <c r="CMO34" s="102"/>
      <c r="CMP34" s="102"/>
      <c r="CMQ34" s="102"/>
      <c r="CMR34" s="102"/>
      <c r="CMS34" s="102"/>
      <c r="CMT34" s="102"/>
      <c r="CMU34" s="102"/>
      <c r="CMV34" s="102"/>
      <c r="CMW34" s="102"/>
      <c r="CMX34" s="102"/>
      <c r="CMY34" s="102"/>
      <c r="CMZ34" s="102"/>
      <c r="CNA34" s="102"/>
      <c r="CNB34" s="102"/>
      <c r="CNC34" s="102"/>
      <c r="CND34" s="102"/>
      <c r="CNE34" s="102"/>
      <c r="CNF34" s="102"/>
      <c r="CNG34" s="102"/>
      <c r="CNH34" s="102"/>
      <c r="CNI34" s="102"/>
      <c r="CNJ34" s="102"/>
      <c r="CNK34" s="102"/>
      <c r="CNL34" s="102"/>
      <c r="CNM34" s="102"/>
      <c r="CNN34" s="102"/>
      <c r="CNO34" s="102"/>
      <c r="CNP34" s="102"/>
      <c r="CNQ34" s="102"/>
      <c r="CNR34" s="102"/>
      <c r="CNS34" s="102"/>
      <c r="CNT34" s="102"/>
      <c r="CNU34" s="102"/>
      <c r="CNV34" s="102"/>
      <c r="CNW34" s="102"/>
      <c r="CNX34" s="102"/>
      <c r="CNY34" s="102"/>
      <c r="CNZ34" s="102"/>
      <c r="COA34" s="102"/>
      <c r="COB34" s="102"/>
      <c r="COC34" s="102"/>
      <c r="COD34" s="102"/>
      <c r="COE34" s="102"/>
      <c r="COF34" s="102"/>
      <c r="COG34" s="102"/>
      <c r="COH34" s="102"/>
      <c r="COI34" s="102"/>
      <c r="COJ34" s="102"/>
      <c r="COK34" s="102"/>
      <c r="COL34" s="102"/>
      <c r="COM34" s="102"/>
      <c r="CON34" s="102"/>
      <c r="COO34" s="102"/>
      <c r="COP34" s="102"/>
      <c r="COQ34" s="102"/>
      <c r="COR34" s="102"/>
      <c r="COS34" s="102"/>
      <c r="COT34" s="102"/>
      <c r="COU34" s="102"/>
      <c r="COV34" s="102"/>
      <c r="COW34" s="102"/>
      <c r="COX34" s="102"/>
      <c r="COY34" s="102"/>
      <c r="COZ34" s="102"/>
      <c r="CPA34" s="102"/>
      <c r="CPB34" s="102"/>
      <c r="CPC34" s="102"/>
      <c r="CPD34" s="102"/>
      <c r="CPE34" s="102"/>
      <c r="CPF34" s="102"/>
      <c r="CPG34" s="102"/>
      <c r="CPH34" s="102"/>
      <c r="CPI34" s="102"/>
      <c r="CPJ34" s="102"/>
      <c r="CPK34" s="102"/>
      <c r="CPL34" s="102"/>
      <c r="CPM34" s="102"/>
      <c r="CPN34" s="102"/>
      <c r="CPO34" s="102"/>
      <c r="CPP34" s="102"/>
      <c r="CPQ34" s="102"/>
      <c r="CPR34" s="102"/>
      <c r="CPS34" s="102"/>
      <c r="CPT34" s="102"/>
      <c r="CPU34" s="102"/>
      <c r="CPV34" s="102"/>
      <c r="CPW34" s="102"/>
      <c r="CPX34" s="102"/>
      <c r="CPY34" s="102"/>
      <c r="CPZ34" s="102"/>
      <c r="CQA34" s="102"/>
      <c r="CQB34" s="102"/>
      <c r="CQC34" s="102"/>
      <c r="CQD34" s="102"/>
      <c r="CQE34" s="102"/>
      <c r="CQF34" s="102"/>
      <c r="CQG34" s="102"/>
      <c r="CQH34" s="102"/>
      <c r="CQI34" s="102"/>
      <c r="CQJ34" s="102"/>
      <c r="CQK34" s="102"/>
      <c r="CQL34" s="102"/>
      <c r="CQM34" s="102"/>
      <c r="CQN34" s="102"/>
      <c r="CQO34" s="102"/>
      <c r="CQP34" s="102"/>
      <c r="CQQ34" s="102"/>
      <c r="CQR34" s="102"/>
      <c r="CQS34" s="102"/>
      <c r="CQT34" s="102"/>
      <c r="CQU34" s="102"/>
      <c r="CQV34" s="102"/>
      <c r="CQW34" s="102"/>
      <c r="CQX34" s="102"/>
      <c r="CQY34" s="102"/>
      <c r="CQZ34" s="102"/>
      <c r="CRA34" s="102"/>
      <c r="CRB34" s="102"/>
      <c r="CRC34" s="102"/>
      <c r="CRD34" s="102"/>
      <c r="CRE34" s="102"/>
      <c r="CRF34" s="102"/>
      <c r="CRG34" s="102"/>
      <c r="CRH34" s="102"/>
      <c r="CRI34" s="102"/>
      <c r="CRJ34" s="102"/>
      <c r="CRK34" s="102"/>
      <c r="CRL34" s="102"/>
      <c r="CRM34" s="102"/>
      <c r="CRN34" s="102"/>
      <c r="CRO34" s="102"/>
      <c r="CRP34" s="102"/>
      <c r="CRQ34" s="102"/>
      <c r="CRR34" s="102"/>
      <c r="CRS34" s="102"/>
      <c r="CRT34" s="102"/>
      <c r="CRU34" s="102"/>
      <c r="CRV34" s="102"/>
      <c r="CRW34" s="102"/>
      <c r="CRX34" s="102"/>
      <c r="CRY34" s="102"/>
      <c r="CRZ34" s="102"/>
      <c r="CSA34" s="102"/>
      <c r="CSB34" s="102"/>
      <c r="CSC34" s="102"/>
      <c r="CSD34" s="102"/>
      <c r="CSE34" s="102"/>
      <c r="CSF34" s="102"/>
      <c r="CSG34" s="102"/>
      <c r="CSH34" s="102"/>
      <c r="CSI34" s="102"/>
      <c r="CSJ34" s="102"/>
      <c r="CSK34" s="102"/>
      <c r="CSL34" s="102"/>
      <c r="CSM34" s="102"/>
      <c r="CSN34" s="102"/>
      <c r="CSO34" s="102"/>
      <c r="CSP34" s="102"/>
      <c r="CSQ34" s="102"/>
      <c r="CSR34" s="102"/>
      <c r="CSS34" s="102"/>
      <c r="CST34" s="102"/>
      <c r="CSU34" s="102"/>
      <c r="CSV34" s="102"/>
      <c r="CSW34" s="102"/>
      <c r="CSX34" s="102"/>
      <c r="CSY34" s="102"/>
      <c r="CSZ34" s="102"/>
      <c r="CTA34" s="102"/>
      <c r="CTB34" s="102"/>
      <c r="CTC34" s="102"/>
      <c r="CTD34" s="102"/>
      <c r="CTE34" s="102"/>
      <c r="CTF34" s="102"/>
      <c r="CTG34" s="102"/>
      <c r="CTH34" s="102"/>
      <c r="CTI34" s="102"/>
      <c r="CTJ34" s="102"/>
      <c r="CTK34" s="102"/>
      <c r="CTL34" s="102"/>
      <c r="CTM34" s="102"/>
      <c r="CTN34" s="102"/>
      <c r="CTO34" s="102"/>
      <c r="CTP34" s="102"/>
      <c r="CTQ34" s="102"/>
      <c r="CTR34" s="102"/>
      <c r="CTS34" s="102"/>
      <c r="CTT34" s="102"/>
      <c r="CTU34" s="102"/>
      <c r="CTV34" s="102"/>
      <c r="CTW34" s="102"/>
      <c r="CTX34" s="102"/>
      <c r="CTY34" s="102"/>
      <c r="CTZ34" s="102"/>
      <c r="CUA34" s="102"/>
      <c r="CUB34" s="102"/>
      <c r="CUC34" s="102"/>
      <c r="CUD34" s="102"/>
      <c r="CUE34" s="102"/>
      <c r="CUF34" s="102"/>
      <c r="CUG34" s="102"/>
      <c r="CUH34" s="102"/>
      <c r="CUI34" s="102"/>
      <c r="CUJ34" s="102"/>
      <c r="CUK34" s="102"/>
      <c r="CUL34" s="102"/>
      <c r="CUM34" s="102"/>
      <c r="CUN34" s="102"/>
      <c r="CUO34" s="102"/>
      <c r="CUP34" s="102"/>
      <c r="CUQ34" s="102"/>
      <c r="CUR34" s="102"/>
      <c r="CUS34" s="102"/>
      <c r="CUT34" s="102"/>
      <c r="CUU34" s="102"/>
      <c r="CUV34" s="102"/>
      <c r="CUW34" s="102"/>
      <c r="CUX34" s="102"/>
      <c r="CUY34" s="102"/>
      <c r="CUZ34" s="102"/>
      <c r="CVA34" s="102"/>
      <c r="CVB34" s="102"/>
      <c r="CVC34" s="102"/>
      <c r="CVD34" s="102"/>
      <c r="CVE34" s="102"/>
      <c r="CVF34" s="102"/>
      <c r="CVG34" s="102"/>
      <c r="CVH34" s="102"/>
      <c r="CVI34" s="102"/>
      <c r="CVJ34" s="102"/>
      <c r="CVK34" s="102"/>
      <c r="CVL34" s="102"/>
      <c r="CVM34" s="102"/>
      <c r="CVN34" s="102"/>
      <c r="CVO34" s="102"/>
      <c r="CVP34" s="102"/>
      <c r="CVQ34" s="102"/>
      <c r="CVR34" s="102"/>
      <c r="CVS34" s="102"/>
      <c r="CVT34" s="102"/>
      <c r="CVU34" s="102"/>
      <c r="CVV34" s="102"/>
      <c r="CVW34" s="102"/>
      <c r="CVX34" s="102"/>
      <c r="CVY34" s="102"/>
      <c r="CVZ34" s="102"/>
      <c r="CWA34" s="102"/>
      <c r="CWB34" s="102"/>
      <c r="CWC34" s="102"/>
      <c r="CWD34" s="102"/>
      <c r="CWE34" s="102"/>
      <c r="CWF34" s="102"/>
      <c r="CWG34" s="102"/>
      <c r="CWH34" s="102"/>
      <c r="CWI34" s="102"/>
      <c r="CWJ34" s="102"/>
      <c r="CWK34" s="102"/>
      <c r="CWL34" s="102"/>
      <c r="CWM34" s="102"/>
      <c r="CWN34" s="102"/>
      <c r="CWO34" s="102"/>
      <c r="CWP34" s="102"/>
      <c r="CWQ34" s="102"/>
      <c r="CWR34" s="102"/>
      <c r="CWS34" s="102"/>
      <c r="CWT34" s="102"/>
      <c r="CWU34" s="102"/>
      <c r="CWV34" s="102"/>
      <c r="CWW34" s="102"/>
      <c r="CWX34" s="102"/>
      <c r="CWY34" s="102"/>
      <c r="CWZ34" s="102"/>
      <c r="CXA34" s="102"/>
      <c r="CXB34" s="102"/>
      <c r="CXC34" s="102"/>
      <c r="CXD34" s="102"/>
      <c r="CXE34" s="102"/>
      <c r="CXF34" s="102"/>
      <c r="CXG34" s="102"/>
      <c r="CXH34" s="102"/>
      <c r="CXI34" s="102"/>
      <c r="CXJ34" s="102"/>
      <c r="CXK34" s="102"/>
      <c r="CXL34" s="102"/>
      <c r="CXM34" s="102"/>
      <c r="CXN34" s="102"/>
      <c r="CXO34" s="102"/>
      <c r="CXP34" s="102"/>
      <c r="CXQ34" s="102"/>
      <c r="CXR34" s="102"/>
      <c r="CXS34" s="102"/>
      <c r="CXT34" s="102"/>
      <c r="CXU34" s="102"/>
      <c r="CXV34" s="102"/>
      <c r="CXW34" s="102"/>
      <c r="CXX34" s="102"/>
      <c r="CXY34" s="102"/>
      <c r="CXZ34" s="102"/>
      <c r="CYA34" s="102"/>
      <c r="CYB34" s="102"/>
      <c r="CYC34" s="102"/>
      <c r="CYD34" s="102"/>
      <c r="CYE34" s="102"/>
      <c r="CYF34" s="102"/>
      <c r="CYG34" s="102"/>
      <c r="CYH34" s="102"/>
      <c r="CYI34" s="102"/>
      <c r="CYJ34" s="102"/>
      <c r="CYK34" s="102"/>
      <c r="CYL34" s="102"/>
      <c r="CYM34" s="102"/>
      <c r="CYN34" s="102"/>
      <c r="CYO34" s="102"/>
      <c r="CYP34" s="102"/>
      <c r="CYQ34" s="102"/>
      <c r="CYR34" s="102"/>
      <c r="CYS34" s="102"/>
      <c r="CYT34" s="102"/>
      <c r="CYU34" s="102"/>
      <c r="CYV34" s="102"/>
      <c r="CYW34" s="102"/>
      <c r="CYX34" s="102"/>
      <c r="CYY34" s="102"/>
      <c r="CYZ34" s="102"/>
      <c r="CZA34" s="102"/>
      <c r="CZB34" s="102"/>
      <c r="CZC34" s="102"/>
      <c r="CZD34" s="102"/>
      <c r="CZE34" s="102"/>
      <c r="CZF34" s="102"/>
      <c r="CZG34" s="102"/>
      <c r="CZH34" s="102"/>
      <c r="CZI34" s="102"/>
      <c r="CZJ34" s="102"/>
      <c r="CZK34" s="102"/>
      <c r="CZL34" s="102"/>
      <c r="CZM34" s="102"/>
      <c r="CZN34" s="102"/>
      <c r="CZO34" s="102"/>
      <c r="CZP34" s="102"/>
      <c r="CZQ34" s="102"/>
      <c r="CZR34" s="102"/>
      <c r="CZS34" s="102"/>
      <c r="CZT34" s="102"/>
      <c r="CZU34" s="102"/>
      <c r="CZV34" s="102"/>
      <c r="CZW34" s="102"/>
      <c r="CZX34" s="102"/>
      <c r="CZY34" s="102"/>
      <c r="CZZ34" s="102"/>
      <c r="DAA34" s="102"/>
      <c r="DAB34" s="102"/>
      <c r="DAC34" s="102"/>
      <c r="DAD34" s="102"/>
      <c r="DAE34" s="102"/>
      <c r="DAF34" s="102"/>
      <c r="DAG34" s="102"/>
      <c r="DAH34" s="102"/>
      <c r="DAI34" s="102"/>
      <c r="DAJ34" s="102"/>
      <c r="DAK34" s="102"/>
      <c r="DAL34" s="102"/>
      <c r="DAM34" s="102"/>
      <c r="DAN34" s="102"/>
      <c r="DAO34" s="102"/>
      <c r="DAP34" s="102"/>
      <c r="DAQ34" s="102"/>
      <c r="DAR34" s="102"/>
      <c r="DAS34" s="102"/>
      <c r="DAT34" s="102"/>
      <c r="DAU34" s="102"/>
      <c r="DAV34" s="102"/>
      <c r="DAW34" s="102"/>
      <c r="DAX34" s="102"/>
      <c r="DAY34" s="102"/>
      <c r="DAZ34" s="102"/>
      <c r="DBA34" s="102"/>
      <c r="DBB34" s="102"/>
      <c r="DBC34" s="102"/>
      <c r="DBD34" s="102"/>
      <c r="DBE34" s="102"/>
      <c r="DBF34" s="102"/>
      <c r="DBG34" s="102"/>
      <c r="DBH34" s="102"/>
      <c r="DBI34" s="102"/>
      <c r="DBJ34" s="102"/>
      <c r="DBK34" s="102"/>
      <c r="DBL34" s="102"/>
      <c r="DBM34" s="102"/>
      <c r="DBN34" s="102"/>
      <c r="DBO34" s="102"/>
      <c r="DBP34" s="102"/>
      <c r="DBQ34" s="102"/>
      <c r="DBR34" s="102"/>
      <c r="DBS34" s="102"/>
      <c r="DBT34" s="102"/>
      <c r="DBU34" s="102"/>
      <c r="DBV34" s="102"/>
      <c r="DBW34" s="102"/>
      <c r="DBX34" s="102"/>
      <c r="DBY34" s="102"/>
      <c r="DBZ34" s="102"/>
      <c r="DCA34" s="102"/>
      <c r="DCB34" s="102"/>
      <c r="DCC34" s="102"/>
      <c r="DCD34" s="102"/>
      <c r="DCE34" s="102"/>
      <c r="DCF34" s="102"/>
      <c r="DCG34" s="102"/>
      <c r="DCH34" s="102"/>
      <c r="DCI34" s="102"/>
      <c r="DCJ34" s="102"/>
      <c r="DCK34" s="102"/>
      <c r="DCL34" s="102"/>
      <c r="DCM34" s="102"/>
      <c r="DCN34" s="102"/>
      <c r="DCO34" s="102"/>
      <c r="DCP34" s="102"/>
      <c r="DCQ34" s="102"/>
      <c r="DCR34" s="102"/>
      <c r="DCS34" s="102"/>
      <c r="DCT34" s="102"/>
      <c r="DCU34" s="102"/>
      <c r="DCV34" s="102"/>
      <c r="DCW34" s="102"/>
      <c r="DCX34" s="102"/>
      <c r="DCY34" s="102"/>
      <c r="DCZ34" s="102"/>
      <c r="DDA34" s="102"/>
      <c r="DDB34" s="102"/>
      <c r="DDC34" s="102"/>
      <c r="DDD34" s="102"/>
      <c r="DDE34" s="102"/>
      <c r="DDF34" s="102"/>
      <c r="DDG34" s="102"/>
      <c r="DDH34" s="102"/>
      <c r="DDI34" s="102"/>
      <c r="DDJ34" s="102"/>
      <c r="DDK34" s="102"/>
      <c r="DDL34" s="102"/>
      <c r="DDM34" s="102"/>
      <c r="DDN34" s="102"/>
      <c r="DDO34" s="102"/>
      <c r="DDP34" s="102"/>
      <c r="DDQ34" s="102"/>
      <c r="DDR34" s="102"/>
      <c r="DDS34" s="102"/>
      <c r="DDT34" s="102"/>
      <c r="DDU34" s="102"/>
      <c r="DDV34" s="102"/>
      <c r="DDW34" s="102"/>
      <c r="DDX34" s="102"/>
      <c r="DDY34" s="102"/>
      <c r="DDZ34" s="102"/>
      <c r="DEA34" s="102"/>
      <c r="DEB34" s="102"/>
      <c r="DEC34" s="102"/>
      <c r="DED34" s="102"/>
      <c r="DEE34" s="102"/>
      <c r="DEF34" s="102"/>
      <c r="DEG34" s="102"/>
      <c r="DEH34" s="102"/>
      <c r="DEI34" s="102"/>
      <c r="DEJ34" s="102"/>
      <c r="DEK34" s="102"/>
      <c r="DEL34" s="102"/>
      <c r="DEM34" s="102"/>
      <c r="DEN34" s="102"/>
      <c r="DEO34" s="102"/>
      <c r="DEP34" s="102"/>
      <c r="DEQ34" s="102"/>
      <c r="DER34" s="102"/>
      <c r="DES34" s="102"/>
      <c r="DET34" s="102"/>
      <c r="DEU34" s="102"/>
      <c r="DEV34" s="102"/>
      <c r="DEW34" s="102"/>
      <c r="DEX34" s="102"/>
      <c r="DEY34" s="102"/>
      <c r="DEZ34" s="102"/>
      <c r="DFA34" s="102"/>
      <c r="DFB34" s="102"/>
      <c r="DFC34" s="102"/>
      <c r="DFD34" s="102"/>
      <c r="DFE34" s="102"/>
      <c r="DFF34" s="102"/>
      <c r="DFG34" s="102"/>
      <c r="DFH34" s="102"/>
      <c r="DFI34" s="102"/>
      <c r="DFJ34" s="102"/>
      <c r="DFK34" s="102"/>
      <c r="DFL34" s="102"/>
      <c r="DFM34" s="102"/>
      <c r="DFN34" s="102"/>
      <c r="DFO34" s="102"/>
      <c r="DFP34" s="102"/>
      <c r="DFQ34" s="102"/>
      <c r="DFR34" s="102"/>
      <c r="DFS34" s="102"/>
      <c r="DFT34" s="102"/>
      <c r="DFU34" s="102"/>
      <c r="DFV34" s="102"/>
      <c r="DFW34" s="102"/>
      <c r="DFX34" s="102"/>
      <c r="DFY34" s="102"/>
      <c r="DFZ34" s="102"/>
      <c r="DGA34" s="102"/>
      <c r="DGB34" s="102"/>
      <c r="DGC34" s="102"/>
      <c r="DGD34" s="102"/>
      <c r="DGE34" s="102"/>
      <c r="DGF34" s="102"/>
      <c r="DGG34" s="102"/>
      <c r="DGH34" s="102"/>
      <c r="DGI34" s="102"/>
      <c r="DGJ34" s="102"/>
      <c r="DGK34" s="102"/>
      <c r="DGL34" s="102"/>
      <c r="DGM34" s="102"/>
      <c r="DGN34" s="102"/>
      <c r="DGO34" s="102"/>
      <c r="DGP34" s="102"/>
      <c r="DGQ34" s="102"/>
      <c r="DGR34" s="102"/>
      <c r="DGS34" s="102"/>
      <c r="DGT34" s="102"/>
      <c r="DGU34" s="102"/>
      <c r="DGV34" s="102"/>
      <c r="DGW34" s="102"/>
      <c r="DGX34" s="102"/>
      <c r="DGY34" s="102"/>
      <c r="DGZ34" s="102"/>
      <c r="DHA34" s="102"/>
      <c r="DHB34" s="102"/>
      <c r="DHC34" s="102"/>
      <c r="DHD34" s="102"/>
      <c r="DHE34" s="102"/>
      <c r="DHF34" s="102"/>
      <c r="DHG34" s="102"/>
      <c r="DHH34" s="102"/>
      <c r="DHI34" s="102"/>
      <c r="DHJ34" s="102"/>
      <c r="DHK34" s="102"/>
      <c r="DHL34" s="102"/>
      <c r="DHM34" s="102"/>
      <c r="DHN34" s="102"/>
      <c r="DHO34" s="102"/>
      <c r="DHP34" s="102"/>
      <c r="DHQ34" s="102"/>
      <c r="DHR34" s="102"/>
      <c r="DHS34" s="102"/>
      <c r="DHT34" s="102"/>
      <c r="DHU34" s="102"/>
      <c r="DHV34" s="102"/>
      <c r="DHW34" s="102"/>
      <c r="DHX34" s="102"/>
      <c r="DHY34" s="102"/>
      <c r="DHZ34" s="102"/>
      <c r="DIA34" s="102"/>
      <c r="DIB34" s="102"/>
      <c r="DIC34" s="102"/>
      <c r="DID34" s="102"/>
      <c r="DIE34" s="102"/>
      <c r="DIF34" s="102"/>
      <c r="DIG34" s="102"/>
      <c r="DIH34" s="102"/>
      <c r="DII34" s="102"/>
      <c r="DIJ34" s="102"/>
      <c r="DIK34" s="102"/>
      <c r="DIL34" s="102"/>
      <c r="DIM34" s="102"/>
      <c r="DIN34" s="102"/>
      <c r="DIO34" s="102"/>
      <c r="DIP34" s="102"/>
      <c r="DIQ34" s="102"/>
      <c r="DIR34" s="102"/>
      <c r="DIS34" s="102"/>
      <c r="DIT34" s="102"/>
      <c r="DIU34" s="102"/>
      <c r="DIV34" s="102"/>
      <c r="DIW34" s="102"/>
      <c r="DIX34" s="102"/>
      <c r="DIY34" s="102"/>
      <c r="DIZ34" s="102"/>
      <c r="DJA34" s="102"/>
      <c r="DJB34" s="102"/>
      <c r="DJC34" s="102"/>
      <c r="DJD34" s="102"/>
      <c r="DJE34" s="102"/>
      <c r="DJF34" s="102"/>
      <c r="DJG34" s="102"/>
      <c r="DJH34" s="102"/>
      <c r="DJI34" s="102"/>
      <c r="DJJ34" s="102"/>
      <c r="DJK34" s="102"/>
      <c r="DJL34" s="102"/>
      <c r="DJM34" s="102"/>
      <c r="DJN34" s="102"/>
      <c r="DJO34" s="102"/>
      <c r="DJP34" s="102"/>
      <c r="DJQ34" s="102"/>
      <c r="DJR34" s="102"/>
      <c r="DJS34" s="102"/>
      <c r="DJT34" s="102"/>
      <c r="DJU34" s="102"/>
      <c r="DJV34" s="102"/>
      <c r="DJW34" s="102"/>
      <c r="DJX34" s="102"/>
      <c r="DJY34" s="102"/>
      <c r="DJZ34" s="102"/>
      <c r="DKA34" s="102"/>
      <c r="DKB34" s="102"/>
      <c r="DKC34" s="102"/>
      <c r="DKD34" s="102"/>
      <c r="DKE34" s="102"/>
      <c r="DKF34" s="102"/>
      <c r="DKG34" s="102"/>
      <c r="DKH34" s="102"/>
      <c r="DKI34" s="102"/>
      <c r="DKJ34" s="102"/>
      <c r="DKK34" s="102"/>
      <c r="DKL34" s="102"/>
      <c r="DKM34" s="102"/>
      <c r="DKN34" s="102"/>
      <c r="DKO34" s="102"/>
      <c r="DKP34" s="102"/>
      <c r="DKQ34" s="102"/>
      <c r="DKR34" s="102"/>
      <c r="DKS34" s="102"/>
      <c r="DKT34" s="102"/>
      <c r="DKU34" s="102"/>
      <c r="DKV34" s="102"/>
      <c r="DKW34" s="102"/>
      <c r="DKX34" s="102"/>
      <c r="DKY34" s="102"/>
      <c r="DKZ34" s="102"/>
      <c r="DLA34" s="102"/>
      <c r="DLB34" s="102"/>
      <c r="DLC34" s="102"/>
      <c r="DLD34" s="102"/>
      <c r="DLE34" s="102"/>
      <c r="DLF34" s="102"/>
      <c r="DLG34" s="102"/>
      <c r="DLH34" s="102"/>
      <c r="DLI34" s="102"/>
      <c r="DLJ34" s="102"/>
      <c r="DLK34" s="102"/>
      <c r="DLL34" s="102"/>
      <c r="DLM34" s="102"/>
      <c r="DLN34" s="102"/>
      <c r="DLO34" s="102"/>
      <c r="DLP34" s="102"/>
      <c r="DLQ34" s="102"/>
      <c r="DLR34" s="102"/>
      <c r="DLS34" s="102"/>
      <c r="DLT34" s="102"/>
      <c r="DLU34" s="102"/>
      <c r="DLV34" s="102"/>
      <c r="DLW34" s="102"/>
      <c r="DLX34" s="102"/>
      <c r="DLY34" s="102"/>
      <c r="DLZ34" s="102"/>
      <c r="DMA34" s="102"/>
      <c r="DMB34" s="102"/>
      <c r="DMC34" s="102"/>
      <c r="DMD34" s="102"/>
      <c r="DME34" s="102"/>
      <c r="DMF34" s="102"/>
      <c r="DMG34" s="102"/>
      <c r="DMH34" s="102"/>
      <c r="DMI34" s="102"/>
      <c r="DMJ34" s="102"/>
      <c r="DMK34" s="102"/>
      <c r="DML34" s="102"/>
      <c r="DMM34" s="102"/>
      <c r="DMN34" s="102"/>
      <c r="DMO34" s="102"/>
      <c r="DMP34" s="102"/>
      <c r="DMQ34" s="102"/>
      <c r="DMR34" s="102"/>
      <c r="DMS34" s="102"/>
      <c r="DMT34" s="102"/>
      <c r="DMU34" s="102"/>
      <c r="DMV34" s="102"/>
      <c r="DMW34" s="102"/>
      <c r="DMX34" s="102"/>
      <c r="DMY34" s="102"/>
      <c r="DMZ34" s="102"/>
      <c r="DNA34" s="102"/>
      <c r="DNB34" s="102"/>
      <c r="DNC34" s="102"/>
      <c r="DND34" s="102"/>
      <c r="DNE34" s="102"/>
      <c r="DNF34" s="102"/>
      <c r="DNG34" s="102"/>
      <c r="DNH34" s="102"/>
      <c r="DNI34" s="102"/>
      <c r="DNJ34" s="102"/>
      <c r="DNK34" s="102"/>
      <c r="DNL34" s="102"/>
      <c r="DNM34" s="102"/>
      <c r="DNN34" s="102"/>
      <c r="DNO34" s="102"/>
      <c r="DNP34" s="102"/>
      <c r="DNQ34" s="102"/>
      <c r="DNR34" s="102"/>
      <c r="DNS34" s="102"/>
      <c r="DNT34" s="102"/>
      <c r="DNU34" s="102"/>
      <c r="DNV34" s="102"/>
      <c r="DNW34" s="102"/>
      <c r="DNX34" s="102"/>
      <c r="DNY34" s="102"/>
      <c r="DNZ34" s="102"/>
      <c r="DOA34" s="102"/>
      <c r="DOB34" s="102"/>
      <c r="DOC34" s="102"/>
      <c r="DOD34" s="102"/>
      <c r="DOE34" s="102"/>
      <c r="DOF34" s="102"/>
      <c r="DOG34" s="102"/>
      <c r="DOH34" s="102"/>
      <c r="DOI34" s="102"/>
      <c r="DOJ34" s="102"/>
      <c r="DOK34" s="102"/>
      <c r="DOL34" s="102"/>
      <c r="DOM34" s="102"/>
      <c r="DON34" s="102"/>
      <c r="DOO34" s="102"/>
      <c r="DOP34" s="102"/>
      <c r="DOQ34" s="102"/>
      <c r="DOR34" s="102"/>
      <c r="DOS34" s="102"/>
      <c r="DOT34" s="102"/>
      <c r="DOU34" s="102"/>
      <c r="DOV34" s="102"/>
      <c r="DOW34" s="102"/>
      <c r="DOX34" s="102"/>
      <c r="DOY34" s="102"/>
      <c r="DOZ34" s="102"/>
      <c r="DPA34" s="102"/>
      <c r="DPB34" s="102"/>
      <c r="DPC34" s="102"/>
      <c r="DPD34" s="102"/>
      <c r="DPE34" s="102"/>
      <c r="DPF34" s="102"/>
      <c r="DPG34" s="102"/>
      <c r="DPH34" s="102"/>
      <c r="DPI34" s="102"/>
      <c r="DPJ34" s="102"/>
      <c r="DPK34" s="102"/>
      <c r="DPL34" s="102"/>
      <c r="DPM34" s="102"/>
      <c r="DPN34" s="102"/>
      <c r="DPO34" s="102"/>
      <c r="DPP34" s="102"/>
      <c r="DPQ34" s="102"/>
      <c r="DPR34" s="102"/>
      <c r="DPS34" s="102"/>
      <c r="DPT34" s="102"/>
      <c r="DPU34" s="102"/>
      <c r="DPV34" s="102"/>
      <c r="DPW34" s="102"/>
      <c r="DPX34" s="102"/>
      <c r="DPY34" s="102"/>
      <c r="DPZ34" s="102"/>
      <c r="DQA34" s="102"/>
      <c r="DQB34" s="102"/>
      <c r="DQC34" s="102"/>
      <c r="DQD34" s="102"/>
      <c r="DQE34" s="102"/>
      <c r="DQF34" s="102"/>
      <c r="DQG34" s="102"/>
      <c r="DQH34" s="102"/>
      <c r="DQI34" s="102"/>
      <c r="DQJ34" s="102"/>
      <c r="DQK34" s="102"/>
      <c r="DQL34" s="102"/>
      <c r="DQM34" s="102"/>
      <c r="DQN34" s="102"/>
      <c r="DQO34" s="102"/>
      <c r="DQP34" s="102"/>
      <c r="DQQ34" s="102"/>
      <c r="DQR34" s="102"/>
      <c r="DQS34" s="102"/>
      <c r="DQT34" s="102"/>
      <c r="DQU34" s="102"/>
      <c r="DQV34" s="102"/>
      <c r="DQW34" s="102"/>
      <c r="DQX34" s="102"/>
      <c r="DQY34" s="102"/>
      <c r="DQZ34" s="102"/>
      <c r="DRA34" s="102"/>
      <c r="DRB34" s="102"/>
      <c r="DRC34" s="102"/>
      <c r="DRD34" s="102"/>
      <c r="DRE34" s="102"/>
      <c r="DRF34" s="102"/>
      <c r="DRG34" s="102"/>
      <c r="DRH34" s="102"/>
      <c r="DRI34" s="102"/>
      <c r="DRJ34" s="102"/>
      <c r="DRK34" s="102"/>
      <c r="DRL34" s="102"/>
      <c r="DRM34" s="102"/>
      <c r="DRN34" s="102"/>
      <c r="DRO34" s="102"/>
      <c r="DRP34" s="102"/>
      <c r="DRQ34" s="102"/>
      <c r="DRR34" s="102"/>
      <c r="DRS34" s="102"/>
      <c r="DRT34" s="102"/>
      <c r="DRU34" s="102"/>
      <c r="DRV34" s="102"/>
      <c r="DRW34" s="102"/>
      <c r="DRX34" s="102"/>
      <c r="DRY34" s="102"/>
      <c r="DRZ34" s="102"/>
      <c r="DSA34" s="102"/>
      <c r="DSB34" s="102"/>
      <c r="DSC34" s="102"/>
      <c r="DSD34" s="102"/>
      <c r="DSE34" s="102"/>
      <c r="DSF34" s="102"/>
      <c r="DSG34" s="102"/>
      <c r="DSH34" s="102"/>
      <c r="DSI34" s="102"/>
      <c r="DSJ34" s="102"/>
      <c r="DSK34" s="102"/>
      <c r="DSL34" s="102"/>
      <c r="DSM34" s="102"/>
      <c r="DSN34" s="102"/>
      <c r="DSO34" s="102"/>
      <c r="DSP34" s="102"/>
      <c r="DSQ34" s="102"/>
      <c r="DSR34" s="102"/>
      <c r="DSS34" s="102"/>
      <c r="DST34" s="102"/>
      <c r="DSU34" s="102"/>
      <c r="DSV34" s="102"/>
      <c r="DSW34" s="102"/>
      <c r="DSX34" s="102"/>
      <c r="DSY34" s="102"/>
      <c r="DSZ34" s="102"/>
      <c r="DTA34" s="102"/>
      <c r="DTB34" s="102"/>
      <c r="DTC34" s="102"/>
      <c r="DTD34" s="102"/>
      <c r="DTE34" s="102"/>
      <c r="DTF34" s="102"/>
      <c r="DTG34" s="102"/>
      <c r="DTH34" s="102"/>
      <c r="DTI34" s="102"/>
      <c r="DTJ34" s="102"/>
      <c r="DTK34" s="102"/>
      <c r="DTL34" s="102"/>
      <c r="DTM34" s="102"/>
      <c r="DTN34" s="102"/>
      <c r="DTO34" s="102"/>
      <c r="DTP34" s="102"/>
      <c r="DTQ34" s="102"/>
      <c r="DTR34" s="102"/>
      <c r="DTS34" s="102"/>
      <c r="DTT34" s="102"/>
      <c r="DTU34" s="102"/>
      <c r="DTV34" s="102"/>
      <c r="DTW34" s="102"/>
      <c r="DTX34" s="102"/>
      <c r="DTY34" s="102"/>
      <c r="DTZ34" s="102"/>
      <c r="DUA34" s="102"/>
      <c r="DUB34" s="102"/>
      <c r="DUC34" s="102"/>
      <c r="DUD34" s="102"/>
      <c r="DUE34" s="102"/>
      <c r="DUF34" s="102"/>
      <c r="DUG34" s="102"/>
      <c r="DUH34" s="102"/>
      <c r="DUI34" s="102"/>
      <c r="DUJ34" s="102"/>
      <c r="DUK34" s="102"/>
      <c r="DUL34" s="102"/>
      <c r="DUM34" s="102"/>
      <c r="DUN34" s="102"/>
      <c r="DUO34" s="102"/>
      <c r="DUP34" s="102"/>
      <c r="DUQ34" s="102"/>
      <c r="DUR34" s="102"/>
      <c r="DUS34" s="102"/>
      <c r="DUT34" s="102"/>
      <c r="DUU34" s="102"/>
      <c r="DUV34" s="102"/>
      <c r="DUW34" s="102"/>
      <c r="DUX34" s="102"/>
      <c r="DUY34" s="102"/>
      <c r="DUZ34" s="102"/>
      <c r="DVA34" s="102"/>
      <c r="DVB34" s="102"/>
      <c r="DVC34" s="102"/>
      <c r="DVD34" s="102"/>
      <c r="DVE34" s="102"/>
      <c r="DVF34" s="102"/>
      <c r="DVG34" s="102"/>
      <c r="DVH34" s="102"/>
      <c r="DVI34" s="102"/>
      <c r="DVJ34" s="102"/>
      <c r="DVK34" s="102"/>
      <c r="DVL34" s="102"/>
      <c r="DVM34" s="102"/>
      <c r="DVN34" s="102"/>
      <c r="DVO34" s="102"/>
      <c r="DVP34" s="102"/>
      <c r="DVQ34" s="102"/>
      <c r="DVR34" s="102"/>
      <c r="DVS34" s="102"/>
      <c r="DVT34" s="102"/>
      <c r="DVU34" s="102"/>
      <c r="DVV34" s="102"/>
      <c r="DVW34" s="102"/>
      <c r="DVX34" s="102"/>
      <c r="DVY34" s="102"/>
      <c r="DVZ34" s="102"/>
      <c r="DWA34" s="102"/>
      <c r="DWB34" s="102"/>
      <c r="DWC34" s="102"/>
      <c r="DWD34" s="102"/>
      <c r="DWE34" s="102"/>
      <c r="DWF34" s="102"/>
      <c r="DWG34" s="102"/>
      <c r="DWH34" s="102"/>
      <c r="DWI34" s="102"/>
      <c r="DWJ34" s="102"/>
      <c r="DWK34" s="102"/>
      <c r="DWL34" s="102"/>
      <c r="DWM34" s="102"/>
      <c r="DWN34" s="102"/>
      <c r="DWO34" s="102"/>
      <c r="DWP34" s="102"/>
      <c r="DWQ34" s="102"/>
      <c r="DWR34" s="102"/>
      <c r="DWS34" s="102"/>
      <c r="DWT34" s="102"/>
      <c r="DWU34" s="102"/>
      <c r="DWV34" s="102"/>
      <c r="DWW34" s="102"/>
      <c r="DWX34" s="102"/>
      <c r="DWY34" s="102"/>
      <c r="DWZ34" s="102"/>
      <c r="DXA34" s="102"/>
      <c r="DXB34" s="102"/>
      <c r="DXC34" s="102"/>
      <c r="DXD34" s="102"/>
      <c r="DXE34" s="102"/>
      <c r="DXF34" s="102"/>
      <c r="DXG34" s="102"/>
      <c r="DXH34" s="102"/>
      <c r="DXI34" s="102"/>
      <c r="DXJ34" s="102"/>
      <c r="DXK34" s="102"/>
      <c r="DXL34" s="102"/>
      <c r="DXM34" s="102"/>
      <c r="DXN34" s="102"/>
      <c r="DXO34" s="102"/>
      <c r="DXP34" s="102"/>
      <c r="DXQ34" s="102"/>
      <c r="DXR34" s="102"/>
      <c r="DXS34" s="102"/>
      <c r="DXT34" s="102"/>
      <c r="DXU34" s="102"/>
      <c r="DXV34" s="102"/>
      <c r="DXW34" s="102"/>
      <c r="DXX34" s="102"/>
      <c r="DXY34" s="102"/>
      <c r="DXZ34" s="102"/>
      <c r="DYA34" s="102"/>
      <c r="DYB34" s="102"/>
      <c r="DYC34" s="102"/>
      <c r="DYD34" s="102"/>
      <c r="DYE34" s="102"/>
      <c r="DYF34" s="102"/>
      <c r="DYG34" s="102"/>
      <c r="DYH34" s="102"/>
      <c r="DYI34" s="102"/>
      <c r="DYJ34" s="102"/>
      <c r="DYK34" s="102"/>
      <c r="DYL34" s="102"/>
      <c r="DYM34" s="102"/>
      <c r="DYN34" s="102"/>
      <c r="DYO34" s="102"/>
      <c r="DYP34" s="102"/>
      <c r="DYQ34" s="102"/>
      <c r="DYR34" s="102"/>
      <c r="DYS34" s="102"/>
      <c r="DYT34" s="102"/>
      <c r="DYU34" s="102"/>
      <c r="DYV34" s="102"/>
      <c r="DYW34" s="102"/>
      <c r="DYX34" s="102"/>
      <c r="DYY34" s="102"/>
      <c r="DYZ34" s="102"/>
      <c r="DZA34" s="102"/>
      <c r="DZB34" s="102"/>
      <c r="DZC34" s="102"/>
      <c r="DZD34" s="102"/>
      <c r="DZE34" s="102"/>
      <c r="DZF34" s="102"/>
      <c r="DZG34" s="102"/>
      <c r="DZH34" s="102"/>
      <c r="DZI34" s="102"/>
      <c r="DZJ34" s="102"/>
      <c r="DZK34" s="102"/>
      <c r="DZL34" s="102"/>
      <c r="DZM34" s="102"/>
      <c r="DZN34" s="102"/>
      <c r="DZO34" s="102"/>
      <c r="DZP34" s="102"/>
      <c r="DZQ34" s="102"/>
      <c r="DZR34" s="102"/>
      <c r="DZS34" s="102"/>
      <c r="DZT34" s="102"/>
      <c r="DZU34" s="102"/>
      <c r="DZV34" s="102"/>
      <c r="DZW34" s="102"/>
      <c r="DZX34" s="102"/>
      <c r="DZY34" s="102"/>
      <c r="DZZ34" s="102"/>
      <c r="EAA34" s="102"/>
      <c r="EAB34" s="102"/>
      <c r="EAC34" s="102"/>
      <c r="EAD34" s="102"/>
      <c r="EAE34" s="102"/>
      <c r="EAF34" s="102"/>
      <c r="EAG34" s="102"/>
      <c r="EAH34" s="102"/>
      <c r="EAI34" s="102"/>
      <c r="EAJ34" s="102"/>
      <c r="EAK34" s="102"/>
      <c r="EAL34" s="102"/>
      <c r="EAM34" s="102"/>
      <c r="EAN34" s="102"/>
      <c r="EAO34" s="102"/>
      <c r="EAP34" s="102"/>
      <c r="EAQ34" s="102"/>
      <c r="EAR34" s="102"/>
      <c r="EAS34" s="102"/>
      <c r="EAT34" s="102"/>
      <c r="EAU34" s="102"/>
      <c r="EAV34" s="102"/>
      <c r="EAW34" s="102"/>
      <c r="EAX34" s="102"/>
      <c r="EAY34" s="102"/>
      <c r="EAZ34" s="102"/>
      <c r="EBA34" s="102"/>
      <c r="EBB34" s="102"/>
      <c r="EBC34" s="102"/>
      <c r="EBD34" s="102"/>
      <c r="EBE34" s="102"/>
      <c r="EBF34" s="102"/>
      <c r="EBG34" s="102"/>
      <c r="EBH34" s="102"/>
      <c r="EBI34" s="102"/>
      <c r="EBJ34" s="102"/>
      <c r="EBK34" s="102"/>
      <c r="EBL34" s="102"/>
      <c r="EBM34" s="102"/>
      <c r="EBN34" s="102"/>
      <c r="EBO34" s="102"/>
      <c r="EBP34" s="102"/>
      <c r="EBQ34" s="102"/>
      <c r="EBR34" s="102"/>
      <c r="EBS34" s="102"/>
      <c r="EBT34" s="102"/>
      <c r="EBU34" s="102"/>
      <c r="EBV34" s="102"/>
      <c r="EBW34" s="102"/>
      <c r="EBX34" s="102"/>
      <c r="EBY34" s="102"/>
      <c r="EBZ34" s="102"/>
      <c r="ECA34" s="102"/>
      <c r="ECB34" s="102"/>
      <c r="ECC34" s="102"/>
      <c r="ECD34" s="102"/>
      <c r="ECE34" s="102"/>
      <c r="ECF34" s="102"/>
      <c r="ECG34" s="102"/>
      <c r="ECH34" s="102"/>
      <c r="ECI34" s="102"/>
      <c r="ECJ34" s="102"/>
      <c r="ECK34" s="102"/>
      <c r="ECL34" s="102"/>
      <c r="ECM34" s="102"/>
      <c r="ECN34" s="102"/>
      <c r="ECO34" s="102"/>
      <c r="ECP34" s="102"/>
      <c r="ECQ34" s="102"/>
      <c r="ECR34" s="102"/>
      <c r="ECS34" s="102"/>
      <c r="ECT34" s="102"/>
      <c r="ECU34" s="102"/>
      <c r="ECV34" s="102"/>
      <c r="ECW34" s="102"/>
      <c r="ECX34" s="102"/>
      <c r="ECY34" s="102"/>
      <c r="ECZ34" s="102"/>
      <c r="EDA34" s="102"/>
      <c r="EDB34" s="102"/>
      <c r="EDC34" s="102"/>
      <c r="EDD34" s="102"/>
      <c r="EDE34" s="102"/>
      <c r="EDF34" s="102"/>
      <c r="EDG34" s="102"/>
      <c r="EDH34" s="102"/>
      <c r="EDI34" s="102"/>
      <c r="EDJ34" s="102"/>
      <c r="EDK34" s="102"/>
      <c r="EDL34" s="102"/>
      <c r="EDM34" s="102"/>
      <c r="EDN34" s="102"/>
      <c r="EDO34" s="102"/>
      <c r="EDP34" s="102"/>
      <c r="EDQ34" s="102"/>
      <c r="EDR34" s="102"/>
      <c r="EDS34" s="102"/>
      <c r="EDT34" s="102"/>
      <c r="EDU34" s="102"/>
      <c r="EDV34" s="102"/>
      <c r="EDW34" s="102"/>
      <c r="EDX34" s="102"/>
      <c r="EDY34" s="102"/>
      <c r="EDZ34" s="102"/>
      <c r="EEA34" s="102"/>
      <c r="EEB34" s="102"/>
      <c r="EEC34" s="102"/>
      <c r="EED34" s="102"/>
      <c r="EEE34" s="102"/>
      <c r="EEF34" s="102"/>
      <c r="EEG34" s="102"/>
      <c r="EEH34" s="102"/>
      <c r="EEI34" s="102"/>
      <c r="EEJ34" s="102"/>
      <c r="EEK34" s="102"/>
      <c r="EEL34" s="102"/>
      <c r="EEM34" s="102"/>
      <c r="EEN34" s="102"/>
      <c r="EEO34" s="102"/>
      <c r="EEP34" s="102"/>
      <c r="EEQ34" s="102"/>
      <c r="EER34" s="102"/>
      <c r="EES34" s="102"/>
      <c r="EET34" s="102"/>
      <c r="EEU34" s="102"/>
      <c r="EEV34" s="102"/>
      <c r="EEW34" s="102"/>
      <c r="EEX34" s="102"/>
      <c r="EEY34" s="102"/>
      <c r="EEZ34" s="102"/>
      <c r="EFA34" s="102"/>
      <c r="EFB34" s="102"/>
      <c r="EFC34" s="102"/>
      <c r="EFD34" s="102"/>
      <c r="EFE34" s="102"/>
      <c r="EFF34" s="102"/>
      <c r="EFG34" s="102"/>
      <c r="EFH34" s="102"/>
      <c r="EFI34" s="102"/>
      <c r="EFJ34" s="102"/>
      <c r="EFK34" s="102"/>
      <c r="EFL34" s="102"/>
      <c r="EFM34" s="102"/>
      <c r="EFN34" s="102"/>
      <c r="EFO34" s="102"/>
      <c r="EFP34" s="102"/>
      <c r="EFQ34" s="102"/>
      <c r="EFR34" s="102"/>
      <c r="EFS34" s="102"/>
      <c r="EFT34" s="102"/>
      <c r="EFU34" s="102"/>
      <c r="EFV34" s="102"/>
      <c r="EFW34" s="102"/>
      <c r="EFX34" s="102"/>
      <c r="EFY34" s="102"/>
      <c r="EFZ34" s="102"/>
      <c r="EGA34" s="102"/>
      <c r="EGB34" s="102"/>
      <c r="EGC34" s="102"/>
      <c r="EGD34" s="102"/>
      <c r="EGE34" s="102"/>
      <c r="EGF34" s="102"/>
      <c r="EGG34" s="102"/>
      <c r="EGH34" s="102"/>
      <c r="EGI34" s="102"/>
      <c r="EGJ34" s="102"/>
      <c r="EGK34" s="102"/>
      <c r="EGL34" s="102"/>
      <c r="EGM34" s="102"/>
      <c r="EGN34" s="102"/>
      <c r="EGO34" s="102"/>
      <c r="EGP34" s="102"/>
      <c r="EGQ34" s="102"/>
      <c r="EGR34" s="102"/>
      <c r="EGS34" s="102"/>
      <c r="EGT34" s="102"/>
      <c r="EGU34" s="102"/>
      <c r="EGV34" s="102"/>
      <c r="EGW34" s="102"/>
      <c r="EGX34" s="102"/>
      <c r="EGY34" s="102"/>
      <c r="EGZ34" s="102"/>
      <c r="EHA34" s="102"/>
      <c r="EHB34" s="102"/>
      <c r="EHC34" s="102"/>
      <c r="EHD34" s="102"/>
      <c r="EHE34" s="102"/>
      <c r="EHF34" s="102"/>
      <c r="EHG34" s="102"/>
      <c r="EHH34" s="102"/>
      <c r="EHI34" s="102"/>
      <c r="EHJ34" s="102"/>
      <c r="EHK34" s="102"/>
      <c r="EHL34" s="102"/>
      <c r="EHM34" s="102"/>
      <c r="EHN34" s="102"/>
      <c r="EHO34" s="102"/>
      <c r="EHP34" s="102"/>
      <c r="EHQ34" s="102"/>
      <c r="EHR34" s="102"/>
      <c r="EHS34" s="102"/>
      <c r="EHT34" s="102"/>
      <c r="EHU34" s="102"/>
      <c r="EHV34" s="102"/>
      <c r="EHW34" s="102"/>
      <c r="EHX34" s="102"/>
      <c r="EHY34" s="102"/>
      <c r="EHZ34" s="102"/>
      <c r="EIA34" s="102"/>
      <c r="EIB34" s="102"/>
      <c r="EIC34" s="102"/>
      <c r="EID34" s="102"/>
      <c r="EIE34" s="102"/>
      <c r="EIF34" s="102"/>
      <c r="EIG34" s="102"/>
      <c r="EIH34" s="102"/>
      <c r="EII34" s="102"/>
      <c r="EIJ34" s="102"/>
      <c r="EIK34" s="102"/>
      <c r="EIL34" s="102"/>
      <c r="EIM34" s="102"/>
      <c r="EIN34" s="102"/>
      <c r="EIO34" s="102"/>
      <c r="EIP34" s="102"/>
      <c r="EIQ34" s="102"/>
      <c r="EIR34" s="102"/>
      <c r="EIS34" s="102"/>
      <c r="EIT34" s="102"/>
      <c r="EIU34" s="102"/>
      <c r="EIV34" s="102"/>
      <c r="EIW34" s="102"/>
      <c r="EIX34" s="102"/>
      <c r="EIY34" s="102"/>
      <c r="EIZ34" s="102"/>
      <c r="EJA34" s="102"/>
      <c r="EJB34" s="102"/>
      <c r="EJC34" s="102"/>
      <c r="EJD34" s="102"/>
      <c r="EJE34" s="102"/>
      <c r="EJF34" s="102"/>
      <c r="EJG34" s="102"/>
      <c r="EJH34" s="102"/>
      <c r="EJI34" s="102"/>
      <c r="EJJ34" s="102"/>
      <c r="EJK34" s="102"/>
      <c r="EJL34" s="102"/>
      <c r="EJM34" s="102"/>
      <c r="EJN34" s="102"/>
      <c r="EJO34" s="102"/>
      <c r="EJP34" s="102"/>
      <c r="EJQ34" s="102"/>
      <c r="EJR34" s="102"/>
      <c r="EJS34" s="102"/>
      <c r="EJT34" s="102"/>
      <c r="EJU34" s="102"/>
      <c r="EJV34" s="102"/>
      <c r="EJW34" s="102"/>
      <c r="EJX34" s="102"/>
      <c r="EJY34" s="102"/>
      <c r="EJZ34" s="102"/>
      <c r="EKA34" s="102"/>
      <c r="EKB34" s="102"/>
      <c r="EKC34" s="102"/>
      <c r="EKD34" s="102"/>
      <c r="EKE34" s="102"/>
      <c r="EKF34" s="102"/>
      <c r="EKG34" s="102"/>
      <c r="EKH34" s="102"/>
      <c r="EKI34" s="102"/>
      <c r="EKJ34" s="102"/>
      <c r="EKK34" s="102"/>
      <c r="EKL34" s="102"/>
      <c r="EKM34" s="102"/>
      <c r="EKN34" s="102"/>
      <c r="EKO34" s="102"/>
      <c r="EKP34" s="102"/>
      <c r="EKQ34" s="102"/>
      <c r="EKR34" s="102"/>
      <c r="EKS34" s="102"/>
      <c r="EKT34" s="102"/>
      <c r="EKU34" s="102"/>
      <c r="EKV34" s="102"/>
      <c r="EKW34" s="102"/>
      <c r="EKX34" s="102"/>
      <c r="EKY34" s="102"/>
      <c r="EKZ34" s="102"/>
      <c r="ELA34" s="102"/>
      <c r="ELB34" s="102"/>
      <c r="ELC34" s="102"/>
      <c r="ELD34" s="102"/>
      <c r="ELE34" s="102"/>
      <c r="ELF34" s="102"/>
      <c r="ELG34" s="102"/>
      <c r="ELH34" s="102"/>
      <c r="ELI34" s="102"/>
      <c r="ELJ34" s="102"/>
      <c r="ELK34" s="102"/>
      <c r="ELL34" s="102"/>
      <c r="ELM34" s="102"/>
      <c r="ELN34" s="102"/>
      <c r="ELO34" s="102"/>
      <c r="ELP34" s="102"/>
      <c r="ELQ34" s="102"/>
      <c r="ELR34" s="102"/>
      <c r="ELS34" s="102"/>
      <c r="ELT34" s="102"/>
      <c r="ELU34" s="102"/>
      <c r="ELV34" s="102"/>
      <c r="ELW34" s="102"/>
      <c r="ELX34" s="102"/>
      <c r="ELY34" s="102"/>
      <c r="ELZ34" s="102"/>
      <c r="EMA34" s="102"/>
      <c r="EMB34" s="102"/>
      <c r="EMC34" s="102"/>
      <c r="EMD34" s="102"/>
      <c r="EME34" s="102"/>
      <c r="EMF34" s="102"/>
      <c r="EMG34" s="102"/>
      <c r="EMH34" s="102"/>
      <c r="EMI34" s="102"/>
      <c r="EMJ34" s="102"/>
      <c r="EMK34" s="102"/>
      <c r="EML34" s="102"/>
      <c r="EMM34" s="102"/>
      <c r="EMN34" s="102"/>
      <c r="EMO34" s="102"/>
      <c r="EMP34" s="102"/>
      <c r="EMQ34" s="102"/>
      <c r="EMR34" s="102"/>
      <c r="EMS34" s="102"/>
      <c r="EMT34" s="102"/>
      <c r="EMU34" s="102"/>
      <c r="EMV34" s="102"/>
      <c r="EMW34" s="102"/>
      <c r="EMX34" s="102"/>
      <c r="EMY34" s="102"/>
      <c r="EMZ34" s="102"/>
      <c r="ENA34" s="102"/>
      <c r="ENB34" s="102"/>
      <c r="ENC34" s="102"/>
      <c r="END34" s="102"/>
      <c r="ENE34" s="102"/>
      <c r="ENF34" s="102"/>
      <c r="ENG34" s="102"/>
      <c r="ENH34" s="102"/>
      <c r="ENI34" s="102"/>
      <c r="ENJ34" s="102"/>
      <c r="ENK34" s="102"/>
      <c r="ENL34" s="102"/>
      <c r="ENM34" s="102"/>
      <c r="ENN34" s="102"/>
      <c r="ENO34" s="102"/>
      <c r="ENP34" s="102"/>
      <c r="ENQ34" s="102"/>
      <c r="ENR34" s="102"/>
      <c r="ENS34" s="102"/>
      <c r="ENT34" s="102"/>
      <c r="ENU34" s="102"/>
      <c r="ENV34" s="102"/>
      <c r="ENW34" s="102"/>
      <c r="ENX34" s="102"/>
      <c r="ENY34" s="102"/>
      <c r="ENZ34" s="102"/>
      <c r="EOA34" s="102"/>
      <c r="EOB34" s="102"/>
      <c r="EOC34" s="102"/>
      <c r="EOD34" s="102"/>
      <c r="EOE34" s="102"/>
      <c r="EOF34" s="102"/>
      <c r="EOG34" s="102"/>
      <c r="EOH34" s="102"/>
      <c r="EOI34" s="102"/>
      <c r="EOJ34" s="102"/>
      <c r="EOK34" s="102"/>
      <c r="EOL34" s="102"/>
      <c r="EOM34" s="102"/>
      <c r="EON34" s="102"/>
      <c r="EOO34" s="102"/>
      <c r="EOP34" s="102"/>
      <c r="EOQ34" s="102"/>
      <c r="EOR34" s="102"/>
      <c r="EOS34" s="102"/>
      <c r="EOT34" s="102"/>
      <c r="EOU34" s="102"/>
      <c r="EOV34" s="102"/>
      <c r="EOW34" s="102"/>
      <c r="EOX34" s="102"/>
      <c r="EOY34" s="102"/>
      <c r="EOZ34" s="102"/>
      <c r="EPA34" s="102"/>
      <c r="EPB34" s="102"/>
      <c r="EPC34" s="102"/>
      <c r="EPD34" s="102"/>
      <c r="EPE34" s="102"/>
      <c r="EPF34" s="102"/>
      <c r="EPG34" s="102"/>
      <c r="EPH34" s="102"/>
      <c r="EPI34" s="102"/>
      <c r="EPJ34" s="102"/>
      <c r="EPK34" s="102"/>
      <c r="EPL34" s="102"/>
      <c r="EPM34" s="102"/>
      <c r="EPN34" s="102"/>
      <c r="EPO34" s="102"/>
      <c r="EPP34" s="102"/>
      <c r="EPQ34" s="102"/>
      <c r="EPR34" s="102"/>
      <c r="EPS34" s="102"/>
      <c r="EPT34" s="102"/>
      <c r="EPU34" s="102"/>
      <c r="EPV34" s="102"/>
      <c r="EPW34" s="102"/>
      <c r="EPX34" s="102"/>
      <c r="EPY34" s="102"/>
      <c r="EPZ34" s="102"/>
      <c r="EQA34" s="102"/>
      <c r="EQB34" s="102"/>
      <c r="EQC34" s="102"/>
      <c r="EQD34" s="102"/>
      <c r="EQE34" s="102"/>
      <c r="EQF34" s="102"/>
      <c r="EQG34" s="102"/>
      <c r="EQH34" s="102"/>
      <c r="EQI34" s="102"/>
      <c r="EQJ34" s="102"/>
      <c r="EQK34" s="102"/>
      <c r="EQL34" s="102"/>
      <c r="EQM34" s="102"/>
      <c r="EQN34" s="102"/>
      <c r="EQO34" s="102"/>
      <c r="EQP34" s="102"/>
      <c r="EQQ34" s="102"/>
      <c r="EQR34" s="102"/>
      <c r="EQS34" s="102"/>
      <c r="EQT34" s="102"/>
      <c r="EQU34" s="102"/>
      <c r="EQV34" s="102"/>
      <c r="EQW34" s="102"/>
      <c r="EQX34" s="102"/>
      <c r="EQY34" s="102"/>
      <c r="EQZ34" s="102"/>
      <c r="ERA34" s="102"/>
      <c r="ERB34" s="102"/>
      <c r="ERC34" s="102"/>
      <c r="ERD34" s="102"/>
      <c r="ERE34" s="102"/>
      <c r="ERF34" s="102"/>
      <c r="ERG34" s="102"/>
      <c r="ERH34" s="102"/>
      <c r="ERI34" s="102"/>
      <c r="ERJ34" s="102"/>
      <c r="ERK34" s="102"/>
      <c r="ERL34" s="102"/>
      <c r="ERM34" s="102"/>
      <c r="ERN34" s="102"/>
      <c r="ERO34" s="102"/>
      <c r="ERP34" s="102"/>
      <c r="ERQ34" s="102"/>
      <c r="ERR34" s="102"/>
      <c r="ERS34" s="102"/>
      <c r="ERT34" s="102"/>
      <c r="ERU34" s="102"/>
      <c r="ERV34" s="102"/>
      <c r="ERW34" s="102"/>
      <c r="ERX34" s="102"/>
      <c r="ERY34" s="102"/>
      <c r="ERZ34" s="102"/>
      <c r="ESA34" s="102"/>
      <c r="ESB34" s="102"/>
      <c r="ESC34" s="102"/>
      <c r="ESD34" s="102"/>
      <c r="ESE34" s="102"/>
      <c r="ESF34" s="102"/>
      <c r="ESG34" s="102"/>
      <c r="ESH34" s="102"/>
      <c r="ESI34" s="102"/>
      <c r="ESJ34" s="102"/>
      <c r="ESK34" s="102"/>
      <c r="ESL34" s="102"/>
      <c r="ESM34" s="102"/>
      <c r="ESN34" s="102"/>
      <c r="ESO34" s="102"/>
      <c r="ESP34" s="102"/>
      <c r="ESQ34" s="102"/>
      <c r="ESR34" s="102"/>
      <c r="ESS34" s="102"/>
      <c r="EST34" s="102"/>
      <c r="ESU34" s="102"/>
      <c r="ESV34" s="102"/>
      <c r="ESW34" s="102"/>
      <c r="ESX34" s="102"/>
      <c r="ESY34" s="102"/>
      <c r="ESZ34" s="102"/>
      <c r="ETA34" s="102"/>
      <c r="ETB34" s="102"/>
      <c r="ETC34" s="102"/>
      <c r="ETD34" s="102"/>
      <c r="ETE34" s="102"/>
      <c r="ETF34" s="102"/>
      <c r="ETG34" s="102"/>
      <c r="ETH34" s="102"/>
      <c r="ETI34" s="102"/>
      <c r="ETJ34" s="102"/>
      <c r="ETK34" s="102"/>
      <c r="ETL34" s="102"/>
      <c r="ETM34" s="102"/>
      <c r="ETN34" s="102"/>
      <c r="ETO34" s="102"/>
      <c r="ETP34" s="102"/>
      <c r="ETQ34" s="102"/>
      <c r="ETR34" s="102"/>
      <c r="ETS34" s="102"/>
      <c r="ETT34" s="102"/>
      <c r="ETU34" s="102"/>
      <c r="ETV34" s="102"/>
      <c r="ETW34" s="102"/>
      <c r="ETX34" s="102"/>
      <c r="ETY34" s="102"/>
      <c r="ETZ34" s="102"/>
      <c r="EUA34" s="102"/>
      <c r="EUB34" s="102"/>
      <c r="EUC34" s="102"/>
      <c r="EUD34" s="102"/>
      <c r="EUE34" s="102"/>
      <c r="EUF34" s="102"/>
      <c r="EUG34" s="102"/>
      <c r="EUH34" s="102"/>
      <c r="EUI34" s="102"/>
      <c r="EUJ34" s="102"/>
      <c r="EUK34" s="102"/>
      <c r="EUL34" s="102"/>
      <c r="EUM34" s="102"/>
      <c r="EUN34" s="102"/>
      <c r="EUO34" s="102"/>
      <c r="EUP34" s="102"/>
      <c r="EUQ34" s="102"/>
      <c r="EUR34" s="102"/>
      <c r="EUS34" s="102"/>
      <c r="EUT34" s="102"/>
      <c r="EUU34" s="102"/>
      <c r="EUV34" s="102"/>
      <c r="EUW34" s="102"/>
      <c r="EUX34" s="102"/>
      <c r="EUY34" s="102"/>
      <c r="EUZ34" s="102"/>
      <c r="EVA34" s="102"/>
      <c r="EVB34" s="102"/>
      <c r="EVC34" s="102"/>
      <c r="EVD34" s="102"/>
      <c r="EVE34" s="102"/>
      <c r="EVF34" s="102"/>
      <c r="EVG34" s="102"/>
      <c r="EVH34" s="102"/>
      <c r="EVI34" s="102"/>
      <c r="EVJ34" s="102"/>
      <c r="EVK34" s="102"/>
      <c r="EVL34" s="102"/>
      <c r="EVM34" s="102"/>
      <c r="EVN34" s="102"/>
      <c r="EVO34" s="102"/>
      <c r="EVP34" s="102"/>
      <c r="EVQ34" s="102"/>
      <c r="EVR34" s="102"/>
      <c r="EVS34" s="102"/>
      <c r="EVT34" s="102"/>
      <c r="EVU34" s="102"/>
      <c r="EVV34" s="102"/>
      <c r="EVW34" s="102"/>
      <c r="EVX34" s="102"/>
      <c r="EVY34" s="102"/>
      <c r="EVZ34" s="102"/>
      <c r="EWA34" s="102"/>
      <c r="EWB34" s="102"/>
      <c r="EWC34" s="102"/>
      <c r="EWD34" s="102"/>
      <c r="EWE34" s="102"/>
      <c r="EWF34" s="102"/>
      <c r="EWG34" s="102"/>
      <c r="EWH34" s="102"/>
      <c r="EWI34" s="102"/>
      <c r="EWJ34" s="102"/>
      <c r="EWK34" s="102"/>
      <c r="EWL34" s="102"/>
      <c r="EWM34" s="102"/>
      <c r="EWN34" s="102"/>
      <c r="EWO34" s="102"/>
      <c r="EWP34" s="102"/>
      <c r="EWQ34" s="102"/>
      <c r="EWR34" s="102"/>
      <c r="EWS34" s="102"/>
      <c r="EWT34" s="102"/>
      <c r="EWU34" s="102"/>
      <c r="EWV34" s="102"/>
      <c r="EWW34" s="102"/>
      <c r="EWX34" s="102"/>
      <c r="EWY34" s="102"/>
      <c r="EWZ34" s="102"/>
      <c r="EXA34" s="102"/>
      <c r="EXB34" s="102"/>
      <c r="EXC34" s="102"/>
      <c r="EXD34" s="102"/>
      <c r="EXE34" s="102"/>
      <c r="EXF34" s="102"/>
      <c r="EXG34" s="102"/>
      <c r="EXH34" s="102"/>
      <c r="EXI34" s="102"/>
      <c r="EXJ34" s="102"/>
      <c r="EXK34" s="102"/>
      <c r="EXL34" s="102"/>
      <c r="EXM34" s="102"/>
      <c r="EXN34" s="102"/>
      <c r="EXO34" s="102"/>
      <c r="EXP34" s="102"/>
      <c r="EXQ34" s="102"/>
      <c r="EXR34" s="102"/>
      <c r="EXS34" s="102"/>
      <c r="EXT34" s="102"/>
      <c r="EXU34" s="102"/>
      <c r="EXV34" s="102"/>
      <c r="EXW34" s="102"/>
      <c r="EXX34" s="102"/>
      <c r="EXY34" s="102"/>
      <c r="EXZ34" s="102"/>
      <c r="EYA34" s="102"/>
      <c r="EYB34" s="102"/>
      <c r="EYC34" s="102"/>
      <c r="EYD34" s="102"/>
      <c r="EYE34" s="102"/>
      <c r="EYF34" s="102"/>
      <c r="EYG34" s="102"/>
      <c r="EYH34" s="102"/>
      <c r="EYI34" s="102"/>
      <c r="EYJ34" s="102"/>
      <c r="EYK34" s="102"/>
      <c r="EYL34" s="102"/>
      <c r="EYM34" s="102"/>
      <c r="EYN34" s="102"/>
      <c r="EYO34" s="102"/>
      <c r="EYP34" s="102"/>
      <c r="EYQ34" s="102"/>
      <c r="EYR34" s="102"/>
      <c r="EYS34" s="102"/>
      <c r="EYT34" s="102"/>
      <c r="EYU34" s="102"/>
      <c r="EYV34" s="102"/>
      <c r="EYW34" s="102"/>
      <c r="EYX34" s="102"/>
      <c r="EYY34" s="102"/>
      <c r="EYZ34" s="102"/>
      <c r="EZA34" s="102"/>
      <c r="EZB34" s="102"/>
      <c r="EZC34" s="102"/>
      <c r="EZD34" s="102"/>
      <c r="EZE34" s="102"/>
      <c r="EZF34" s="102"/>
      <c r="EZG34" s="102"/>
      <c r="EZH34" s="102"/>
      <c r="EZI34" s="102"/>
      <c r="EZJ34" s="102"/>
      <c r="EZK34" s="102"/>
      <c r="EZL34" s="102"/>
      <c r="EZM34" s="102"/>
      <c r="EZN34" s="102"/>
      <c r="EZO34" s="102"/>
      <c r="EZP34" s="102"/>
      <c r="EZQ34" s="102"/>
      <c r="EZR34" s="102"/>
      <c r="EZS34" s="102"/>
      <c r="EZT34" s="102"/>
      <c r="EZU34" s="102"/>
      <c r="EZV34" s="102"/>
      <c r="EZW34" s="102"/>
      <c r="EZX34" s="102"/>
      <c r="EZY34" s="102"/>
      <c r="EZZ34" s="102"/>
      <c r="FAA34" s="102"/>
      <c r="FAB34" s="102"/>
      <c r="FAC34" s="102"/>
      <c r="FAD34" s="102"/>
      <c r="FAE34" s="102"/>
      <c r="FAF34" s="102"/>
      <c r="FAG34" s="102"/>
      <c r="FAH34" s="102"/>
      <c r="FAI34" s="102"/>
      <c r="FAJ34" s="102"/>
      <c r="FAK34" s="102"/>
      <c r="FAL34" s="102"/>
      <c r="FAM34" s="102"/>
      <c r="FAN34" s="102"/>
      <c r="FAO34" s="102"/>
      <c r="FAP34" s="102"/>
      <c r="FAQ34" s="102"/>
      <c r="FAR34" s="102"/>
      <c r="FAS34" s="102"/>
      <c r="FAT34" s="102"/>
      <c r="FAU34" s="102"/>
      <c r="FAV34" s="102"/>
      <c r="FAW34" s="102"/>
      <c r="FAX34" s="102"/>
      <c r="FAY34" s="102"/>
      <c r="FAZ34" s="102"/>
      <c r="FBA34" s="102"/>
      <c r="FBB34" s="102"/>
      <c r="FBC34" s="102"/>
      <c r="FBD34" s="102"/>
      <c r="FBE34" s="102"/>
      <c r="FBF34" s="102"/>
      <c r="FBG34" s="102"/>
      <c r="FBH34" s="102"/>
      <c r="FBI34" s="102"/>
      <c r="FBJ34" s="102"/>
      <c r="FBK34" s="102"/>
      <c r="FBL34" s="102"/>
      <c r="FBM34" s="102"/>
      <c r="FBN34" s="102"/>
      <c r="FBO34" s="102"/>
      <c r="FBP34" s="102"/>
      <c r="FBQ34" s="102"/>
      <c r="FBR34" s="102"/>
      <c r="FBS34" s="102"/>
      <c r="FBT34" s="102"/>
      <c r="FBU34" s="102"/>
      <c r="FBV34" s="102"/>
      <c r="FBW34" s="102"/>
      <c r="FBX34" s="102"/>
      <c r="FBY34" s="102"/>
      <c r="FBZ34" s="102"/>
      <c r="FCA34" s="102"/>
      <c r="FCB34" s="102"/>
      <c r="FCC34" s="102"/>
      <c r="FCD34" s="102"/>
      <c r="FCE34" s="102"/>
      <c r="FCF34" s="102"/>
      <c r="FCG34" s="102"/>
      <c r="FCH34" s="102"/>
      <c r="FCI34" s="102"/>
      <c r="FCJ34" s="102"/>
      <c r="FCK34" s="102"/>
      <c r="FCL34" s="102"/>
      <c r="FCM34" s="102"/>
      <c r="FCN34" s="102"/>
      <c r="FCO34" s="102"/>
      <c r="FCP34" s="102"/>
      <c r="FCQ34" s="102"/>
      <c r="FCR34" s="102"/>
      <c r="FCS34" s="102"/>
      <c r="FCT34" s="102"/>
      <c r="FCU34" s="102"/>
      <c r="FCV34" s="102"/>
      <c r="FCW34" s="102"/>
      <c r="FCX34" s="102"/>
      <c r="FCY34" s="102"/>
      <c r="FCZ34" s="102"/>
      <c r="FDA34" s="102"/>
      <c r="FDB34" s="102"/>
      <c r="FDC34" s="102"/>
      <c r="FDD34" s="102"/>
      <c r="FDE34" s="102"/>
      <c r="FDF34" s="102"/>
      <c r="FDG34" s="102"/>
      <c r="FDH34" s="102"/>
      <c r="FDI34" s="102"/>
      <c r="FDJ34" s="102"/>
      <c r="FDK34" s="102"/>
      <c r="FDL34" s="102"/>
      <c r="FDM34" s="102"/>
      <c r="FDN34" s="102"/>
      <c r="FDO34" s="102"/>
      <c r="FDP34" s="102"/>
      <c r="FDQ34" s="102"/>
      <c r="FDR34" s="102"/>
      <c r="FDS34" s="102"/>
      <c r="FDT34" s="102"/>
      <c r="FDU34" s="102"/>
      <c r="FDV34" s="102"/>
      <c r="FDW34" s="102"/>
      <c r="FDX34" s="102"/>
      <c r="FDY34" s="102"/>
      <c r="FDZ34" s="102"/>
      <c r="FEA34" s="102"/>
      <c r="FEB34" s="102"/>
      <c r="FEC34" s="102"/>
      <c r="FED34" s="102"/>
      <c r="FEE34" s="102"/>
      <c r="FEF34" s="102"/>
      <c r="FEG34" s="102"/>
      <c r="FEH34" s="102"/>
      <c r="FEI34" s="102"/>
      <c r="FEJ34" s="102"/>
      <c r="FEK34" s="102"/>
      <c r="FEL34" s="102"/>
      <c r="FEM34" s="102"/>
      <c r="FEN34" s="102"/>
      <c r="FEO34" s="102"/>
      <c r="FEP34" s="102"/>
      <c r="FEQ34" s="102"/>
      <c r="FER34" s="102"/>
      <c r="FES34" s="102"/>
      <c r="FET34" s="102"/>
      <c r="FEU34" s="102"/>
      <c r="FEV34" s="102"/>
      <c r="FEW34" s="102"/>
      <c r="FEX34" s="102"/>
      <c r="FEY34" s="102"/>
      <c r="FEZ34" s="102"/>
      <c r="FFA34" s="102"/>
      <c r="FFB34" s="102"/>
      <c r="FFC34" s="102"/>
      <c r="FFD34" s="102"/>
      <c r="FFE34" s="102"/>
      <c r="FFF34" s="102"/>
      <c r="FFG34" s="102"/>
      <c r="FFH34" s="102"/>
      <c r="FFI34" s="102"/>
      <c r="FFJ34" s="102"/>
      <c r="FFK34" s="102"/>
      <c r="FFL34" s="102"/>
      <c r="FFM34" s="102"/>
      <c r="FFN34" s="102"/>
      <c r="FFO34" s="102"/>
      <c r="FFP34" s="102"/>
      <c r="FFQ34" s="102"/>
      <c r="FFR34" s="102"/>
      <c r="FFS34" s="102"/>
      <c r="FFT34" s="102"/>
      <c r="FFU34" s="102"/>
      <c r="FFV34" s="102"/>
      <c r="FFW34" s="102"/>
      <c r="FFX34" s="102"/>
      <c r="FFY34" s="102"/>
      <c r="FFZ34" s="102"/>
      <c r="FGA34" s="102"/>
      <c r="FGB34" s="102"/>
      <c r="FGC34" s="102"/>
      <c r="FGD34" s="102"/>
      <c r="FGE34" s="102"/>
      <c r="FGF34" s="102"/>
      <c r="FGG34" s="102"/>
      <c r="FGH34" s="102"/>
      <c r="FGI34" s="102"/>
      <c r="FGJ34" s="102"/>
      <c r="FGK34" s="102"/>
      <c r="FGL34" s="102"/>
      <c r="FGM34" s="102"/>
      <c r="FGN34" s="102"/>
      <c r="FGO34" s="102"/>
      <c r="FGP34" s="102"/>
      <c r="FGQ34" s="102"/>
      <c r="FGR34" s="102"/>
      <c r="FGS34" s="102"/>
      <c r="FGT34" s="102"/>
      <c r="FGU34" s="102"/>
      <c r="FGV34" s="102"/>
      <c r="FGW34" s="102"/>
      <c r="FGX34" s="102"/>
      <c r="FGY34" s="102"/>
      <c r="FGZ34" s="102"/>
      <c r="FHA34" s="102"/>
      <c r="FHB34" s="102"/>
      <c r="FHC34" s="102"/>
      <c r="FHD34" s="102"/>
      <c r="FHE34" s="102"/>
      <c r="FHF34" s="102"/>
      <c r="FHG34" s="102"/>
      <c r="FHH34" s="102"/>
      <c r="FHI34" s="102"/>
      <c r="FHJ34" s="102"/>
      <c r="FHK34" s="102"/>
      <c r="FHL34" s="102"/>
      <c r="FHM34" s="102"/>
      <c r="FHN34" s="102"/>
      <c r="FHO34" s="102"/>
      <c r="FHP34" s="102"/>
      <c r="FHQ34" s="102"/>
      <c r="FHR34" s="102"/>
      <c r="FHS34" s="102"/>
      <c r="FHT34" s="102"/>
      <c r="FHU34" s="102"/>
      <c r="FHV34" s="102"/>
      <c r="FHW34" s="102"/>
      <c r="FHX34" s="102"/>
      <c r="FHY34" s="102"/>
      <c r="FHZ34" s="102"/>
      <c r="FIA34" s="102"/>
      <c r="FIB34" s="102"/>
      <c r="FIC34" s="102"/>
      <c r="FID34" s="102"/>
      <c r="FIE34" s="102"/>
      <c r="FIF34" s="102"/>
      <c r="FIG34" s="102"/>
      <c r="FIH34" s="102"/>
      <c r="FII34" s="102"/>
      <c r="FIJ34" s="102"/>
      <c r="FIK34" s="102"/>
      <c r="FIL34" s="102"/>
      <c r="FIM34" s="102"/>
      <c r="FIN34" s="102"/>
      <c r="FIO34" s="102"/>
      <c r="FIP34" s="102"/>
      <c r="FIQ34" s="102"/>
      <c r="FIR34" s="102"/>
      <c r="FIS34" s="102"/>
      <c r="FIT34" s="102"/>
      <c r="FIU34" s="102"/>
      <c r="FIV34" s="102"/>
      <c r="FIW34" s="102"/>
      <c r="FIX34" s="102"/>
      <c r="FIY34" s="102"/>
      <c r="FIZ34" s="102"/>
      <c r="FJA34" s="102"/>
      <c r="FJB34" s="102"/>
      <c r="FJC34" s="102"/>
      <c r="FJD34" s="102"/>
      <c r="FJE34" s="102"/>
      <c r="FJF34" s="102"/>
      <c r="FJG34" s="102"/>
      <c r="FJH34" s="102"/>
      <c r="FJI34" s="102"/>
      <c r="FJJ34" s="102"/>
      <c r="FJK34" s="102"/>
      <c r="FJL34" s="102"/>
      <c r="FJM34" s="102"/>
      <c r="FJN34" s="102"/>
      <c r="FJO34" s="102"/>
      <c r="FJP34" s="102"/>
      <c r="FJQ34" s="102"/>
      <c r="FJR34" s="102"/>
      <c r="FJS34" s="102"/>
      <c r="FJT34" s="102"/>
      <c r="FJU34" s="102"/>
      <c r="FJV34" s="102"/>
      <c r="FJW34" s="102"/>
      <c r="FJX34" s="102"/>
      <c r="FJY34" s="102"/>
      <c r="FJZ34" s="102"/>
      <c r="FKA34" s="102"/>
      <c r="FKB34" s="102"/>
      <c r="FKC34" s="102"/>
      <c r="FKD34" s="102"/>
      <c r="FKE34" s="102"/>
      <c r="FKF34" s="102"/>
      <c r="FKG34" s="102"/>
      <c r="FKH34" s="102"/>
      <c r="FKI34" s="102"/>
      <c r="FKJ34" s="102"/>
      <c r="FKK34" s="102"/>
      <c r="FKL34" s="102"/>
      <c r="FKM34" s="102"/>
      <c r="FKN34" s="102"/>
      <c r="FKO34" s="102"/>
      <c r="FKP34" s="102"/>
      <c r="FKQ34" s="102"/>
      <c r="FKR34" s="102"/>
      <c r="FKS34" s="102"/>
      <c r="FKT34" s="102"/>
      <c r="FKU34" s="102"/>
      <c r="FKV34" s="102"/>
      <c r="FKW34" s="102"/>
      <c r="FKX34" s="102"/>
      <c r="FKY34" s="102"/>
      <c r="FKZ34" s="102"/>
      <c r="FLA34" s="102"/>
      <c r="FLB34" s="102"/>
      <c r="FLC34" s="102"/>
      <c r="FLD34" s="102"/>
      <c r="FLE34" s="102"/>
      <c r="FLF34" s="102"/>
      <c r="FLG34" s="102"/>
      <c r="FLH34" s="102"/>
      <c r="FLI34" s="102"/>
      <c r="FLJ34" s="102"/>
      <c r="FLK34" s="102"/>
      <c r="FLL34" s="102"/>
      <c r="FLM34" s="102"/>
      <c r="FLN34" s="102"/>
      <c r="FLO34" s="102"/>
      <c r="FLP34" s="102"/>
      <c r="FLQ34" s="102"/>
      <c r="FLR34" s="102"/>
      <c r="FLS34" s="102"/>
      <c r="FLT34" s="102"/>
      <c r="FLU34" s="102"/>
      <c r="FLV34" s="102"/>
      <c r="FLW34" s="102"/>
      <c r="FLX34" s="102"/>
      <c r="FLY34" s="102"/>
      <c r="FLZ34" s="102"/>
      <c r="FMA34" s="102"/>
      <c r="FMB34" s="102"/>
      <c r="FMC34" s="102"/>
      <c r="FMD34" s="102"/>
      <c r="FME34" s="102"/>
      <c r="FMF34" s="102"/>
      <c r="FMG34" s="102"/>
      <c r="FMH34" s="102"/>
      <c r="FMI34" s="102"/>
      <c r="FMJ34" s="102"/>
      <c r="FMK34" s="102"/>
      <c r="FML34" s="102"/>
      <c r="FMM34" s="102"/>
      <c r="FMN34" s="102"/>
      <c r="FMO34" s="102"/>
      <c r="FMP34" s="102"/>
      <c r="FMQ34" s="102"/>
      <c r="FMR34" s="102"/>
      <c r="FMS34" s="102"/>
      <c r="FMT34" s="102"/>
      <c r="FMU34" s="102"/>
      <c r="FMV34" s="102"/>
      <c r="FMW34" s="102"/>
      <c r="FMX34" s="102"/>
      <c r="FMY34" s="102"/>
      <c r="FMZ34" s="102"/>
      <c r="FNA34" s="102"/>
      <c r="FNB34" s="102"/>
      <c r="FNC34" s="102"/>
      <c r="FND34" s="102"/>
      <c r="FNE34" s="102"/>
      <c r="FNF34" s="102"/>
      <c r="FNG34" s="102"/>
      <c r="FNH34" s="102"/>
      <c r="FNI34" s="102"/>
      <c r="FNJ34" s="102"/>
      <c r="FNK34" s="102"/>
      <c r="FNL34" s="102"/>
      <c r="FNM34" s="102"/>
      <c r="FNN34" s="102"/>
      <c r="FNO34" s="102"/>
      <c r="FNP34" s="102"/>
      <c r="FNQ34" s="102"/>
      <c r="FNR34" s="102"/>
      <c r="FNS34" s="102"/>
      <c r="FNT34" s="102"/>
      <c r="FNU34" s="102"/>
      <c r="FNV34" s="102"/>
      <c r="FNW34" s="102"/>
      <c r="FNX34" s="102"/>
      <c r="FNY34" s="102"/>
      <c r="FNZ34" s="102"/>
      <c r="FOA34" s="102"/>
      <c r="FOB34" s="102"/>
      <c r="FOC34" s="102"/>
      <c r="FOD34" s="102"/>
      <c r="FOE34" s="102"/>
      <c r="FOF34" s="102"/>
      <c r="FOG34" s="102"/>
      <c r="FOH34" s="102"/>
      <c r="FOI34" s="102"/>
      <c r="FOJ34" s="102"/>
      <c r="FOK34" s="102"/>
      <c r="FOL34" s="102"/>
      <c r="FOM34" s="102"/>
      <c r="FON34" s="102"/>
      <c r="FOO34" s="102"/>
      <c r="FOP34" s="102"/>
      <c r="FOQ34" s="102"/>
      <c r="FOR34" s="102"/>
      <c r="FOS34" s="102"/>
      <c r="FOT34" s="102"/>
      <c r="FOU34" s="102"/>
      <c r="FOV34" s="102"/>
      <c r="FOW34" s="102"/>
      <c r="FOX34" s="102"/>
      <c r="FOY34" s="102"/>
      <c r="FOZ34" s="102"/>
      <c r="FPA34" s="102"/>
      <c r="FPB34" s="102"/>
      <c r="FPC34" s="102"/>
      <c r="FPD34" s="102"/>
      <c r="FPE34" s="102"/>
      <c r="FPF34" s="102"/>
      <c r="FPG34" s="102"/>
      <c r="FPH34" s="102"/>
      <c r="FPI34" s="102"/>
      <c r="FPJ34" s="102"/>
      <c r="FPK34" s="102"/>
      <c r="FPL34" s="102"/>
      <c r="FPM34" s="102"/>
      <c r="FPN34" s="102"/>
      <c r="FPO34" s="102"/>
      <c r="FPP34" s="102"/>
      <c r="FPQ34" s="102"/>
      <c r="FPR34" s="102"/>
      <c r="FPS34" s="102"/>
      <c r="FPT34" s="102"/>
      <c r="FPU34" s="102"/>
      <c r="FPV34" s="102"/>
      <c r="FPW34" s="102"/>
      <c r="FPX34" s="102"/>
      <c r="FPY34" s="102"/>
      <c r="FPZ34" s="102"/>
      <c r="FQA34" s="102"/>
      <c r="FQB34" s="102"/>
      <c r="FQC34" s="102"/>
      <c r="FQD34" s="102"/>
      <c r="FQE34" s="102"/>
      <c r="FQF34" s="102"/>
      <c r="FQG34" s="102"/>
      <c r="FQH34" s="102"/>
      <c r="FQI34" s="102"/>
      <c r="FQJ34" s="102"/>
      <c r="FQK34" s="102"/>
      <c r="FQL34" s="102"/>
      <c r="FQM34" s="102"/>
      <c r="FQN34" s="102"/>
      <c r="FQO34" s="102"/>
      <c r="FQP34" s="102"/>
      <c r="FQQ34" s="102"/>
      <c r="FQR34" s="102"/>
      <c r="FQS34" s="102"/>
      <c r="FQT34" s="102"/>
      <c r="FQU34" s="102"/>
      <c r="FQV34" s="102"/>
      <c r="FQW34" s="102"/>
      <c r="FQX34" s="102"/>
      <c r="FQY34" s="102"/>
      <c r="FQZ34" s="102"/>
      <c r="FRA34" s="102"/>
      <c r="FRB34" s="102"/>
      <c r="FRC34" s="102"/>
      <c r="FRD34" s="102"/>
      <c r="FRE34" s="102"/>
      <c r="FRF34" s="102"/>
      <c r="FRG34" s="102"/>
      <c r="FRH34" s="102"/>
      <c r="FRI34" s="102"/>
      <c r="FRJ34" s="102"/>
      <c r="FRK34" s="102"/>
      <c r="FRL34" s="102"/>
      <c r="FRM34" s="102"/>
      <c r="FRN34" s="102"/>
      <c r="FRO34" s="102"/>
      <c r="FRP34" s="102"/>
      <c r="FRQ34" s="102"/>
      <c r="FRR34" s="102"/>
      <c r="FRS34" s="102"/>
      <c r="FRT34" s="102"/>
      <c r="FRU34" s="102"/>
      <c r="FRV34" s="102"/>
      <c r="FRW34" s="102"/>
      <c r="FRX34" s="102"/>
      <c r="FRY34" s="102"/>
      <c r="FRZ34" s="102"/>
      <c r="FSA34" s="102"/>
      <c r="FSB34" s="102"/>
      <c r="FSC34" s="102"/>
      <c r="FSD34" s="102"/>
      <c r="FSE34" s="102"/>
      <c r="FSF34" s="102"/>
      <c r="FSG34" s="102"/>
      <c r="FSH34" s="102"/>
      <c r="FSI34" s="102"/>
      <c r="FSJ34" s="102"/>
      <c r="FSK34" s="102"/>
      <c r="FSL34" s="102"/>
      <c r="FSM34" s="102"/>
      <c r="FSN34" s="102"/>
      <c r="FSO34" s="102"/>
      <c r="FSP34" s="102"/>
      <c r="FSQ34" s="102"/>
      <c r="FSR34" s="102"/>
      <c r="FSS34" s="102"/>
      <c r="FST34" s="102"/>
      <c r="FSU34" s="102"/>
      <c r="FSV34" s="102"/>
      <c r="FSW34" s="102"/>
      <c r="FSX34" s="102"/>
      <c r="FSY34" s="102"/>
      <c r="FSZ34" s="102"/>
      <c r="FTA34" s="102"/>
      <c r="FTB34" s="102"/>
      <c r="FTC34" s="102"/>
      <c r="FTD34" s="102"/>
      <c r="FTE34" s="102"/>
      <c r="FTF34" s="102"/>
      <c r="FTG34" s="102"/>
      <c r="FTH34" s="102"/>
      <c r="FTI34" s="102"/>
      <c r="FTJ34" s="102"/>
      <c r="FTK34" s="102"/>
      <c r="FTL34" s="102"/>
      <c r="FTM34" s="102"/>
      <c r="FTN34" s="102"/>
      <c r="FTO34" s="102"/>
      <c r="FTP34" s="102"/>
      <c r="FTQ34" s="102"/>
      <c r="FTR34" s="102"/>
      <c r="FTS34" s="102"/>
      <c r="FTT34" s="102"/>
      <c r="FTU34" s="102"/>
      <c r="FTV34" s="102"/>
      <c r="FTW34" s="102"/>
      <c r="FTX34" s="102"/>
      <c r="FTY34" s="102"/>
      <c r="FTZ34" s="102"/>
      <c r="FUA34" s="102"/>
      <c r="FUB34" s="102"/>
      <c r="FUC34" s="102"/>
      <c r="FUD34" s="102"/>
      <c r="FUE34" s="102"/>
      <c r="FUF34" s="102"/>
      <c r="FUG34" s="102"/>
      <c r="FUH34" s="102"/>
      <c r="FUI34" s="102"/>
      <c r="FUJ34" s="102"/>
      <c r="FUK34" s="102"/>
      <c r="FUL34" s="102"/>
      <c r="FUM34" s="102"/>
      <c r="FUN34" s="102"/>
      <c r="FUO34" s="102"/>
      <c r="FUP34" s="102"/>
      <c r="FUQ34" s="102"/>
      <c r="FUR34" s="102"/>
      <c r="FUS34" s="102"/>
      <c r="FUT34" s="102"/>
      <c r="FUU34" s="102"/>
      <c r="FUV34" s="102"/>
      <c r="FUW34" s="102"/>
      <c r="FUX34" s="102"/>
      <c r="FUY34" s="102"/>
      <c r="FUZ34" s="102"/>
      <c r="FVA34" s="102"/>
      <c r="FVB34" s="102"/>
      <c r="FVC34" s="102"/>
      <c r="FVD34" s="102"/>
      <c r="FVE34" s="102"/>
      <c r="FVF34" s="102"/>
      <c r="FVG34" s="102"/>
      <c r="FVH34" s="102"/>
      <c r="FVI34" s="102"/>
      <c r="FVJ34" s="102"/>
      <c r="FVK34" s="102"/>
      <c r="FVL34" s="102"/>
      <c r="FVM34" s="102"/>
      <c r="FVN34" s="102"/>
      <c r="FVO34" s="102"/>
      <c r="FVP34" s="102"/>
      <c r="FVQ34" s="102"/>
      <c r="FVR34" s="102"/>
      <c r="FVS34" s="102"/>
      <c r="FVT34" s="102"/>
      <c r="FVU34" s="102"/>
      <c r="FVV34" s="102"/>
      <c r="FVW34" s="102"/>
      <c r="FVX34" s="102"/>
      <c r="FVY34" s="102"/>
      <c r="FVZ34" s="102"/>
      <c r="FWA34" s="102"/>
      <c r="FWB34" s="102"/>
      <c r="FWC34" s="102"/>
      <c r="FWD34" s="102"/>
      <c r="FWE34" s="102"/>
      <c r="FWF34" s="102"/>
      <c r="FWG34" s="102"/>
      <c r="FWH34" s="102"/>
      <c r="FWI34" s="102"/>
      <c r="FWJ34" s="102"/>
      <c r="FWK34" s="102"/>
      <c r="FWL34" s="102"/>
      <c r="FWM34" s="102"/>
      <c r="FWN34" s="102"/>
      <c r="FWO34" s="102"/>
      <c r="FWP34" s="102"/>
      <c r="FWQ34" s="102"/>
      <c r="FWR34" s="102"/>
      <c r="FWS34" s="102"/>
      <c r="FWT34" s="102"/>
      <c r="FWU34" s="102"/>
      <c r="FWV34" s="102"/>
      <c r="FWW34" s="102"/>
      <c r="FWX34" s="102"/>
      <c r="FWY34" s="102"/>
      <c r="FWZ34" s="102"/>
      <c r="FXA34" s="102"/>
      <c r="FXB34" s="102"/>
      <c r="FXC34" s="102"/>
      <c r="FXD34" s="102"/>
      <c r="FXE34" s="102"/>
      <c r="FXF34" s="102"/>
      <c r="FXG34" s="102"/>
      <c r="FXH34" s="102"/>
      <c r="FXI34" s="102"/>
      <c r="FXJ34" s="102"/>
      <c r="FXK34" s="102"/>
      <c r="FXL34" s="102"/>
      <c r="FXM34" s="102"/>
      <c r="FXN34" s="102"/>
      <c r="FXO34" s="102"/>
      <c r="FXP34" s="102"/>
      <c r="FXQ34" s="102"/>
      <c r="FXR34" s="102"/>
      <c r="FXS34" s="102"/>
      <c r="FXT34" s="102"/>
      <c r="FXU34" s="102"/>
      <c r="FXV34" s="102"/>
      <c r="FXW34" s="102"/>
      <c r="FXX34" s="102"/>
      <c r="FXY34" s="102"/>
      <c r="FXZ34" s="102"/>
      <c r="FYA34" s="102"/>
      <c r="FYB34" s="102"/>
      <c r="FYC34" s="102"/>
      <c r="FYD34" s="102"/>
      <c r="FYE34" s="102"/>
      <c r="FYF34" s="102"/>
      <c r="FYG34" s="102"/>
      <c r="FYH34" s="102"/>
      <c r="FYI34" s="102"/>
      <c r="FYJ34" s="102"/>
      <c r="FYK34" s="102"/>
      <c r="FYL34" s="102"/>
      <c r="FYM34" s="102"/>
      <c r="FYN34" s="102"/>
      <c r="FYO34" s="102"/>
      <c r="FYP34" s="102"/>
      <c r="FYQ34" s="102"/>
      <c r="FYR34" s="102"/>
      <c r="FYS34" s="102"/>
      <c r="FYT34" s="102"/>
      <c r="FYU34" s="102"/>
      <c r="FYV34" s="102"/>
      <c r="FYW34" s="102"/>
      <c r="FYX34" s="102"/>
      <c r="FYY34" s="102"/>
      <c r="FYZ34" s="102"/>
      <c r="FZA34" s="102"/>
      <c r="FZB34" s="102"/>
      <c r="FZC34" s="102"/>
      <c r="FZD34" s="102"/>
      <c r="FZE34" s="102"/>
      <c r="FZF34" s="102"/>
      <c r="FZG34" s="102"/>
      <c r="FZH34" s="102"/>
      <c r="FZI34" s="102"/>
      <c r="FZJ34" s="102"/>
      <c r="FZK34" s="102"/>
      <c r="FZL34" s="102"/>
      <c r="FZM34" s="102"/>
      <c r="FZN34" s="102"/>
      <c r="FZO34" s="102"/>
      <c r="FZP34" s="102"/>
      <c r="FZQ34" s="102"/>
      <c r="FZR34" s="102"/>
      <c r="FZS34" s="102"/>
      <c r="FZT34" s="102"/>
      <c r="FZU34" s="102"/>
      <c r="FZV34" s="102"/>
      <c r="FZW34" s="102"/>
      <c r="FZX34" s="102"/>
      <c r="FZY34" s="102"/>
      <c r="FZZ34" s="102"/>
      <c r="GAA34" s="102"/>
      <c r="GAB34" s="102"/>
      <c r="GAC34" s="102"/>
      <c r="GAD34" s="102"/>
      <c r="GAE34" s="102"/>
      <c r="GAF34" s="102"/>
      <c r="GAG34" s="102"/>
      <c r="GAH34" s="102"/>
      <c r="GAI34" s="102"/>
      <c r="GAJ34" s="102"/>
      <c r="GAK34" s="102"/>
      <c r="GAL34" s="102"/>
      <c r="GAM34" s="102"/>
      <c r="GAN34" s="102"/>
      <c r="GAO34" s="102"/>
      <c r="GAP34" s="102"/>
      <c r="GAQ34" s="102"/>
      <c r="GAR34" s="102"/>
      <c r="GAS34" s="102"/>
      <c r="GAT34" s="102"/>
      <c r="GAU34" s="102"/>
      <c r="GAV34" s="102"/>
      <c r="GAW34" s="102"/>
      <c r="GAX34" s="102"/>
      <c r="GAY34" s="102"/>
      <c r="GAZ34" s="102"/>
      <c r="GBA34" s="102"/>
      <c r="GBB34" s="102"/>
      <c r="GBC34" s="102"/>
      <c r="GBD34" s="102"/>
      <c r="GBE34" s="102"/>
      <c r="GBF34" s="102"/>
      <c r="GBG34" s="102"/>
      <c r="GBH34" s="102"/>
      <c r="GBI34" s="102"/>
      <c r="GBJ34" s="102"/>
      <c r="GBK34" s="102"/>
      <c r="GBL34" s="102"/>
      <c r="GBM34" s="102"/>
      <c r="GBN34" s="102"/>
      <c r="GBO34" s="102"/>
      <c r="GBP34" s="102"/>
      <c r="GBQ34" s="102"/>
      <c r="GBR34" s="102"/>
      <c r="GBS34" s="102"/>
      <c r="GBT34" s="102"/>
      <c r="GBU34" s="102"/>
      <c r="GBV34" s="102"/>
      <c r="GBW34" s="102"/>
      <c r="GBX34" s="102"/>
      <c r="GBY34" s="102"/>
      <c r="GBZ34" s="102"/>
      <c r="GCA34" s="102"/>
      <c r="GCB34" s="102"/>
      <c r="GCC34" s="102"/>
      <c r="GCD34" s="102"/>
      <c r="GCE34" s="102"/>
      <c r="GCF34" s="102"/>
      <c r="GCG34" s="102"/>
      <c r="GCH34" s="102"/>
      <c r="GCI34" s="102"/>
      <c r="GCJ34" s="102"/>
      <c r="GCK34" s="102"/>
      <c r="GCL34" s="102"/>
      <c r="GCM34" s="102"/>
      <c r="GCN34" s="102"/>
      <c r="GCO34" s="102"/>
      <c r="GCP34" s="102"/>
      <c r="GCQ34" s="102"/>
      <c r="GCR34" s="102"/>
      <c r="GCS34" s="102"/>
      <c r="GCT34" s="102"/>
      <c r="GCU34" s="102"/>
      <c r="GCV34" s="102"/>
      <c r="GCW34" s="102"/>
      <c r="GCX34" s="102"/>
      <c r="GCY34" s="102"/>
      <c r="GCZ34" s="102"/>
      <c r="GDA34" s="102"/>
      <c r="GDB34" s="102"/>
      <c r="GDC34" s="102"/>
      <c r="GDD34" s="102"/>
      <c r="GDE34" s="102"/>
      <c r="GDF34" s="102"/>
      <c r="GDG34" s="102"/>
      <c r="GDH34" s="102"/>
      <c r="GDI34" s="102"/>
      <c r="GDJ34" s="102"/>
      <c r="GDK34" s="102"/>
      <c r="GDL34" s="102"/>
      <c r="GDM34" s="102"/>
      <c r="GDN34" s="102"/>
      <c r="GDO34" s="102"/>
      <c r="GDP34" s="102"/>
      <c r="GDQ34" s="102"/>
      <c r="GDR34" s="102"/>
      <c r="GDS34" s="102"/>
      <c r="GDT34" s="102"/>
      <c r="GDU34" s="102"/>
      <c r="GDV34" s="102"/>
      <c r="GDW34" s="102"/>
      <c r="GDX34" s="102"/>
      <c r="GDY34" s="102"/>
      <c r="GDZ34" s="102"/>
      <c r="GEA34" s="102"/>
      <c r="GEB34" s="102"/>
      <c r="GEC34" s="102"/>
      <c r="GED34" s="102"/>
      <c r="GEE34" s="102"/>
      <c r="GEF34" s="102"/>
      <c r="GEG34" s="102"/>
      <c r="GEH34" s="102"/>
      <c r="GEI34" s="102"/>
      <c r="GEJ34" s="102"/>
      <c r="GEK34" s="102"/>
      <c r="GEL34" s="102"/>
      <c r="GEM34" s="102"/>
      <c r="GEN34" s="102"/>
      <c r="GEO34" s="102"/>
      <c r="GEP34" s="102"/>
      <c r="GEQ34" s="102"/>
      <c r="GER34" s="102"/>
      <c r="GES34" s="102"/>
      <c r="GET34" s="102"/>
      <c r="GEU34" s="102"/>
      <c r="GEV34" s="102"/>
      <c r="GEW34" s="102"/>
      <c r="GEX34" s="102"/>
      <c r="GEY34" s="102"/>
      <c r="GEZ34" s="102"/>
      <c r="GFA34" s="102"/>
      <c r="GFB34" s="102"/>
      <c r="GFC34" s="102"/>
      <c r="GFD34" s="102"/>
      <c r="GFE34" s="102"/>
      <c r="GFF34" s="102"/>
      <c r="GFG34" s="102"/>
      <c r="GFH34" s="102"/>
      <c r="GFI34" s="102"/>
      <c r="GFJ34" s="102"/>
      <c r="GFK34" s="102"/>
      <c r="GFL34" s="102"/>
      <c r="GFM34" s="102"/>
      <c r="GFN34" s="102"/>
      <c r="GFO34" s="102"/>
      <c r="GFP34" s="102"/>
      <c r="GFQ34" s="102"/>
      <c r="GFR34" s="102"/>
      <c r="GFS34" s="102"/>
      <c r="GFT34" s="102"/>
      <c r="GFU34" s="102"/>
      <c r="GFV34" s="102"/>
      <c r="GFW34" s="102"/>
      <c r="GFX34" s="102"/>
      <c r="GFY34" s="102"/>
      <c r="GFZ34" s="102"/>
      <c r="GGA34" s="102"/>
      <c r="GGB34" s="102"/>
      <c r="GGC34" s="102"/>
      <c r="GGD34" s="102"/>
      <c r="GGE34" s="102"/>
      <c r="GGF34" s="102"/>
      <c r="GGG34" s="102"/>
      <c r="GGH34" s="102"/>
      <c r="GGI34" s="102"/>
      <c r="GGJ34" s="102"/>
      <c r="GGK34" s="102"/>
      <c r="GGL34" s="102"/>
      <c r="GGM34" s="102"/>
      <c r="GGN34" s="102"/>
      <c r="GGO34" s="102"/>
      <c r="GGP34" s="102"/>
      <c r="GGQ34" s="102"/>
      <c r="GGR34" s="102"/>
      <c r="GGS34" s="102"/>
      <c r="GGT34" s="102"/>
      <c r="GGU34" s="102"/>
      <c r="GGV34" s="102"/>
      <c r="GGW34" s="102"/>
      <c r="GGX34" s="102"/>
      <c r="GGY34" s="102"/>
      <c r="GGZ34" s="102"/>
      <c r="GHA34" s="102"/>
      <c r="GHB34" s="102"/>
      <c r="GHC34" s="102"/>
      <c r="GHD34" s="102"/>
      <c r="GHE34" s="102"/>
      <c r="GHF34" s="102"/>
      <c r="GHG34" s="102"/>
      <c r="GHH34" s="102"/>
      <c r="GHI34" s="102"/>
      <c r="GHJ34" s="102"/>
      <c r="GHK34" s="102"/>
      <c r="GHL34" s="102"/>
      <c r="GHM34" s="102"/>
      <c r="GHN34" s="102"/>
      <c r="GHO34" s="102"/>
      <c r="GHP34" s="102"/>
      <c r="GHQ34" s="102"/>
      <c r="GHR34" s="102"/>
      <c r="GHS34" s="102"/>
      <c r="GHT34" s="102"/>
      <c r="GHU34" s="102"/>
      <c r="GHV34" s="102"/>
      <c r="GHW34" s="102"/>
      <c r="GHX34" s="102"/>
      <c r="GHY34" s="102"/>
      <c r="GHZ34" s="102"/>
      <c r="GIA34" s="102"/>
      <c r="GIB34" s="102"/>
      <c r="GIC34" s="102"/>
      <c r="GID34" s="102"/>
      <c r="GIE34" s="102"/>
      <c r="GIF34" s="102"/>
      <c r="GIG34" s="102"/>
      <c r="GIH34" s="102"/>
      <c r="GII34" s="102"/>
      <c r="GIJ34" s="102"/>
      <c r="GIK34" s="102"/>
      <c r="GIL34" s="102"/>
      <c r="GIM34" s="102"/>
      <c r="GIN34" s="102"/>
      <c r="GIO34" s="102"/>
      <c r="GIP34" s="102"/>
      <c r="GIQ34" s="102"/>
      <c r="GIR34" s="102"/>
      <c r="GIS34" s="102"/>
      <c r="GIT34" s="102"/>
      <c r="GIU34" s="102"/>
      <c r="GIV34" s="102"/>
      <c r="GIW34" s="102"/>
      <c r="GIX34" s="102"/>
      <c r="GIY34" s="102"/>
      <c r="GIZ34" s="102"/>
      <c r="GJA34" s="102"/>
      <c r="GJB34" s="102"/>
      <c r="GJC34" s="102"/>
      <c r="GJD34" s="102"/>
      <c r="GJE34" s="102"/>
      <c r="GJF34" s="102"/>
      <c r="GJG34" s="102"/>
      <c r="GJH34" s="102"/>
      <c r="GJI34" s="102"/>
      <c r="GJJ34" s="102"/>
      <c r="GJK34" s="102"/>
      <c r="GJL34" s="102"/>
      <c r="GJM34" s="102"/>
      <c r="GJN34" s="102"/>
      <c r="GJO34" s="102"/>
      <c r="GJP34" s="102"/>
      <c r="GJQ34" s="102"/>
      <c r="GJR34" s="102"/>
      <c r="GJS34" s="102"/>
      <c r="GJT34" s="102"/>
      <c r="GJU34" s="102"/>
      <c r="GJV34" s="102"/>
      <c r="GJW34" s="102"/>
      <c r="GJX34" s="102"/>
      <c r="GJY34" s="102"/>
      <c r="GJZ34" s="102"/>
      <c r="GKA34" s="102"/>
      <c r="GKB34" s="102"/>
      <c r="GKC34" s="102"/>
      <c r="GKD34" s="102"/>
      <c r="GKE34" s="102"/>
      <c r="GKF34" s="102"/>
      <c r="GKG34" s="102"/>
      <c r="GKH34" s="102"/>
      <c r="GKI34" s="102"/>
      <c r="GKJ34" s="102"/>
      <c r="GKK34" s="102"/>
      <c r="GKL34" s="102"/>
      <c r="GKM34" s="102"/>
      <c r="GKN34" s="102"/>
      <c r="GKO34" s="102"/>
      <c r="GKP34" s="102"/>
      <c r="GKQ34" s="102"/>
      <c r="GKR34" s="102"/>
      <c r="GKS34" s="102"/>
      <c r="GKT34" s="102"/>
      <c r="GKU34" s="102"/>
      <c r="GKV34" s="102"/>
      <c r="GKW34" s="102"/>
      <c r="GKX34" s="102"/>
      <c r="GKY34" s="102"/>
      <c r="GKZ34" s="102"/>
      <c r="GLA34" s="102"/>
      <c r="GLB34" s="102"/>
      <c r="GLC34" s="102"/>
      <c r="GLD34" s="102"/>
      <c r="GLE34" s="102"/>
      <c r="GLF34" s="102"/>
      <c r="GLG34" s="102"/>
      <c r="GLH34" s="102"/>
      <c r="GLI34" s="102"/>
      <c r="GLJ34" s="102"/>
      <c r="GLK34" s="102"/>
      <c r="GLL34" s="102"/>
      <c r="GLM34" s="102"/>
      <c r="GLN34" s="102"/>
      <c r="GLO34" s="102"/>
      <c r="GLP34" s="102"/>
      <c r="GLQ34" s="102"/>
      <c r="GLR34" s="102"/>
      <c r="GLS34" s="102"/>
      <c r="GLT34" s="102"/>
      <c r="GLU34" s="102"/>
      <c r="GLV34" s="102"/>
      <c r="GLW34" s="102"/>
      <c r="GLX34" s="102"/>
      <c r="GLY34" s="102"/>
      <c r="GLZ34" s="102"/>
      <c r="GMA34" s="102"/>
      <c r="GMB34" s="102"/>
      <c r="GMC34" s="102"/>
      <c r="GMD34" s="102"/>
      <c r="GME34" s="102"/>
      <c r="GMF34" s="102"/>
      <c r="GMG34" s="102"/>
      <c r="GMH34" s="102"/>
      <c r="GMI34" s="102"/>
      <c r="GMJ34" s="102"/>
      <c r="GMK34" s="102"/>
      <c r="GML34" s="102"/>
      <c r="GMM34" s="102"/>
      <c r="GMN34" s="102"/>
      <c r="GMO34" s="102"/>
      <c r="GMP34" s="102"/>
      <c r="GMQ34" s="102"/>
      <c r="GMR34" s="102"/>
      <c r="GMS34" s="102"/>
      <c r="GMT34" s="102"/>
      <c r="GMU34" s="102"/>
      <c r="GMV34" s="102"/>
      <c r="GMW34" s="102"/>
      <c r="GMX34" s="102"/>
      <c r="GMY34" s="102"/>
      <c r="GMZ34" s="102"/>
      <c r="GNA34" s="102"/>
      <c r="GNB34" s="102"/>
      <c r="GNC34" s="102"/>
      <c r="GND34" s="102"/>
      <c r="GNE34" s="102"/>
      <c r="GNF34" s="102"/>
      <c r="GNG34" s="102"/>
      <c r="GNH34" s="102"/>
      <c r="GNI34" s="102"/>
      <c r="GNJ34" s="102"/>
      <c r="GNK34" s="102"/>
      <c r="GNL34" s="102"/>
      <c r="GNM34" s="102"/>
      <c r="GNN34" s="102"/>
      <c r="GNO34" s="102"/>
      <c r="GNP34" s="102"/>
      <c r="GNQ34" s="102"/>
      <c r="GNR34" s="102"/>
      <c r="GNS34" s="102"/>
      <c r="GNT34" s="102"/>
      <c r="GNU34" s="102"/>
      <c r="GNV34" s="102"/>
      <c r="GNW34" s="102"/>
      <c r="GNX34" s="102"/>
      <c r="GNY34" s="102"/>
      <c r="GNZ34" s="102"/>
      <c r="GOA34" s="102"/>
      <c r="GOB34" s="102"/>
      <c r="GOC34" s="102"/>
      <c r="GOD34" s="102"/>
      <c r="GOE34" s="102"/>
      <c r="GOF34" s="102"/>
      <c r="GOG34" s="102"/>
      <c r="GOH34" s="102"/>
      <c r="GOI34" s="102"/>
      <c r="GOJ34" s="102"/>
      <c r="GOK34" s="102"/>
      <c r="GOL34" s="102"/>
      <c r="GOM34" s="102"/>
      <c r="GON34" s="102"/>
      <c r="GOO34" s="102"/>
      <c r="GOP34" s="102"/>
      <c r="GOQ34" s="102"/>
      <c r="GOR34" s="102"/>
      <c r="GOS34" s="102"/>
      <c r="GOT34" s="102"/>
      <c r="GOU34" s="102"/>
      <c r="GOV34" s="102"/>
      <c r="GOW34" s="102"/>
      <c r="GOX34" s="102"/>
      <c r="GOY34" s="102"/>
      <c r="GOZ34" s="102"/>
      <c r="GPA34" s="102"/>
      <c r="GPB34" s="102"/>
      <c r="GPC34" s="102"/>
      <c r="GPD34" s="102"/>
      <c r="GPE34" s="102"/>
      <c r="GPF34" s="102"/>
      <c r="GPG34" s="102"/>
      <c r="GPH34" s="102"/>
      <c r="GPI34" s="102"/>
      <c r="GPJ34" s="102"/>
      <c r="GPK34" s="102"/>
      <c r="GPL34" s="102"/>
      <c r="GPM34" s="102"/>
      <c r="GPN34" s="102"/>
      <c r="GPO34" s="102"/>
      <c r="GPP34" s="102"/>
      <c r="GPQ34" s="102"/>
      <c r="GPR34" s="102"/>
      <c r="GPS34" s="102"/>
      <c r="GPT34" s="102"/>
      <c r="GPU34" s="102"/>
      <c r="GPV34" s="102"/>
      <c r="GPW34" s="102"/>
      <c r="GPX34" s="102"/>
      <c r="GPY34" s="102"/>
      <c r="GPZ34" s="102"/>
      <c r="GQA34" s="102"/>
      <c r="GQB34" s="102"/>
      <c r="GQC34" s="102"/>
      <c r="GQD34" s="102"/>
      <c r="GQE34" s="102"/>
      <c r="GQF34" s="102"/>
      <c r="GQG34" s="102"/>
      <c r="GQH34" s="102"/>
      <c r="GQI34" s="102"/>
      <c r="GQJ34" s="102"/>
      <c r="GQK34" s="102"/>
      <c r="GQL34" s="102"/>
      <c r="GQM34" s="102"/>
      <c r="GQN34" s="102"/>
      <c r="GQO34" s="102"/>
      <c r="GQP34" s="102"/>
      <c r="GQQ34" s="102"/>
      <c r="GQR34" s="102"/>
      <c r="GQS34" s="102"/>
      <c r="GQT34" s="102"/>
      <c r="GQU34" s="102"/>
      <c r="GQV34" s="102"/>
      <c r="GQW34" s="102"/>
      <c r="GQX34" s="102"/>
      <c r="GQY34" s="102"/>
      <c r="GQZ34" s="102"/>
      <c r="GRA34" s="102"/>
      <c r="GRB34" s="102"/>
      <c r="GRC34" s="102"/>
      <c r="GRD34" s="102"/>
      <c r="GRE34" s="102"/>
      <c r="GRF34" s="102"/>
      <c r="GRG34" s="102"/>
      <c r="GRH34" s="102"/>
      <c r="GRI34" s="102"/>
      <c r="GRJ34" s="102"/>
      <c r="GRK34" s="102"/>
      <c r="GRL34" s="102"/>
      <c r="GRM34" s="102"/>
      <c r="GRN34" s="102"/>
      <c r="GRO34" s="102"/>
      <c r="GRP34" s="102"/>
      <c r="GRQ34" s="102"/>
      <c r="GRR34" s="102"/>
      <c r="GRS34" s="102"/>
      <c r="GRT34" s="102"/>
      <c r="GRU34" s="102"/>
      <c r="GRV34" s="102"/>
      <c r="GRW34" s="102"/>
      <c r="GRX34" s="102"/>
      <c r="GRY34" s="102"/>
      <c r="GRZ34" s="102"/>
      <c r="GSA34" s="102"/>
      <c r="GSB34" s="102"/>
      <c r="GSC34" s="102"/>
      <c r="GSD34" s="102"/>
      <c r="GSE34" s="102"/>
      <c r="GSF34" s="102"/>
      <c r="GSG34" s="102"/>
      <c r="GSH34" s="102"/>
      <c r="GSI34" s="102"/>
      <c r="GSJ34" s="102"/>
      <c r="GSK34" s="102"/>
      <c r="GSL34" s="102"/>
      <c r="GSM34" s="102"/>
      <c r="GSN34" s="102"/>
      <c r="GSO34" s="102"/>
      <c r="GSP34" s="102"/>
      <c r="GSQ34" s="102"/>
      <c r="GSR34" s="102"/>
      <c r="GSS34" s="102"/>
      <c r="GST34" s="102"/>
      <c r="GSU34" s="102"/>
      <c r="GSV34" s="102"/>
      <c r="GSW34" s="102"/>
      <c r="GSX34" s="102"/>
      <c r="GSY34" s="102"/>
      <c r="GSZ34" s="102"/>
      <c r="GTA34" s="102"/>
      <c r="GTB34" s="102"/>
      <c r="GTC34" s="102"/>
      <c r="GTD34" s="102"/>
      <c r="GTE34" s="102"/>
      <c r="GTF34" s="102"/>
      <c r="GTG34" s="102"/>
      <c r="GTH34" s="102"/>
      <c r="GTI34" s="102"/>
      <c r="GTJ34" s="102"/>
      <c r="GTK34" s="102"/>
      <c r="GTL34" s="102"/>
      <c r="GTM34" s="102"/>
      <c r="GTN34" s="102"/>
      <c r="GTO34" s="102"/>
      <c r="GTP34" s="102"/>
      <c r="GTQ34" s="102"/>
      <c r="GTR34" s="102"/>
      <c r="GTS34" s="102"/>
      <c r="GTT34" s="102"/>
      <c r="GTU34" s="102"/>
      <c r="GTV34" s="102"/>
      <c r="GTW34" s="102"/>
      <c r="GTX34" s="102"/>
      <c r="GTY34" s="102"/>
      <c r="GTZ34" s="102"/>
      <c r="GUA34" s="102"/>
      <c r="GUB34" s="102"/>
      <c r="GUC34" s="102"/>
      <c r="GUD34" s="102"/>
      <c r="GUE34" s="102"/>
      <c r="GUF34" s="102"/>
      <c r="GUG34" s="102"/>
      <c r="GUH34" s="102"/>
      <c r="GUI34" s="102"/>
      <c r="GUJ34" s="102"/>
      <c r="GUK34" s="102"/>
      <c r="GUL34" s="102"/>
      <c r="GUM34" s="102"/>
      <c r="GUN34" s="102"/>
      <c r="GUO34" s="102"/>
      <c r="GUP34" s="102"/>
      <c r="GUQ34" s="102"/>
      <c r="GUR34" s="102"/>
      <c r="GUS34" s="102"/>
      <c r="GUT34" s="102"/>
      <c r="GUU34" s="102"/>
      <c r="GUV34" s="102"/>
      <c r="GUW34" s="102"/>
      <c r="GUX34" s="102"/>
      <c r="GUY34" s="102"/>
      <c r="GUZ34" s="102"/>
      <c r="GVA34" s="102"/>
      <c r="GVB34" s="102"/>
      <c r="GVC34" s="102"/>
      <c r="GVD34" s="102"/>
      <c r="GVE34" s="102"/>
      <c r="GVF34" s="102"/>
      <c r="GVG34" s="102"/>
      <c r="GVH34" s="102"/>
      <c r="GVI34" s="102"/>
      <c r="GVJ34" s="102"/>
      <c r="GVK34" s="102"/>
      <c r="GVL34" s="102"/>
      <c r="GVM34" s="102"/>
      <c r="GVN34" s="102"/>
      <c r="GVO34" s="102"/>
      <c r="GVP34" s="102"/>
      <c r="GVQ34" s="102"/>
      <c r="GVR34" s="102"/>
      <c r="GVS34" s="102"/>
      <c r="GVT34" s="102"/>
      <c r="GVU34" s="102"/>
      <c r="GVV34" s="102"/>
      <c r="GVW34" s="102"/>
      <c r="GVX34" s="102"/>
      <c r="GVY34" s="102"/>
      <c r="GVZ34" s="102"/>
      <c r="GWA34" s="102"/>
      <c r="GWB34" s="102"/>
      <c r="GWC34" s="102"/>
      <c r="GWD34" s="102"/>
      <c r="GWE34" s="102"/>
      <c r="GWF34" s="102"/>
      <c r="GWG34" s="102"/>
      <c r="GWH34" s="102"/>
      <c r="GWI34" s="102"/>
      <c r="GWJ34" s="102"/>
      <c r="GWK34" s="102"/>
      <c r="GWL34" s="102"/>
      <c r="GWM34" s="102"/>
      <c r="GWN34" s="102"/>
      <c r="GWO34" s="102"/>
      <c r="GWP34" s="102"/>
      <c r="GWQ34" s="102"/>
      <c r="GWR34" s="102"/>
      <c r="GWS34" s="102"/>
      <c r="GWT34" s="102"/>
      <c r="GWU34" s="102"/>
      <c r="GWV34" s="102"/>
      <c r="GWW34" s="102"/>
      <c r="GWX34" s="102"/>
      <c r="GWY34" s="102"/>
      <c r="GWZ34" s="102"/>
      <c r="GXA34" s="102"/>
      <c r="GXB34" s="102"/>
      <c r="GXC34" s="102"/>
      <c r="GXD34" s="102"/>
      <c r="GXE34" s="102"/>
      <c r="GXF34" s="102"/>
      <c r="GXG34" s="102"/>
      <c r="GXH34" s="102"/>
      <c r="GXI34" s="102"/>
      <c r="GXJ34" s="102"/>
      <c r="GXK34" s="102"/>
      <c r="GXL34" s="102"/>
      <c r="GXM34" s="102"/>
      <c r="GXN34" s="102"/>
      <c r="GXO34" s="102"/>
      <c r="GXP34" s="102"/>
      <c r="GXQ34" s="102"/>
      <c r="GXR34" s="102"/>
      <c r="GXS34" s="102"/>
      <c r="GXT34" s="102"/>
      <c r="GXU34" s="102"/>
      <c r="GXV34" s="102"/>
      <c r="GXW34" s="102"/>
      <c r="GXX34" s="102"/>
      <c r="GXY34" s="102"/>
      <c r="GXZ34" s="102"/>
      <c r="GYA34" s="102"/>
      <c r="GYB34" s="102"/>
      <c r="GYC34" s="102"/>
      <c r="GYD34" s="102"/>
      <c r="GYE34" s="102"/>
      <c r="GYF34" s="102"/>
      <c r="GYG34" s="102"/>
      <c r="GYH34" s="102"/>
      <c r="GYI34" s="102"/>
      <c r="GYJ34" s="102"/>
      <c r="GYK34" s="102"/>
      <c r="GYL34" s="102"/>
      <c r="GYM34" s="102"/>
      <c r="GYN34" s="102"/>
      <c r="GYO34" s="102"/>
      <c r="GYP34" s="102"/>
      <c r="GYQ34" s="102"/>
      <c r="GYR34" s="102"/>
      <c r="GYS34" s="102"/>
      <c r="GYT34" s="102"/>
      <c r="GYU34" s="102"/>
      <c r="GYV34" s="102"/>
      <c r="GYW34" s="102"/>
      <c r="GYX34" s="102"/>
      <c r="GYY34" s="102"/>
      <c r="GYZ34" s="102"/>
      <c r="GZA34" s="102"/>
      <c r="GZB34" s="102"/>
      <c r="GZC34" s="102"/>
      <c r="GZD34" s="102"/>
      <c r="GZE34" s="102"/>
      <c r="GZF34" s="102"/>
      <c r="GZG34" s="102"/>
      <c r="GZH34" s="102"/>
      <c r="GZI34" s="102"/>
      <c r="GZJ34" s="102"/>
      <c r="GZK34" s="102"/>
      <c r="GZL34" s="102"/>
      <c r="GZM34" s="102"/>
      <c r="GZN34" s="102"/>
      <c r="GZO34" s="102"/>
      <c r="GZP34" s="102"/>
      <c r="GZQ34" s="102"/>
      <c r="GZR34" s="102"/>
      <c r="GZS34" s="102"/>
      <c r="GZT34" s="102"/>
      <c r="GZU34" s="102"/>
      <c r="GZV34" s="102"/>
      <c r="GZW34" s="102"/>
      <c r="GZX34" s="102"/>
      <c r="GZY34" s="102"/>
      <c r="GZZ34" s="102"/>
      <c r="HAA34" s="102"/>
      <c r="HAB34" s="102"/>
      <c r="HAC34" s="102"/>
      <c r="HAD34" s="102"/>
      <c r="HAE34" s="102"/>
      <c r="HAF34" s="102"/>
      <c r="HAG34" s="102"/>
      <c r="HAH34" s="102"/>
      <c r="HAI34" s="102"/>
      <c r="HAJ34" s="102"/>
      <c r="HAK34" s="102"/>
      <c r="HAL34" s="102"/>
      <c r="HAM34" s="102"/>
      <c r="HAN34" s="102"/>
      <c r="HAO34" s="102"/>
      <c r="HAP34" s="102"/>
      <c r="HAQ34" s="102"/>
      <c r="HAR34" s="102"/>
      <c r="HAS34" s="102"/>
      <c r="HAT34" s="102"/>
      <c r="HAU34" s="102"/>
      <c r="HAV34" s="102"/>
      <c r="HAW34" s="102"/>
      <c r="HAX34" s="102"/>
      <c r="HAY34" s="102"/>
      <c r="HAZ34" s="102"/>
      <c r="HBA34" s="102"/>
      <c r="HBB34" s="102"/>
      <c r="HBC34" s="102"/>
      <c r="HBD34" s="102"/>
      <c r="HBE34" s="102"/>
      <c r="HBF34" s="102"/>
      <c r="HBG34" s="102"/>
      <c r="HBH34" s="102"/>
      <c r="HBI34" s="102"/>
      <c r="HBJ34" s="102"/>
      <c r="HBK34" s="102"/>
      <c r="HBL34" s="102"/>
      <c r="HBM34" s="102"/>
      <c r="HBN34" s="102"/>
      <c r="HBO34" s="102"/>
      <c r="HBP34" s="102"/>
      <c r="HBQ34" s="102"/>
      <c r="HBR34" s="102"/>
      <c r="HBS34" s="102"/>
      <c r="HBT34" s="102"/>
      <c r="HBU34" s="102"/>
      <c r="HBV34" s="102"/>
      <c r="HBW34" s="102"/>
      <c r="HBX34" s="102"/>
      <c r="HBY34" s="102"/>
      <c r="HBZ34" s="102"/>
      <c r="HCA34" s="102"/>
      <c r="HCB34" s="102"/>
      <c r="HCC34" s="102"/>
      <c r="HCD34" s="102"/>
      <c r="HCE34" s="102"/>
      <c r="HCF34" s="102"/>
      <c r="HCG34" s="102"/>
      <c r="HCH34" s="102"/>
      <c r="HCI34" s="102"/>
      <c r="HCJ34" s="102"/>
      <c r="HCK34" s="102"/>
      <c r="HCL34" s="102"/>
      <c r="HCM34" s="102"/>
      <c r="HCN34" s="102"/>
      <c r="HCO34" s="102"/>
      <c r="HCP34" s="102"/>
      <c r="HCQ34" s="102"/>
      <c r="HCR34" s="102"/>
      <c r="HCS34" s="102"/>
      <c r="HCT34" s="102"/>
      <c r="HCU34" s="102"/>
      <c r="HCV34" s="102"/>
      <c r="HCW34" s="102"/>
      <c r="HCX34" s="102"/>
      <c r="HCY34" s="102"/>
      <c r="HCZ34" s="102"/>
      <c r="HDA34" s="102"/>
      <c r="HDB34" s="102"/>
      <c r="HDC34" s="102"/>
      <c r="HDD34" s="102"/>
      <c r="HDE34" s="102"/>
      <c r="HDF34" s="102"/>
      <c r="HDG34" s="102"/>
      <c r="HDH34" s="102"/>
      <c r="HDI34" s="102"/>
      <c r="HDJ34" s="102"/>
      <c r="HDK34" s="102"/>
      <c r="HDL34" s="102"/>
      <c r="HDM34" s="102"/>
      <c r="HDN34" s="102"/>
      <c r="HDO34" s="102"/>
      <c r="HDP34" s="102"/>
      <c r="HDQ34" s="102"/>
      <c r="HDR34" s="102"/>
      <c r="HDS34" s="102"/>
      <c r="HDT34" s="102"/>
      <c r="HDU34" s="102"/>
      <c r="HDV34" s="102"/>
      <c r="HDW34" s="102"/>
      <c r="HDX34" s="102"/>
      <c r="HDY34" s="102"/>
      <c r="HDZ34" s="102"/>
      <c r="HEA34" s="102"/>
      <c r="HEB34" s="102"/>
      <c r="HEC34" s="102"/>
      <c r="HED34" s="102"/>
      <c r="HEE34" s="102"/>
      <c r="HEF34" s="102"/>
      <c r="HEG34" s="102"/>
      <c r="HEH34" s="102"/>
      <c r="HEI34" s="102"/>
      <c r="HEJ34" s="102"/>
      <c r="HEK34" s="102"/>
      <c r="HEL34" s="102"/>
      <c r="HEM34" s="102"/>
      <c r="HEN34" s="102"/>
      <c r="HEO34" s="102"/>
      <c r="HEP34" s="102"/>
      <c r="HEQ34" s="102"/>
      <c r="HER34" s="102"/>
      <c r="HES34" s="102"/>
      <c r="HET34" s="102"/>
      <c r="HEU34" s="102"/>
      <c r="HEV34" s="102"/>
      <c r="HEW34" s="102"/>
      <c r="HEX34" s="102"/>
      <c r="HEY34" s="102"/>
      <c r="HEZ34" s="102"/>
      <c r="HFA34" s="102"/>
      <c r="HFB34" s="102"/>
      <c r="HFC34" s="102"/>
      <c r="HFD34" s="102"/>
      <c r="HFE34" s="102"/>
      <c r="HFF34" s="102"/>
      <c r="HFG34" s="102"/>
      <c r="HFH34" s="102"/>
      <c r="HFI34" s="102"/>
      <c r="HFJ34" s="102"/>
      <c r="HFK34" s="102"/>
      <c r="HFL34" s="102"/>
      <c r="HFM34" s="102"/>
      <c r="HFN34" s="102"/>
      <c r="HFO34" s="102"/>
      <c r="HFP34" s="102"/>
      <c r="HFQ34" s="102"/>
      <c r="HFR34" s="102"/>
      <c r="HFS34" s="102"/>
      <c r="HFT34" s="102"/>
      <c r="HFU34" s="102"/>
      <c r="HFV34" s="102"/>
      <c r="HFW34" s="102"/>
      <c r="HFX34" s="102"/>
      <c r="HFY34" s="102"/>
      <c r="HFZ34" s="102"/>
      <c r="HGA34" s="102"/>
      <c r="HGB34" s="102"/>
      <c r="HGC34" s="102"/>
      <c r="HGD34" s="102"/>
      <c r="HGE34" s="102"/>
      <c r="HGF34" s="102"/>
      <c r="HGG34" s="102"/>
      <c r="HGH34" s="102"/>
      <c r="HGI34" s="102"/>
      <c r="HGJ34" s="102"/>
      <c r="HGK34" s="102"/>
      <c r="HGL34" s="102"/>
      <c r="HGM34" s="102"/>
      <c r="HGN34" s="102"/>
      <c r="HGO34" s="102"/>
      <c r="HGP34" s="102"/>
      <c r="HGQ34" s="102"/>
      <c r="HGR34" s="102"/>
      <c r="HGS34" s="102"/>
      <c r="HGT34" s="102"/>
      <c r="HGU34" s="102"/>
      <c r="HGV34" s="102"/>
      <c r="HGW34" s="102"/>
      <c r="HGX34" s="102"/>
      <c r="HGY34" s="102"/>
      <c r="HGZ34" s="102"/>
      <c r="HHA34" s="102"/>
      <c r="HHB34" s="102"/>
      <c r="HHC34" s="102"/>
      <c r="HHD34" s="102"/>
      <c r="HHE34" s="102"/>
      <c r="HHF34" s="102"/>
      <c r="HHG34" s="102"/>
      <c r="HHH34" s="102"/>
      <c r="HHI34" s="102"/>
      <c r="HHJ34" s="102"/>
      <c r="HHK34" s="102"/>
      <c r="HHL34" s="102"/>
      <c r="HHM34" s="102"/>
      <c r="HHN34" s="102"/>
      <c r="HHO34" s="102"/>
      <c r="HHP34" s="102"/>
      <c r="HHQ34" s="102"/>
      <c r="HHR34" s="102"/>
      <c r="HHS34" s="102"/>
      <c r="HHT34" s="102"/>
      <c r="HHU34" s="102"/>
      <c r="HHV34" s="102"/>
      <c r="HHW34" s="102"/>
      <c r="HHX34" s="102"/>
      <c r="HHY34" s="102"/>
      <c r="HHZ34" s="102"/>
      <c r="HIA34" s="102"/>
      <c r="HIB34" s="102"/>
      <c r="HIC34" s="102"/>
      <c r="HID34" s="102"/>
      <c r="HIE34" s="102"/>
      <c r="HIF34" s="102"/>
      <c r="HIG34" s="102"/>
      <c r="HIH34" s="102"/>
      <c r="HII34" s="102"/>
      <c r="HIJ34" s="102"/>
      <c r="HIK34" s="102"/>
      <c r="HIL34" s="102"/>
      <c r="HIM34" s="102"/>
      <c r="HIN34" s="102"/>
      <c r="HIO34" s="102"/>
      <c r="HIP34" s="102"/>
      <c r="HIQ34" s="102"/>
      <c r="HIR34" s="102"/>
      <c r="HIS34" s="102"/>
      <c r="HIT34" s="102"/>
      <c r="HIU34" s="102"/>
      <c r="HIV34" s="102"/>
      <c r="HIW34" s="102"/>
      <c r="HIX34" s="102"/>
      <c r="HIY34" s="102"/>
      <c r="HIZ34" s="102"/>
      <c r="HJA34" s="102"/>
      <c r="HJB34" s="102"/>
      <c r="HJC34" s="102"/>
      <c r="HJD34" s="102"/>
      <c r="HJE34" s="102"/>
      <c r="HJF34" s="102"/>
      <c r="HJG34" s="102"/>
      <c r="HJH34" s="102"/>
      <c r="HJI34" s="102"/>
      <c r="HJJ34" s="102"/>
      <c r="HJK34" s="102"/>
      <c r="HJL34" s="102"/>
      <c r="HJM34" s="102"/>
      <c r="HJN34" s="102"/>
      <c r="HJO34" s="102"/>
      <c r="HJP34" s="102"/>
      <c r="HJQ34" s="102"/>
      <c r="HJR34" s="102"/>
      <c r="HJS34" s="102"/>
      <c r="HJT34" s="102"/>
      <c r="HJU34" s="102"/>
      <c r="HJV34" s="102"/>
      <c r="HJW34" s="102"/>
      <c r="HJX34" s="102"/>
      <c r="HJY34" s="102"/>
      <c r="HJZ34" s="102"/>
      <c r="HKA34" s="102"/>
      <c r="HKB34" s="102"/>
      <c r="HKC34" s="102"/>
      <c r="HKD34" s="102"/>
      <c r="HKE34" s="102"/>
      <c r="HKF34" s="102"/>
      <c r="HKG34" s="102"/>
      <c r="HKH34" s="102"/>
      <c r="HKI34" s="102"/>
      <c r="HKJ34" s="102"/>
      <c r="HKK34" s="102"/>
      <c r="HKL34" s="102"/>
      <c r="HKM34" s="102"/>
      <c r="HKN34" s="102"/>
      <c r="HKO34" s="102"/>
      <c r="HKP34" s="102"/>
      <c r="HKQ34" s="102"/>
      <c r="HKR34" s="102"/>
      <c r="HKS34" s="102"/>
      <c r="HKT34" s="102"/>
      <c r="HKU34" s="102"/>
      <c r="HKV34" s="102"/>
      <c r="HKW34" s="102"/>
      <c r="HKX34" s="102"/>
      <c r="HKY34" s="102"/>
      <c r="HKZ34" s="102"/>
      <c r="HLA34" s="102"/>
      <c r="HLB34" s="102"/>
      <c r="HLC34" s="102"/>
      <c r="HLD34" s="102"/>
      <c r="HLE34" s="102"/>
      <c r="HLF34" s="102"/>
      <c r="HLG34" s="102"/>
      <c r="HLH34" s="102"/>
      <c r="HLI34" s="102"/>
      <c r="HLJ34" s="102"/>
      <c r="HLK34" s="102"/>
      <c r="HLL34" s="102"/>
      <c r="HLM34" s="102"/>
      <c r="HLN34" s="102"/>
      <c r="HLO34" s="102"/>
      <c r="HLP34" s="102"/>
      <c r="HLQ34" s="102"/>
      <c r="HLR34" s="102"/>
      <c r="HLS34" s="102"/>
      <c r="HLT34" s="102"/>
      <c r="HLU34" s="102"/>
      <c r="HLV34" s="102"/>
      <c r="HLW34" s="102"/>
      <c r="HLX34" s="102"/>
      <c r="HLY34" s="102"/>
      <c r="HLZ34" s="102"/>
      <c r="HMA34" s="102"/>
      <c r="HMB34" s="102"/>
      <c r="HMC34" s="102"/>
      <c r="HMD34" s="102"/>
      <c r="HME34" s="102"/>
      <c r="HMF34" s="102"/>
      <c r="HMG34" s="102"/>
      <c r="HMH34" s="102"/>
      <c r="HMI34" s="102"/>
      <c r="HMJ34" s="102"/>
      <c r="HMK34" s="102"/>
      <c r="HML34" s="102"/>
      <c r="HMM34" s="102"/>
      <c r="HMN34" s="102"/>
      <c r="HMO34" s="102"/>
      <c r="HMP34" s="102"/>
      <c r="HMQ34" s="102"/>
      <c r="HMR34" s="102"/>
      <c r="HMS34" s="102"/>
      <c r="HMT34" s="102"/>
      <c r="HMU34" s="102"/>
      <c r="HMV34" s="102"/>
      <c r="HMW34" s="102"/>
      <c r="HMX34" s="102"/>
      <c r="HMY34" s="102"/>
      <c r="HMZ34" s="102"/>
      <c r="HNA34" s="102"/>
      <c r="HNB34" s="102"/>
      <c r="HNC34" s="102"/>
      <c r="HND34" s="102"/>
      <c r="HNE34" s="102"/>
      <c r="HNF34" s="102"/>
      <c r="HNG34" s="102"/>
      <c r="HNH34" s="102"/>
      <c r="HNI34" s="102"/>
      <c r="HNJ34" s="102"/>
      <c r="HNK34" s="102"/>
      <c r="HNL34" s="102"/>
      <c r="HNM34" s="102"/>
      <c r="HNN34" s="102"/>
      <c r="HNO34" s="102"/>
      <c r="HNP34" s="102"/>
      <c r="HNQ34" s="102"/>
      <c r="HNR34" s="102"/>
      <c r="HNS34" s="102"/>
      <c r="HNT34" s="102"/>
      <c r="HNU34" s="102"/>
      <c r="HNV34" s="102"/>
      <c r="HNW34" s="102"/>
      <c r="HNX34" s="102"/>
      <c r="HNY34" s="102"/>
      <c r="HNZ34" s="102"/>
      <c r="HOA34" s="102"/>
      <c r="HOB34" s="102"/>
      <c r="HOC34" s="102"/>
      <c r="HOD34" s="102"/>
      <c r="HOE34" s="102"/>
      <c r="HOF34" s="102"/>
      <c r="HOG34" s="102"/>
      <c r="HOH34" s="102"/>
      <c r="HOI34" s="102"/>
      <c r="HOJ34" s="102"/>
      <c r="HOK34" s="102"/>
      <c r="HOL34" s="102"/>
      <c r="HOM34" s="102"/>
      <c r="HON34" s="102"/>
      <c r="HOO34" s="102"/>
      <c r="HOP34" s="102"/>
      <c r="HOQ34" s="102"/>
      <c r="HOR34" s="102"/>
      <c r="HOS34" s="102"/>
      <c r="HOT34" s="102"/>
      <c r="HOU34" s="102"/>
      <c r="HOV34" s="102"/>
      <c r="HOW34" s="102"/>
      <c r="HOX34" s="102"/>
      <c r="HOY34" s="102"/>
      <c r="HOZ34" s="102"/>
      <c r="HPA34" s="102"/>
      <c r="HPB34" s="102"/>
      <c r="HPC34" s="102"/>
      <c r="HPD34" s="102"/>
      <c r="HPE34" s="102"/>
      <c r="HPF34" s="102"/>
      <c r="HPG34" s="102"/>
      <c r="HPH34" s="102"/>
      <c r="HPI34" s="102"/>
      <c r="HPJ34" s="102"/>
      <c r="HPK34" s="102"/>
      <c r="HPL34" s="102"/>
      <c r="HPM34" s="102"/>
      <c r="HPN34" s="102"/>
      <c r="HPO34" s="102"/>
      <c r="HPP34" s="102"/>
      <c r="HPQ34" s="102"/>
      <c r="HPR34" s="102"/>
      <c r="HPS34" s="102"/>
      <c r="HPT34" s="102"/>
      <c r="HPU34" s="102"/>
      <c r="HPV34" s="102"/>
      <c r="HPW34" s="102"/>
      <c r="HPX34" s="102"/>
      <c r="HPY34" s="102"/>
      <c r="HPZ34" s="102"/>
      <c r="HQA34" s="102"/>
      <c r="HQB34" s="102"/>
      <c r="HQC34" s="102"/>
      <c r="HQD34" s="102"/>
      <c r="HQE34" s="102"/>
      <c r="HQF34" s="102"/>
      <c r="HQG34" s="102"/>
      <c r="HQH34" s="102"/>
      <c r="HQI34" s="102"/>
      <c r="HQJ34" s="102"/>
      <c r="HQK34" s="102"/>
      <c r="HQL34" s="102"/>
      <c r="HQM34" s="102"/>
      <c r="HQN34" s="102"/>
      <c r="HQO34" s="102"/>
      <c r="HQP34" s="102"/>
      <c r="HQQ34" s="102"/>
      <c r="HQR34" s="102"/>
      <c r="HQS34" s="102"/>
      <c r="HQT34" s="102"/>
      <c r="HQU34" s="102"/>
      <c r="HQV34" s="102"/>
      <c r="HQW34" s="102"/>
      <c r="HQX34" s="102"/>
      <c r="HQY34" s="102"/>
      <c r="HQZ34" s="102"/>
      <c r="HRA34" s="102"/>
      <c r="HRB34" s="102"/>
      <c r="HRC34" s="102"/>
      <c r="HRD34" s="102"/>
      <c r="HRE34" s="102"/>
      <c r="HRF34" s="102"/>
      <c r="HRG34" s="102"/>
      <c r="HRH34" s="102"/>
      <c r="HRI34" s="102"/>
      <c r="HRJ34" s="102"/>
      <c r="HRK34" s="102"/>
      <c r="HRL34" s="102"/>
      <c r="HRM34" s="102"/>
      <c r="HRN34" s="102"/>
      <c r="HRO34" s="102"/>
      <c r="HRP34" s="102"/>
      <c r="HRQ34" s="102"/>
      <c r="HRR34" s="102"/>
      <c r="HRS34" s="102"/>
      <c r="HRT34" s="102"/>
      <c r="HRU34" s="102"/>
      <c r="HRV34" s="102"/>
      <c r="HRW34" s="102"/>
      <c r="HRX34" s="102"/>
      <c r="HRY34" s="102"/>
      <c r="HRZ34" s="102"/>
      <c r="HSA34" s="102"/>
      <c r="HSB34" s="102"/>
      <c r="HSC34" s="102"/>
      <c r="HSD34" s="102"/>
      <c r="HSE34" s="102"/>
      <c r="HSF34" s="102"/>
      <c r="HSG34" s="102"/>
      <c r="HSH34" s="102"/>
      <c r="HSI34" s="102"/>
      <c r="HSJ34" s="102"/>
      <c r="HSK34" s="102"/>
      <c r="HSL34" s="102"/>
      <c r="HSM34" s="102"/>
      <c r="HSN34" s="102"/>
      <c r="HSO34" s="102"/>
      <c r="HSP34" s="102"/>
      <c r="HSQ34" s="102"/>
      <c r="HSR34" s="102"/>
      <c r="HSS34" s="102"/>
      <c r="HST34" s="102"/>
      <c r="HSU34" s="102"/>
      <c r="HSV34" s="102"/>
      <c r="HSW34" s="102"/>
      <c r="HSX34" s="102"/>
      <c r="HSY34" s="102"/>
      <c r="HSZ34" s="102"/>
      <c r="HTA34" s="102"/>
      <c r="HTB34" s="102"/>
      <c r="HTC34" s="102"/>
      <c r="HTD34" s="102"/>
      <c r="HTE34" s="102"/>
      <c r="HTF34" s="102"/>
      <c r="HTG34" s="102"/>
      <c r="HTH34" s="102"/>
      <c r="HTI34" s="102"/>
      <c r="HTJ34" s="102"/>
      <c r="HTK34" s="102"/>
      <c r="HTL34" s="102"/>
      <c r="HTM34" s="102"/>
      <c r="HTN34" s="102"/>
      <c r="HTO34" s="102"/>
      <c r="HTP34" s="102"/>
      <c r="HTQ34" s="102"/>
      <c r="HTR34" s="102"/>
      <c r="HTS34" s="102"/>
      <c r="HTT34" s="102"/>
      <c r="HTU34" s="102"/>
      <c r="HTV34" s="102"/>
      <c r="HTW34" s="102"/>
      <c r="HTX34" s="102"/>
      <c r="HTY34" s="102"/>
      <c r="HTZ34" s="102"/>
      <c r="HUA34" s="102"/>
      <c r="HUB34" s="102"/>
      <c r="HUC34" s="102"/>
      <c r="HUD34" s="102"/>
      <c r="HUE34" s="102"/>
      <c r="HUF34" s="102"/>
      <c r="HUG34" s="102"/>
      <c r="HUH34" s="102"/>
      <c r="HUI34" s="102"/>
      <c r="HUJ34" s="102"/>
      <c r="HUK34" s="102"/>
      <c r="HUL34" s="102"/>
      <c r="HUM34" s="102"/>
      <c r="HUN34" s="102"/>
      <c r="HUO34" s="102"/>
      <c r="HUP34" s="102"/>
      <c r="HUQ34" s="102"/>
      <c r="HUR34" s="102"/>
      <c r="HUS34" s="102"/>
      <c r="HUT34" s="102"/>
      <c r="HUU34" s="102"/>
      <c r="HUV34" s="102"/>
      <c r="HUW34" s="102"/>
      <c r="HUX34" s="102"/>
      <c r="HUY34" s="102"/>
      <c r="HUZ34" s="102"/>
      <c r="HVA34" s="102"/>
      <c r="HVB34" s="102"/>
      <c r="HVC34" s="102"/>
      <c r="HVD34" s="102"/>
      <c r="HVE34" s="102"/>
      <c r="HVF34" s="102"/>
      <c r="HVG34" s="102"/>
      <c r="HVH34" s="102"/>
      <c r="HVI34" s="102"/>
      <c r="HVJ34" s="102"/>
      <c r="HVK34" s="102"/>
      <c r="HVL34" s="102"/>
      <c r="HVM34" s="102"/>
      <c r="HVN34" s="102"/>
      <c r="HVO34" s="102"/>
      <c r="HVP34" s="102"/>
      <c r="HVQ34" s="102"/>
      <c r="HVR34" s="102"/>
      <c r="HVS34" s="102"/>
      <c r="HVT34" s="102"/>
      <c r="HVU34" s="102"/>
      <c r="HVV34" s="102"/>
      <c r="HVW34" s="102"/>
      <c r="HVX34" s="102"/>
      <c r="HVY34" s="102"/>
      <c r="HVZ34" s="102"/>
      <c r="HWA34" s="102"/>
      <c r="HWB34" s="102"/>
      <c r="HWC34" s="102"/>
      <c r="HWD34" s="102"/>
      <c r="HWE34" s="102"/>
      <c r="HWF34" s="102"/>
      <c r="HWG34" s="102"/>
      <c r="HWH34" s="102"/>
      <c r="HWI34" s="102"/>
      <c r="HWJ34" s="102"/>
      <c r="HWK34" s="102"/>
      <c r="HWL34" s="102"/>
      <c r="HWM34" s="102"/>
      <c r="HWN34" s="102"/>
      <c r="HWO34" s="102"/>
      <c r="HWP34" s="102"/>
      <c r="HWQ34" s="102"/>
      <c r="HWR34" s="102"/>
      <c r="HWS34" s="102"/>
      <c r="HWT34" s="102"/>
      <c r="HWU34" s="102"/>
      <c r="HWV34" s="102"/>
      <c r="HWW34" s="102"/>
      <c r="HWX34" s="102"/>
      <c r="HWY34" s="102"/>
      <c r="HWZ34" s="102"/>
      <c r="HXA34" s="102"/>
      <c r="HXB34" s="102"/>
      <c r="HXC34" s="102"/>
      <c r="HXD34" s="102"/>
      <c r="HXE34" s="102"/>
      <c r="HXF34" s="102"/>
      <c r="HXG34" s="102"/>
      <c r="HXH34" s="102"/>
      <c r="HXI34" s="102"/>
      <c r="HXJ34" s="102"/>
      <c r="HXK34" s="102"/>
      <c r="HXL34" s="102"/>
      <c r="HXM34" s="102"/>
      <c r="HXN34" s="102"/>
      <c r="HXO34" s="102"/>
      <c r="HXP34" s="102"/>
      <c r="HXQ34" s="102"/>
      <c r="HXR34" s="102"/>
      <c r="HXS34" s="102"/>
      <c r="HXT34" s="102"/>
      <c r="HXU34" s="102"/>
      <c r="HXV34" s="102"/>
      <c r="HXW34" s="102"/>
      <c r="HXX34" s="102"/>
      <c r="HXY34" s="102"/>
      <c r="HXZ34" s="102"/>
      <c r="HYA34" s="102"/>
      <c r="HYB34" s="102"/>
      <c r="HYC34" s="102"/>
      <c r="HYD34" s="102"/>
      <c r="HYE34" s="102"/>
      <c r="HYF34" s="102"/>
      <c r="HYG34" s="102"/>
      <c r="HYH34" s="102"/>
      <c r="HYI34" s="102"/>
      <c r="HYJ34" s="102"/>
      <c r="HYK34" s="102"/>
      <c r="HYL34" s="102"/>
      <c r="HYM34" s="102"/>
      <c r="HYN34" s="102"/>
      <c r="HYO34" s="102"/>
      <c r="HYP34" s="102"/>
      <c r="HYQ34" s="102"/>
      <c r="HYR34" s="102"/>
      <c r="HYS34" s="102"/>
      <c r="HYT34" s="102"/>
      <c r="HYU34" s="102"/>
      <c r="HYV34" s="102"/>
      <c r="HYW34" s="102"/>
      <c r="HYX34" s="102"/>
      <c r="HYY34" s="102"/>
      <c r="HYZ34" s="102"/>
      <c r="HZA34" s="102"/>
      <c r="HZB34" s="102"/>
      <c r="HZC34" s="102"/>
      <c r="HZD34" s="102"/>
      <c r="HZE34" s="102"/>
      <c r="HZF34" s="102"/>
      <c r="HZG34" s="102"/>
      <c r="HZH34" s="102"/>
      <c r="HZI34" s="102"/>
      <c r="HZJ34" s="102"/>
      <c r="HZK34" s="102"/>
      <c r="HZL34" s="102"/>
      <c r="HZM34" s="102"/>
      <c r="HZN34" s="102"/>
      <c r="HZO34" s="102"/>
      <c r="HZP34" s="102"/>
      <c r="HZQ34" s="102"/>
      <c r="HZR34" s="102"/>
      <c r="HZS34" s="102"/>
      <c r="HZT34" s="102"/>
      <c r="HZU34" s="102"/>
      <c r="HZV34" s="102"/>
      <c r="HZW34" s="102"/>
      <c r="HZX34" s="102"/>
      <c r="HZY34" s="102"/>
      <c r="HZZ34" s="102"/>
      <c r="IAA34" s="102"/>
      <c r="IAB34" s="102"/>
      <c r="IAC34" s="102"/>
      <c r="IAD34" s="102"/>
      <c r="IAE34" s="102"/>
      <c r="IAF34" s="102"/>
      <c r="IAG34" s="102"/>
      <c r="IAH34" s="102"/>
      <c r="IAI34" s="102"/>
      <c r="IAJ34" s="102"/>
      <c r="IAK34" s="102"/>
      <c r="IAL34" s="102"/>
      <c r="IAM34" s="102"/>
      <c r="IAN34" s="102"/>
      <c r="IAO34" s="102"/>
      <c r="IAP34" s="102"/>
      <c r="IAQ34" s="102"/>
      <c r="IAR34" s="102"/>
      <c r="IAS34" s="102"/>
      <c r="IAT34" s="102"/>
      <c r="IAU34" s="102"/>
      <c r="IAV34" s="102"/>
      <c r="IAW34" s="102"/>
      <c r="IAX34" s="102"/>
      <c r="IAY34" s="102"/>
      <c r="IAZ34" s="102"/>
      <c r="IBA34" s="102"/>
      <c r="IBB34" s="102"/>
      <c r="IBC34" s="102"/>
      <c r="IBD34" s="102"/>
      <c r="IBE34" s="102"/>
      <c r="IBF34" s="102"/>
      <c r="IBG34" s="102"/>
      <c r="IBH34" s="102"/>
      <c r="IBI34" s="102"/>
      <c r="IBJ34" s="102"/>
      <c r="IBK34" s="102"/>
      <c r="IBL34" s="102"/>
      <c r="IBM34" s="102"/>
      <c r="IBN34" s="102"/>
      <c r="IBO34" s="102"/>
      <c r="IBP34" s="102"/>
      <c r="IBQ34" s="102"/>
      <c r="IBR34" s="102"/>
      <c r="IBS34" s="102"/>
      <c r="IBT34" s="102"/>
      <c r="IBU34" s="102"/>
      <c r="IBV34" s="102"/>
      <c r="IBW34" s="102"/>
      <c r="IBX34" s="102"/>
      <c r="IBY34" s="102"/>
      <c r="IBZ34" s="102"/>
      <c r="ICA34" s="102"/>
      <c r="ICB34" s="102"/>
      <c r="ICC34" s="102"/>
      <c r="ICD34" s="102"/>
      <c r="ICE34" s="102"/>
      <c r="ICF34" s="102"/>
      <c r="ICG34" s="102"/>
      <c r="ICH34" s="102"/>
      <c r="ICI34" s="102"/>
      <c r="ICJ34" s="102"/>
      <c r="ICK34" s="102"/>
      <c r="ICL34" s="102"/>
      <c r="ICM34" s="102"/>
      <c r="ICN34" s="102"/>
      <c r="ICO34" s="102"/>
      <c r="ICP34" s="102"/>
      <c r="ICQ34" s="102"/>
      <c r="ICR34" s="102"/>
      <c r="ICS34" s="102"/>
      <c r="ICT34" s="102"/>
      <c r="ICU34" s="102"/>
      <c r="ICV34" s="102"/>
      <c r="ICW34" s="102"/>
      <c r="ICX34" s="102"/>
      <c r="ICY34" s="102"/>
      <c r="ICZ34" s="102"/>
      <c r="IDA34" s="102"/>
      <c r="IDB34" s="102"/>
      <c r="IDC34" s="102"/>
      <c r="IDD34" s="102"/>
      <c r="IDE34" s="102"/>
      <c r="IDF34" s="102"/>
      <c r="IDG34" s="102"/>
      <c r="IDH34" s="102"/>
      <c r="IDI34" s="102"/>
      <c r="IDJ34" s="102"/>
      <c r="IDK34" s="102"/>
      <c r="IDL34" s="102"/>
      <c r="IDM34" s="102"/>
      <c r="IDN34" s="102"/>
      <c r="IDO34" s="102"/>
      <c r="IDP34" s="102"/>
      <c r="IDQ34" s="102"/>
      <c r="IDR34" s="102"/>
      <c r="IDS34" s="102"/>
      <c r="IDT34" s="102"/>
      <c r="IDU34" s="102"/>
      <c r="IDV34" s="102"/>
      <c r="IDW34" s="102"/>
      <c r="IDX34" s="102"/>
      <c r="IDY34" s="102"/>
      <c r="IDZ34" s="102"/>
      <c r="IEA34" s="102"/>
      <c r="IEB34" s="102"/>
      <c r="IEC34" s="102"/>
      <c r="IED34" s="102"/>
      <c r="IEE34" s="102"/>
      <c r="IEF34" s="102"/>
      <c r="IEG34" s="102"/>
      <c r="IEH34" s="102"/>
      <c r="IEI34" s="102"/>
      <c r="IEJ34" s="102"/>
      <c r="IEK34" s="102"/>
      <c r="IEL34" s="102"/>
      <c r="IEM34" s="102"/>
      <c r="IEN34" s="102"/>
      <c r="IEO34" s="102"/>
      <c r="IEP34" s="102"/>
      <c r="IEQ34" s="102"/>
      <c r="IER34" s="102"/>
      <c r="IES34" s="102"/>
      <c r="IET34" s="102"/>
      <c r="IEU34" s="102"/>
      <c r="IEV34" s="102"/>
      <c r="IEW34" s="102"/>
      <c r="IEX34" s="102"/>
      <c r="IEY34" s="102"/>
      <c r="IEZ34" s="102"/>
      <c r="IFA34" s="102"/>
      <c r="IFB34" s="102"/>
      <c r="IFC34" s="102"/>
      <c r="IFD34" s="102"/>
      <c r="IFE34" s="102"/>
      <c r="IFF34" s="102"/>
      <c r="IFG34" s="102"/>
      <c r="IFH34" s="102"/>
      <c r="IFI34" s="102"/>
      <c r="IFJ34" s="102"/>
      <c r="IFK34" s="102"/>
      <c r="IFL34" s="102"/>
      <c r="IFM34" s="102"/>
      <c r="IFN34" s="102"/>
      <c r="IFO34" s="102"/>
      <c r="IFP34" s="102"/>
      <c r="IFQ34" s="102"/>
      <c r="IFR34" s="102"/>
      <c r="IFS34" s="102"/>
      <c r="IFT34" s="102"/>
      <c r="IFU34" s="102"/>
      <c r="IFV34" s="102"/>
      <c r="IFW34" s="102"/>
      <c r="IFX34" s="102"/>
      <c r="IFY34" s="102"/>
      <c r="IFZ34" s="102"/>
      <c r="IGA34" s="102"/>
      <c r="IGB34" s="102"/>
      <c r="IGC34" s="102"/>
      <c r="IGD34" s="102"/>
      <c r="IGE34" s="102"/>
      <c r="IGF34" s="102"/>
      <c r="IGG34" s="102"/>
      <c r="IGH34" s="102"/>
      <c r="IGI34" s="102"/>
      <c r="IGJ34" s="102"/>
      <c r="IGK34" s="102"/>
      <c r="IGL34" s="102"/>
      <c r="IGM34" s="102"/>
      <c r="IGN34" s="102"/>
      <c r="IGO34" s="102"/>
      <c r="IGP34" s="102"/>
      <c r="IGQ34" s="102"/>
      <c r="IGR34" s="102"/>
      <c r="IGS34" s="102"/>
      <c r="IGT34" s="102"/>
      <c r="IGU34" s="102"/>
      <c r="IGV34" s="102"/>
      <c r="IGW34" s="102"/>
      <c r="IGX34" s="102"/>
      <c r="IGY34" s="102"/>
      <c r="IGZ34" s="102"/>
      <c r="IHA34" s="102"/>
      <c r="IHB34" s="102"/>
      <c r="IHC34" s="102"/>
      <c r="IHD34" s="102"/>
      <c r="IHE34" s="102"/>
      <c r="IHF34" s="102"/>
      <c r="IHG34" s="102"/>
      <c r="IHH34" s="102"/>
      <c r="IHI34" s="102"/>
      <c r="IHJ34" s="102"/>
      <c r="IHK34" s="102"/>
      <c r="IHL34" s="102"/>
      <c r="IHM34" s="102"/>
      <c r="IHN34" s="102"/>
      <c r="IHO34" s="102"/>
      <c r="IHP34" s="102"/>
      <c r="IHQ34" s="102"/>
      <c r="IHR34" s="102"/>
      <c r="IHS34" s="102"/>
      <c r="IHT34" s="102"/>
      <c r="IHU34" s="102"/>
      <c r="IHV34" s="102"/>
      <c r="IHW34" s="102"/>
      <c r="IHX34" s="102"/>
      <c r="IHY34" s="102"/>
      <c r="IHZ34" s="102"/>
      <c r="IIA34" s="102"/>
      <c r="IIB34" s="102"/>
      <c r="IIC34" s="102"/>
      <c r="IID34" s="102"/>
      <c r="IIE34" s="102"/>
      <c r="IIF34" s="102"/>
      <c r="IIG34" s="102"/>
      <c r="IIH34" s="102"/>
      <c r="III34" s="102"/>
      <c r="IIJ34" s="102"/>
      <c r="IIK34" s="102"/>
      <c r="IIL34" s="102"/>
      <c r="IIM34" s="102"/>
      <c r="IIN34" s="102"/>
      <c r="IIO34" s="102"/>
      <c r="IIP34" s="102"/>
      <c r="IIQ34" s="102"/>
      <c r="IIR34" s="102"/>
      <c r="IIS34" s="102"/>
      <c r="IIT34" s="102"/>
      <c r="IIU34" s="102"/>
      <c r="IIV34" s="102"/>
      <c r="IIW34" s="102"/>
      <c r="IIX34" s="102"/>
      <c r="IIY34" s="102"/>
      <c r="IIZ34" s="102"/>
      <c r="IJA34" s="102"/>
      <c r="IJB34" s="102"/>
      <c r="IJC34" s="102"/>
      <c r="IJD34" s="102"/>
      <c r="IJE34" s="102"/>
      <c r="IJF34" s="102"/>
      <c r="IJG34" s="102"/>
      <c r="IJH34" s="102"/>
      <c r="IJI34" s="102"/>
      <c r="IJJ34" s="102"/>
      <c r="IJK34" s="102"/>
      <c r="IJL34" s="102"/>
      <c r="IJM34" s="102"/>
      <c r="IJN34" s="102"/>
      <c r="IJO34" s="102"/>
      <c r="IJP34" s="102"/>
      <c r="IJQ34" s="102"/>
      <c r="IJR34" s="102"/>
      <c r="IJS34" s="102"/>
      <c r="IJT34" s="102"/>
      <c r="IJU34" s="102"/>
      <c r="IJV34" s="102"/>
      <c r="IJW34" s="102"/>
      <c r="IJX34" s="102"/>
      <c r="IJY34" s="102"/>
      <c r="IJZ34" s="102"/>
      <c r="IKA34" s="102"/>
      <c r="IKB34" s="102"/>
      <c r="IKC34" s="102"/>
      <c r="IKD34" s="102"/>
      <c r="IKE34" s="102"/>
      <c r="IKF34" s="102"/>
      <c r="IKG34" s="102"/>
      <c r="IKH34" s="102"/>
      <c r="IKI34" s="102"/>
      <c r="IKJ34" s="102"/>
      <c r="IKK34" s="102"/>
      <c r="IKL34" s="102"/>
      <c r="IKM34" s="102"/>
      <c r="IKN34" s="102"/>
      <c r="IKO34" s="102"/>
      <c r="IKP34" s="102"/>
      <c r="IKQ34" s="102"/>
      <c r="IKR34" s="102"/>
      <c r="IKS34" s="102"/>
      <c r="IKT34" s="102"/>
      <c r="IKU34" s="102"/>
      <c r="IKV34" s="102"/>
      <c r="IKW34" s="102"/>
      <c r="IKX34" s="102"/>
      <c r="IKY34" s="102"/>
      <c r="IKZ34" s="102"/>
      <c r="ILA34" s="102"/>
      <c r="ILB34" s="102"/>
      <c r="ILC34" s="102"/>
      <c r="ILD34" s="102"/>
      <c r="ILE34" s="102"/>
      <c r="ILF34" s="102"/>
      <c r="ILG34" s="102"/>
      <c r="ILH34" s="102"/>
      <c r="ILI34" s="102"/>
      <c r="ILJ34" s="102"/>
      <c r="ILK34" s="102"/>
      <c r="ILL34" s="102"/>
      <c r="ILM34" s="102"/>
      <c r="ILN34" s="102"/>
      <c r="ILO34" s="102"/>
      <c r="ILP34" s="102"/>
      <c r="ILQ34" s="102"/>
      <c r="ILR34" s="102"/>
      <c r="ILS34" s="102"/>
      <c r="ILT34" s="102"/>
      <c r="ILU34" s="102"/>
      <c r="ILV34" s="102"/>
      <c r="ILW34" s="102"/>
      <c r="ILX34" s="102"/>
      <c r="ILY34" s="102"/>
      <c r="ILZ34" s="102"/>
      <c r="IMA34" s="102"/>
      <c r="IMB34" s="102"/>
      <c r="IMC34" s="102"/>
      <c r="IMD34" s="102"/>
      <c r="IME34" s="102"/>
      <c r="IMF34" s="102"/>
      <c r="IMG34" s="102"/>
      <c r="IMH34" s="102"/>
      <c r="IMI34" s="102"/>
      <c r="IMJ34" s="102"/>
      <c r="IMK34" s="102"/>
      <c r="IML34" s="102"/>
      <c r="IMM34" s="102"/>
      <c r="IMN34" s="102"/>
      <c r="IMO34" s="102"/>
      <c r="IMP34" s="102"/>
      <c r="IMQ34" s="102"/>
      <c r="IMR34" s="102"/>
      <c r="IMS34" s="102"/>
      <c r="IMT34" s="102"/>
      <c r="IMU34" s="102"/>
      <c r="IMV34" s="102"/>
      <c r="IMW34" s="102"/>
      <c r="IMX34" s="102"/>
      <c r="IMY34" s="102"/>
      <c r="IMZ34" s="102"/>
      <c r="INA34" s="102"/>
      <c r="INB34" s="102"/>
      <c r="INC34" s="102"/>
      <c r="IND34" s="102"/>
      <c r="INE34" s="102"/>
      <c r="INF34" s="102"/>
      <c r="ING34" s="102"/>
      <c r="INH34" s="102"/>
      <c r="INI34" s="102"/>
      <c r="INJ34" s="102"/>
      <c r="INK34" s="102"/>
      <c r="INL34" s="102"/>
      <c r="INM34" s="102"/>
      <c r="INN34" s="102"/>
      <c r="INO34" s="102"/>
      <c r="INP34" s="102"/>
      <c r="INQ34" s="102"/>
      <c r="INR34" s="102"/>
      <c r="INS34" s="102"/>
      <c r="INT34" s="102"/>
      <c r="INU34" s="102"/>
      <c r="INV34" s="102"/>
      <c r="INW34" s="102"/>
      <c r="INX34" s="102"/>
      <c r="INY34" s="102"/>
      <c r="INZ34" s="102"/>
      <c r="IOA34" s="102"/>
      <c r="IOB34" s="102"/>
      <c r="IOC34" s="102"/>
      <c r="IOD34" s="102"/>
      <c r="IOE34" s="102"/>
      <c r="IOF34" s="102"/>
      <c r="IOG34" s="102"/>
      <c r="IOH34" s="102"/>
      <c r="IOI34" s="102"/>
      <c r="IOJ34" s="102"/>
      <c r="IOK34" s="102"/>
      <c r="IOL34" s="102"/>
      <c r="IOM34" s="102"/>
      <c r="ION34" s="102"/>
      <c r="IOO34" s="102"/>
      <c r="IOP34" s="102"/>
      <c r="IOQ34" s="102"/>
      <c r="IOR34" s="102"/>
      <c r="IOS34" s="102"/>
      <c r="IOT34" s="102"/>
      <c r="IOU34" s="102"/>
      <c r="IOV34" s="102"/>
      <c r="IOW34" s="102"/>
      <c r="IOX34" s="102"/>
      <c r="IOY34" s="102"/>
      <c r="IOZ34" s="102"/>
      <c r="IPA34" s="102"/>
      <c r="IPB34" s="102"/>
      <c r="IPC34" s="102"/>
      <c r="IPD34" s="102"/>
      <c r="IPE34" s="102"/>
      <c r="IPF34" s="102"/>
      <c r="IPG34" s="102"/>
      <c r="IPH34" s="102"/>
      <c r="IPI34" s="102"/>
      <c r="IPJ34" s="102"/>
      <c r="IPK34" s="102"/>
      <c r="IPL34" s="102"/>
      <c r="IPM34" s="102"/>
      <c r="IPN34" s="102"/>
      <c r="IPO34" s="102"/>
      <c r="IPP34" s="102"/>
      <c r="IPQ34" s="102"/>
      <c r="IPR34" s="102"/>
      <c r="IPS34" s="102"/>
      <c r="IPT34" s="102"/>
      <c r="IPU34" s="102"/>
      <c r="IPV34" s="102"/>
      <c r="IPW34" s="102"/>
      <c r="IPX34" s="102"/>
      <c r="IPY34" s="102"/>
      <c r="IPZ34" s="102"/>
      <c r="IQA34" s="102"/>
      <c r="IQB34" s="102"/>
      <c r="IQC34" s="102"/>
      <c r="IQD34" s="102"/>
      <c r="IQE34" s="102"/>
      <c r="IQF34" s="102"/>
      <c r="IQG34" s="102"/>
      <c r="IQH34" s="102"/>
      <c r="IQI34" s="102"/>
      <c r="IQJ34" s="102"/>
      <c r="IQK34" s="102"/>
      <c r="IQL34" s="102"/>
      <c r="IQM34" s="102"/>
      <c r="IQN34" s="102"/>
      <c r="IQO34" s="102"/>
      <c r="IQP34" s="102"/>
      <c r="IQQ34" s="102"/>
      <c r="IQR34" s="102"/>
      <c r="IQS34" s="102"/>
      <c r="IQT34" s="102"/>
      <c r="IQU34" s="102"/>
      <c r="IQV34" s="102"/>
      <c r="IQW34" s="102"/>
      <c r="IQX34" s="102"/>
      <c r="IQY34" s="102"/>
      <c r="IQZ34" s="102"/>
      <c r="IRA34" s="102"/>
      <c r="IRB34" s="102"/>
      <c r="IRC34" s="102"/>
      <c r="IRD34" s="102"/>
      <c r="IRE34" s="102"/>
      <c r="IRF34" s="102"/>
      <c r="IRG34" s="102"/>
      <c r="IRH34" s="102"/>
      <c r="IRI34" s="102"/>
      <c r="IRJ34" s="102"/>
      <c r="IRK34" s="102"/>
      <c r="IRL34" s="102"/>
      <c r="IRM34" s="102"/>
      <c r="IRN34" s="102"/>
      <c r="IRO34" s="102"/>
      <c r="IRP34" s="102"/>
      <c r="IRQ34" s="102"/>
      <c r="IRR34" s="102"/>
      <c r="IRS34" s="102"/>
      <c r="IRT34" s="102"/>
      <c r="IRU34" s="102"/>
      <c r="IRV34" s="102"/>
      <c r="IRW34" s="102"/>
      <c r="IRX34" s="102"/>
      <c r="IRY34" s="102"/>
      <c r="IRZ34" s="102"/>
      <c r="ISA34" s="102"/>
      <c r="ISB34" s="102"/>
      <c r="ISC34" s="102"/>
      <c r="ISD34" s="102"/>
      <c r="ISE34" s="102"/>
      <c r="ISF34" s="102"/>
      <c r="ISG34" s="102"/>
      <c r="ISH34" s="102"/>
      <c r="ISI34" s="102"/>
      <c r="ISJ34" s="102"/>
      <c r="ISK34" s="102"/>
      <c r="ISL34" s="102"/>
      <c r="ISM34" s="102"/>
      <c r="ISN34" s="102"/>
      <c r="ISO34" s="102"/>
      <c r="ISP34" s="102"/>
      <c r="ISQ34" s="102"/>
      <c r="ISR34" s="102"/>
      <c r="ISS34" s="102"/>
      <c r="IST34" s="102"/>
      <c r="ISU34" s="102"/>
      <c r="ISV34" s="102"/>
      <c r="ISW34" s="102"/>
      <c r="ISX34" s="102"/>
      <c r="ISY34" s="102"/>
      <c r="ISZ34" s="102"/>
      <c r="ITA34" s="102"/>
      <c r="ITB34" s="102"/>
      <c r="ITC34" s="102"/>
      <c r="ITD34" s="102"/>
      <c r="ITE34" s="102"/>
      <c r="ITF34" s="102"/>
      <c r="ITG34" s="102"/>
      <c r="ITH34" s="102"/>
      <c r="ITI34" s="102"/>
      <c r="ITJ34" s="102"/>
      <c r="ITK34" s="102"/>
      <c r="ITL34" s="102"/>
      <c r="ITM34" s="102"/>
      <c r="ITN34" s="102"/>
      <c r="ITO34" s="102"/>
      <c r="ITP34" s="102"/>
      <c r="ITQ34" s="102"/>
      <c r="ITR34" s="102"/>
      <c r="ITS34" s="102"/>
      <c r="ITT34" s="102"/>
      <c r="ITU34" s="102"/>
      <c r="ITV34" s="102"/>
      <c r="ITW34" s="102"/>
      <c r="ITX34" s="102"/>
      <c r="ITY34" s="102"/>
      <c r="ITZ34" s="102"/>
      <c r="IUA34" s="102"/>
      <c r="IUB34" s="102"/>
      <c r="IUC34" s="102"/>
      <c r="IUD34" s="102"/>
      <c r="IUE34" s="102"/>
      <c r="IUF34" s="102"/>
      <c r="IUG34" s="102"/>
      <c r="IUH34" s="102"/>
      <c r="IUI34" s="102"/>
      <c r="IUJ34" s="102"/>
      <c r="IUK34" s="102"/>
      <c r="IUL34" s="102"/>
      <c r="IUM34" s="102"/>
      <c r="IUN34" s="102"/>
      <c r="IUO34" s="102"/>
      <c r="IUP34" s="102"/>
      <c r="IUQ34" s="102"/>
      <c r="IUR34" s="102"/>
      <c r="IUS34" s="102"/>
      <c r="IUT34" s="102"/>
      <c r="IUU34" s="102"/>
      <c r="IUV34" s="102"/>
      <c r="IUW34" s="102"/>
      <c r="IUX34" s="102"/>
      <c r="IUY34" s="102"/>
      <c r="IUZ34" s="102"/>
      <c r="IVA34" s="102"/>
      <c r="IVB34" s="102"/>
      <c r="IVC34" s="102"/>
      <c r="IVD34" s="102"/>
      <c r="IVE34" s="102"/>
      <c r="IVF34" s="102"/>
      <c r="IVG34" s="102"/>
      <c r="IVH34" s="102"/>
      <c r="IVI34" s="102"/>
      <c r="IVJ34" s="102"/>
      <c r="IVK34" s="102"/>
      <c r="IVL34" s="102"/>
      <c r="IVM34" s="102"/>
      <c r="IVN34" s="102"/>
      <c r="IVO34" s="102"/>
      <c r="IVP34" s="102"/>
      <c r="IVQ34" s="102"/>
      <c r="IVR34" s="102"/>
      <c r="IVS34" s="102"/>
      <c r="IVT34" s="102"/>
      <c r="IVU34" s="102"/>
      <c r="IVV34" s="102"/>
      <c r="IVW34" s="102"/>
      <c r="IVX34" s="102"/>
      <c r="IVY34" s="102"/>
      <c r="IVZ34" s="102"/>
      <c r="IWA34" s="102"/>
      <c r="IWB34" s="102"/>
      <c r="IWC34" s="102"/>
      <c r="IWD34" s="102"/>
      <c r="IWE34" s="102"/>
      <c r="IWF34" s="102"/>
      <c r="IWG34" s="102"/>
      <c r="IWH34" s="102"/>
      <c r="IWI34" s="102"/>
      <c r="IWJ34" s="102"/>
      <c r="IWK34" s="102"/>
      <c r="IWL34" s="102"/>
      <c r="IWM34" s="102"/>
      <c r="IWN34" s="102"/>
      <c r="IWO34" s="102"/>
      <c r="IWP34" s="102"/>
      <c r="IWQ34" s="102"/>
      <c r="IWR34" s="102"/>
      <c r="IWS34" s="102"/>
      <c r="IWT34" s="102"/>
      <c r="IWU34" s="102"/>
      <c r="IWV34" s="102"/>
      <c r="IWW34" s="102"/>
      <c r="IWX34" s="102"/>
      <c r="IWY34" s="102"/>
      <c r="IWZ34" s="102"/>
      <c r="IXA34" s="102"/>
      <c r="IXB34" s="102"/>
      <c r="IXC34" s="102"/>
      <c r="IXD34" s="102"/>
      <c r="IXE34" s="102"/>
      <c r="IXF34" s="102"/>
      <c r="IXG34" s="102"/>
      <c r="IXH34" s="102"/>
      <c r="IXI34" s="102"/>
      <c r="IXJ34" s="102"/>
      <c r="IXK34" s="102"/>
      <c r="IXL34" s="102"/>
      <c r="IXM34" s="102"/>
      <c r="IXN34" s="102"/>
      <c r="IXO34" s="102"/>
      <c r="IXP34" s="102"/>
      <c r="IXQ34" s="102"/>
      <c r="IXR34" s="102"/>
      <c r="IXS34" s="102"/>
      <c r="IXT34" s="102"/>
      <c r="IXU34" s="102"/>
      <c r="IXV34" s="102"/>
      <c r="IXW34" s="102"/>
      <c r="IXX34" s="102"/>
      <c r="IXY34" s="102"/>
      <c r="IXZ34" s="102"/>
      <c r="IYA34" s="102"/>
      <c r="IYB34" s="102"/>
      <c r="IYC34" s="102"/>
      <c r="IYD34" s="102"/>
      <c r="IYE34" s="102"/>
      <c r="IYF34" s="102"/>
      <c r="IYG34" s="102"/>
      <c r="IYH34" s="102"/>
      <c r="IYI34" s="102"/>
      <c r="IYJ34" s="102"/>
      <c r="IYK34" s="102"/>
      <c r="IYL34" s="102"/>
      <c r="IYM34" s="102"/>
      <c r="IYN34" s="102"/>
      <c r="IYO34" s="102"/>
      <c r="IYP34" s="102"/>
      <c r="IYQ34" s="102"/>
      <c r="IYR34" s="102"/>
      <c r="IYS34" s="102"/>
      <c r="IYT34" s="102"/>
      <c r="IYU34" s="102"/>
      <c r="IYV34" s="102"/>
      <c r="IYW34" s="102"/>
      <c r="IYX34" s="102"/>
      <c r="IYY34" s="102"/>
      <c r="IYZ34" s="102"/>
      <c r="IZA34" s="102"/>
      <c r="IZB34" s="102"/>
      <c r="IZC34" s="102"/>
      <c r="IZD34" s="102"/>
      <c r="IZE34" s="102"/>
      <c r="IZF34" s="102"/>
      <c r="IZG34" s="102"/>
      <c r="IZH34" s="102"/>
      <c r="IZI34" s="102"/>
      <c r="IZJ34" s="102"/>
      <c r="IZK34" s="102"/>
      <c r="IZL34" s="102"/>
      <c r="IZM34" s="102"/>
      <c r="IZN34" s="102"/>
      <c r="IZO34" s="102"/>
      <c r="IZP34" s="102"/>
      <c r="IZQ34" s="102"/>
      <c r="IZR34" s="102"/>
      <c r="IZS34" s="102"/>
      <c r="IZT34" s="102"/>
      <c r="IZU34" s="102"/>
      <c r="IZV34" s="102"/>
      <c r="IZW34" s="102"/>
      <c r="IZX34" s="102"/>
      <c r="IZY34" s="102"/>
      <c r="IZZ34" s="102"/>
      <c r="JAA34" s="102"/>
      <c r="JAB34" s="102"/>
      <c r="JAC34" s="102"/>
      <c r="JAD34" s="102"/>
      <c r="JAE34" s="102"/>
      <c r="JAF34" s="102"/>
      <c r="JAG34" s="102"/>
      <c r="JAH34" s="102"/>
      <c r="JAI34" s="102"/>
      <c r="JAJ34" s="102"/>
      <c r="JAK34" s="102"/>
      <c r="JAL34" s="102"/>
      <c r="JAM34" s="102"/>
      <c r="JAN34" s="102"/>
      <c r="JAO34" s="102"/>
      <c r="JAP34" s="102"/>
      <c r="JAQ34" s="102"/>
      <c r="JAR34" s="102"/>
      <c r="JAS34" s="102"/>
      <c r="JAT34" s="102"/>
      <c r="JAU34" s="102"/>
      <c r="JAV34" s="102"/>
      <c r="JAW34" s="102"/>
      <c r="JAX34" s="102"/>
      <c r="JAY34" s="102"/>
      <c r="JAZ34" s="102"/>
      <c r="JBA34" s="102"/>
      <c r="JBB34" s="102"/>
      <c r="JBC34" s="102"/>
      <c r="JBD34" s="102"/>
      <c r="JBE34" s="102"/>
      <c r="JBF34" s="102"/>
      <c r="JBG34" s="102"/>
      <c r="JBH34" s="102"/>
      <c r="JBI34" s="102"/>
      <c r="JBJ34" s="102"/>
      <c r="JBK34" s="102"/>
      <c r="JBL34" s="102"/>
      <c r="JBM34" s="102"/>
      <c r="JBN34" s="102"/>
      <c r="JBO34" s="102"/>
      <c r="JBP34" s="102"/>
      <c r="JBQ34" s="102"/>
      <c r="JBR34" s="102"/>
      <c r="JBS34" s="102"/>
      <c r="JBT34" s="102"/>
      <c r="JBU34" s="102"/>
      <c r="JBV34" s="102"/>
      <c r="JBW34" s="102"/>
      <c r="JBX34" s="102"/>
      <c r="JBY34" s="102"/>
      <c r="JBZ34" s="102"/>
      <c r="JCA34" s="102"/>
      <c r="JCB34" s="102"/>
      <c r="JCC34" s="102"/>
      <c r="JCD34" s="102"/>
      <c r="JCE34" s="102"/>
      <c r="JCF34" s="102"/>
      <c r="JCG34" s="102"/>
      <c r="JCH34" s="102"/>
      <c r="JCI34" s="102"/>
      <c r="JCJ34" s="102"/>
      <c r="JCK34" s="102"/>
      <c r="JCL34" s="102"/>
      <c r="JCM34" s="102"/>
      <c r="JCN34" s="102"/>
      <c r="JCO34" s="102"/>
      <c r="JCP34" s="102"/>
      <c r="JCQ34" s="102"/>
      <c r="JCR34" s="102"/>
      <c r="JCS34" s="102"/>
      <c r="JCT34" s="102"/>
      <c r="JCU34" s="102"/>
      <c r="JCV34" s="102"/>
      <c r="JCW34" s="102"/>
      <c r="JCX34" s="102"/>
      <c r="JCY34" s="102"/>
      <c r="JCZ34" s="102"/>
      <c r="JDA34" s="102"/>
      <c r="JDB34" s="102"/>
      <c r="JDC34" s="102"/>
      <c r="JDD34" s="102"/>
      <c r="JDE34" s="102"/>
      <c r="JDF34" s="102"/>
      <c r="JDG34" s="102"/>
      <c r="JDH34" s="102"/>
      <c r="JDI34" s="102"/>
      <c r="JDJ34" s="102"/>
      <c r="JDK34" s="102"/>
      <c r="JDL34" s="102"/>
      <c r="JDM34" s="102"/>
      <c r="JDN34" s="102"/>
      <c r="JDO34" s="102"/>
      <c r="JDP34" s="102"/>
      <c r="JDQ34" s="102"/>
      <c r="JDR34" s="102"/>
      <c r="JDS34" s="102"/>
      <c r="JDT34" s="102"/>
      <c r="JDU34" s="102"/>
      <c r="JDV34" s="102"/>
      <c r="JDW34" s="102"/>
      <c r="JDX34" s="102"/>
      <c r="JDY34" s="102"/>
      <c r="JDZ34" s="102"/>
      <c r="JEA34" s="102"/>
      <c r="JEB34" s="102"/>
      <c r="JEC34" s="102"/>
      <c r="JED34" s="102"/>
      <c r="JEE34" s="102"/>
      <c r="JEF34" s="102"/>
      <c r="JEG34" s="102"/>
      <c r="JEH34" s="102"/>
      <c r="JEI34" s="102"/>
      <c r="JEJ34" s="102"/>
      <c r="JEK34" s="102"/>
      <c r="JEL34" s="102"/>
      <c r="JEM34" s="102"/>
      <c r="JEN34" s="102"/>
      <c r="JEO34" s="102"/>
      <c r="JEP34" s="102"/>
      <c r="JEQ34" s="102"/>
      <c r="JER34" s="102"/>
      <c r="JES34" s="102"/>
      <c r="JET34" s="102"/>
      <c r="JEU34" s="102"/>
      <c r="JEV34" s="102"/>
      <c r="JEW34" s="102"/>
      <c r="JEX34" s="102"/>
      <c r="JEY34" s="102"/>
      <c r="JEZ34" s="102"/>
      <c r="JFA34" s="102"/>
      <c r="JFB34" s="102"/>
      <c r="JFC34" s="102"/>
      <c r="JFD34" s="102"/>
      <c r="JFE34" s="102"/>
      <c r="JFF34" s="102"/>
      <c r="JFG34" s="102"/>
      <c r="JFH34" s="102"/>
      <c r="JFI34" s="102"/>
      <c r="JFJ34" s="102"/>
      <c r="JFK34" s="102"/>
      <c r="JFL34" s="102"/>
      <c r="JFM34" s="102"/>
      <c r="JFN34" s="102"/>
      <c r="JFO34" s="102"/>
      <c r="JFP34" s="102"/>
      <c r="JFQ34" s="102"/>
      <c r="JFR34" s="102"/>
      <c r="JFS34" s="102"/>
      <c r="JFT34" s="102"/>
      <c r="JFU34" s="102"/>
      <c r="JFV34" s="102"/>
      <c r="JFW34" s="102"/>
      <c r="JFX34" s="102"/>
      <c r="JFY34" s="102"/>
      <c r="JFZ34" s="102"/>
      <c r="JGA34" s="102"/>
      <c r="JGB34" s="102"/>
      <c r="JGC34" s="102"/>
      <c r="JGD34" s="102"/>
      <c r="JGE34" s="102"/>
      <c r="JGF34" s="102"/>
      <c r="JGG34" s="102"/>
      <c r="JGH34" s="102"/>
      <c r="JGI34" s="102"/>
      <c r="JGJ34" s="102"/>
      <c r="JGK34" s="102"/>
      <c r="JGL34" s="102"/>
      <c r="JGM34" s="102"/>
      <c r="JGN34" s="102"/>
      <c r="JGO34" s="102"/>
      <c r="JGP34" s="102"/>
      <c r="JGQ34" s="102"/>
      <c r="JGR34" s="102"/>
      <c r="JGS34" s="102"/>
      <c r="JGT34" s="102"/>
      <c r="JGU34" s="102"/>
      <c r="JGV34" s="102"/>
      <c r="JGW34" s="102"/>
      <c r="JGX34" s="102"/>
      <c r="JGY34" s="102"/>
      <c r="JGZ34" s="102"/>
      <c r="JHA34" s="102"/>
      <c r="JHB34" s="102"/>
      <c r="JHC34" s="102"/>
      <c r="JHD34" s="102"/>
      <c r="JHE34" s="102"/>
      <c r="JHF34" s="102"/>
      <c r="JHG34" s="102"/>
      <c r="JHH34" s="102"/>
      <c r="JHI34" s="102"/>
      <c r="JHJ34" s="102"/>
      <c r="JHK34" s="102"/>
      <c r="JHL34" s="102"/>
      <c r="JHM34" s="102"/>
      <c r="JHN34" s="102"/>
      <c r="JHO34" s="102"/>
      <c r="JHP34" s="102"/>
      <c r="JHQ34" s="102"/>
      <c r="JHR34" s="102"/>
      <c r="JHS34" s="102"/>
      <c r="JHT34" s="102"/>
      <c r="JHU34" s="102"/>
      <c r="JHV34" s="102"/>
      <c r="JHW34" s="102"/>
      <c r="JHX34" s="102"/>
      <c r="JHY34" s="102"/>
      <c r="JHZ34" s="102"/>
      <c r="JIA34" s="102"/>
      <c r="JIB34" s="102"/>
      <c r="JIC34" s="102"/>
      <c r="JID34" s="102"/>
      <c r="JIE34" s="102"/>
      <c r="JIF34" s="102"/>
      <c r="JIG34" s="102"/>
      <c r="JIH34" s="102"/>
      <c r="JII34" s="102"/>
      <c r="JIJ34" s="102"/>
      <c r="JIK34" s="102"/>
      <c r="JIL34" s="102"/>
      <c r="JIM34" s="102"/>
      <c r="JIN34" s="102"/>
      <c r="JIO34" s="102"/>
      <c r="JIP34" s="102"/>
      <c r="JIQ34" s="102"/>
      <c r="JIR34" s="102"/>
      <c r="JIS34" s="102"/>
      <c r="JIT34" s="102"/>
      <c r="JIU34" s="102"/>
      <c r="JIV34" s="102"/>
      <c r="JIW34" s="102"/>
      <c r="JIX34" s="102"/>
      <c r="JIY34" s="102"/>
      <c r="JIZ34" s="102"/>
      <c r="JJA34" s="102"/>
      <c r="JJB34" s="102"/>
      <c r="JJC34" s="102"/>
      <c r="JJD34" s="102"/>
      <c r="JJE34" s="102"/>
      <c r="JJF34" s="102"/>
      <c r="JJG34" s="102"/>
      <c r="JJH34" s="102"/>
      <c r="JJI34" s="102"/>
      <c r="JJJ34" s="102"/>
      <c r="JJK34" s="102"/>
      <c r="JJL34" s="102"/>
      <c r="JJM34" s="102"/>
      <c r="JJN34" s="102"/>
      <c r="JJO34" s="102"/>
      <c r="JJP34" s="102"/>
      <c r="JJQ34" s="102"/>
      <c r="JJR34" s="102"/>
      <c r="JJS34" s="102"/>
      <c r="JJT34" s="102"/>
      <c r="JJU34" s="102"/>
      <c r="JJV34" s="102"/>
      <c r="JJW34" s="102"/>
      <c r="JJX34" s="102"/>
      <c r="JJY34" s="102"/>
      <c r="JJZ34" s="102"/>
      <c r="JKA34" s="102"/>
      <c r="JKB34" s="102"/>
      <c r="JKC34" s="102"/>
      <c r="JKD34" s="102"/>
      <c r="JKE34" s="102"/>
      <c r="JKF34" s="102"/>
      <c r="JKG34" s="102"/>
      <c r="JKH34" s="102"/>
      <c r="JKI34" s="102"/>
      <c r="JKJ34" s="102"/>
      <c r="JKK34" s="102"/>
      <c r="JKL34" s="102"/>
      <c r="JKM34" s="102"/>
      <c r="JKN34" s="102"/>
      <c r="JKO34" s="102"/>
      <c r="JKP34" s="102"/>
      <c r="JKQ34" s="102"/>
      <c r="JKR34" s="102"/>
      <c r="JKS34" s="102"/>
      <c r="JKT34" s="102"/>
      <c r="JKU34" s="102"/>
      <c r="JKV34" s="102"/>
      <c r="JKW34" s="102"/>
      <c r="JKX34" s="102"/>
      <c r="JKY34" s="102"/>
      <c r="JKZ34" s="102"/>
      <c r="JLA34" s="102"/>
      <c r="JLB34" s="102"/>
      <c r="JLC34" s="102"/>
      <c r="JLD34" s="102"/>
      <c r="JLE34" s="102"/>
      <c r="JLF34" s="102"/>
      <c r="JLG34" s="102"/>
      <c r="JLH34" s="102"/>
      <c r="JLI34" s="102"/>
      <c r="JLJ34" s="102"/>
      <c r="JLK34" s="102"/>
      <c r="JLL34" s="102"/>
      <c r="JLM34" s="102"/>
      <c r="JLN34" s="102"/>
      <c r="JLO34" s="102"/>
      <c r="JLP34" s="102"/>
      <c r="JLQ34" s="102"/>
      <c r="JLR34" s="102"/>
      <c r="JLS34" s="102"/>
      <c r="JLT34" s="102"/>
      <c r="JLU34" s="102"/>
      <c r="JLV34" s="102"/>
      <c r="JLW34" s="102"/>
      <c r="JLX34" s="102"/>
      <c r="JLY34" s="102"/>
      <c r="JLZ34" s="102"/>
      <c r="JMA34" s="102"/>
      <c r="JMB34" s="102"/>
      <c r="JMC34" s="102"/>
      <c r="JMD34" s="102"/>
      <c r="JME34" s="102"/>
      <c r="JMF34" s="102"/>
      <c r="JMG34" s="102"/>
      <c r="JMH34" s="102"/>
      <c r="JMI34" s="102"/>
      <c r="JMJ34" s="102"/>
      <c r="JMK34" s="102"/>
      <c r="JML34" s="102"/>
      <c r="JMM34" s="102"/>
      <c r="JMN34" s="102"/>
      <c r="JMO34" s="102"/>
      <c r="JMP34" s="102"/>
      <c r="JMQ34" s="102"/>
      <c r="JMR34" s="102"/>
      <c r="JMS34" s="102"/>
      <c r="JMT34" s="102"/>
      <c r="JMU34" s="102"/>
      <c r="JMV34" s="102"/>
      <c r="JMW34" s="102"/>
      <c r="JMX34" s="102"/>
      <c r="JMY34" s="102"/>
      <c r="JMZ34" s="102"/>
      <c r="JNA34" s="102"/>
      <c r="JNB34" s="102"/>
      <c r="JNC34" s="102"/>
      <c r="JND34" s="102"/>
      <c r="JNE34" s="102"/>
      <c r="JNF34" s="102"/>
      <c r="JNG34" s="102"/>
      <c r="JNH34" s="102"/>
      <c r="JNI34" s="102"/>
      <c r="JNJ34" s="102"/>
      <c r="JNK34" s="102"/>
      <c r="JNL34" s="102"/>
      <c r="JNM34" s="102"/>
      <c r="JNN34" s="102"/>
      <c r="JNO34" s="102"/>
      <c r="JNP34" s="102"/>
      <c r="JNQ34" s="102"/>
      <c r="JNR34" s="102"/>
      <c r="JNS34" s="102"/>
      <c r="JNT34" s="102"/>
      <c r="JNU34" s="102"/>
      <c r="JNV34" s="102"/>
      <c r="JNW34" s="102"/>
      <c r="JNX34" s="102"/>
      <c r="JNY34" s="102"/>
      <c r="JNZ34" s="102"/>
      <c r="JOA34" s="102"/>
      <c r="JOB34" s="102"/>
      <c r="JOC34" s="102"/>
      <c r="JOD34" s="102"/>
      <c r="JOE34" s="102"/>
      <c r="JOF34" s="102"/>
      <c r="JOG34" s="102"/>
      <c r="JOH34" s="102"/>
      <c r="JOI34" s="102"/>
      <c r="JOJ34" s="102"/>
      <c r="JOK34" s="102"/>
      <c r="JOL34" s="102"/>
      <c r="JOM34" s="102"/>
      <c r="JON34" s="102"/>
      <c r="JOO34" s="102"/>
      <c r="JOP34" s="102"/>
      <c r="JOQ34" s="102"/>
      <c r="JOR34" s="102"/>
      <c r="JOS34" s="102"/>
      <c r="JOT34" s="102"/>
      <c r="JOU34" s="102"/>
      <c r="JOV34" s="102"/>
      <c r="JOW34" s="102"/>
      <c r="JOX34" s="102"/>
      <c r="JOY34" s="102"/>
      <c r="JOZ34" s="102"/>
      <c r="JPA34" s="102"/>
      <c r="JPB34" s="102"/>
      <c r="JPC34" s="102"/>
      <c r="JPD34" s="102"/>
      <c r="JPE34" s="102"/>
      <c r="JPF34" s="102"/>
      <c r="JPG34" s="102"/>
      <c r="JPH34" s="102"/>
      <c r="JPI34" s="102"/>
      <c r="JPJ34" s="102"/>
      <c r="JPK34" s="102"/>
      <c r="JPL34" s="102"/>
      <c r="JPM34" s="102"/>
      <c r="JPN34" s="102"/>
      <c r="JPO34" s="102"/>
      <c r="JPP34" s="102"/>
      <c r="JPQ34" s="102"/>
      <c r="JPR34" s="102"/>
      <c r="JPS34" s="102"/>
      <c r="JPT34" s="102"/>
      <c r="JPU34" s="102"/>
      <c r="JPV34" s="102"/>
      <c r="JPW34" s="102"/>
      <c r="JPX34" s="102"/>
      <c r="JPY34" s="102"/>
      <c r="JPZ34" s="102"/>
      <c r="JQA34" s="102"/>
      <c r="JQB34" s="102"/>
      <c r="JQC34" s="102"/>
      <c r="JQD34" s="102"/>
      <c r="JQE34" s="102"/>
      <c r="JQF34" s="102"/>
      <c r="JQG34" s="102"/>
      <c r="JQH34" s="102"/>
      <c r="JQI34" s="102"/>
      <c r="JQJ34" s="102"/>
      <c r="JQK34" s="102"/>
      <c r="JQL34" s="102"/>
      <c r="JQM34" s="102"/>
      <c r="JQN34" s="102"/>
      <c r="JQO34" s="102"/>
      <c r="JQP34" s="102"/>
      <c r="JQQ34" s="102"/>
      <c r="JQR34" s="102"/>
      <c r="JQS34" s="102"/>
      <c r="JQT34" s="102"/>
      <c r="JQU34" s="102"/>
      <c r="JQV34" s="102"/>
      <c r="JQW34" s="102"/>
      <c r="JQX34" s="102"/>
      <c r="JQY34" s="102"/>
      <c r="JQZ34" s="102"/>
      <c r="JRA34" s="102"/>
      <c r="JRB34" s="102"/>
      <c r="JRC34" s="102"/>
      <c r="JRD34" s="102"/>
      <c r="JRE34" s="102"/>
      <c r="JRF34" s="102"/>
      <c r="JRG34" s="102"/>
      <c r="JRH34" s="102"/>
      <c r="JRI34" s="102"/>
      <c r="JRJ34" s="102"/>
      <c r="JRK34" s="102"/>
      <c r="JRL34" s="102"/>
      <c r="JRM34" s="102"/>
      <c r="JRN34" s="102"/>
      <c r="JRO34" s="102"/>
      <c r="JRP34" s="102"/>
      <c r="JRQ34" s="102"/>
      <c r="JRR34" s="102"/>
      <c r="JRS34" s="102"/>
      <c r="JRT34" s="102"/>
      <c r="JRU34" s="102"/>
      <c r="JRV34" s="102"/>
      <c r="JRW34" s="102"/>
      <c r="JRX34" s="102"/>
      <c r="JRY34" s="102"/>
      <c r="JRZ34" s="102"/>
      <c r="JSA34" s="102"/>
      <c r="JSB34" s="102"/>
      <c r="JSC34" s="102"/>
      <c r="JSD34" s="102"/>
      <c r="JSE34" s="102"/>
      <c r="JSF34" s="102"/>
      <c r="JSG34" s="102"/>
      <c r="JSH34" s="102"/>
      <c r="JSI34" s="102"/>
      <c r="JSJ34" s="102"/>
      <c r="JSK34" s="102"/>
      <c r="JSL34" s="102"/>
      <c r="JSM34" s="102"/>
      <c r="JSN34" s="102"/>
      <c r="JSO34" s="102"/>
      <c r="JSP34" s="102"/>
      <c r="JSQ34" s="102"/>
      <c r="JSR34" s="102"/>
      <c r="JSS34" s="102"/>
      <c r="JST34" s="102"/>
      <c r="JSU34" s="102"/>
      <c r="JSV34" s="102"/>
      <c r="JSW34" s="102"/>
      <c r="JSX34" s="102"/>
      <c r="JSY34" s="102"/>
      <c r="JSZ34" s="102"/>
      <c r="JTA34" s="102"/>
      <c r="JTB34" s="102"/>
      <c r="JTC34" s="102"/>
      <c r="JTD34" s="102"/>
      <c r="JTE34" s="102"/>
      <c r="JTF34" s="102"/>
      <c r="JTG34" s="102"/>
      <c r="JTH34" s="102"/>
      <c r="JTI34" s="102"/>
      <c r="JTJ34" s="102"/>
      <c r="JTK34" s="102"/>
      <c r="JTL34" s="102"/>
      <c r="JTM34" s="102"/>
      <c r="JTN34" s="102"/>
      <c r="JTO34" s="102"/>
      <c r="JTP34" s="102"/>
      <c r="JTQ34" s="102"/>
      <c r="JTR34" s="102"/>
      <c r="JTS34" s="102"/>
      <c r="JTT34" s="102"/>
      <c r="JTU34" s="102"/>
      <c r="JTV34" s="102"/>
      <c r="JTW34" s="102"/>
      <c r="JTX34" s="102"/>
      <c r="JTY34" s="102"/>
      <c r="JTZ34" s="102"/>
      <c r="JUA34" s="102"/>
      <c r="JUB34" s="102"/>
      <c r="JUC34" s="102"/>
      <c r="JUD34" s="102"/>
      <c r="JUE34" s="102"/>
      <c r="JUF34" s="102"/>
      <c r="JUG34" s="102"/>
      <c r="JUH34" s="102"/>
      <c r="JUI34" s="102"/>
      <c r="JUJ34" s="102"/>
      <c r="JUK34" s="102"/>
      <c r="JUL34" s="102"/>
      <c r="JUM34" s="102"/>
      <c r="JUN34" s="102"/>
      <c r="JUO34" s="102"/>
      <c r="JUP34" s="102"/>
      <c r="JUQ34" s="102"/>
      <c r="JUR34" s="102"/>
      <c r="JUS34" s="102"/>
      <c r="JUT34" s="102"/>
      <c r="JUU34" s="102"/>
      <c r="JUV34" s="102"/>
      <c r="JUW34" s="102"/>
      <c r="JUX34" s="102"/>
      <c r="JUY34" s="102"/>
      <c r="JUZ34" s="102"/>
      <c r="JVA34" s="102"/>
      <c r="JVB34" s="102"/>
      <c r="JVC34" s="102"/>
      <c r="JVD34" s="102"/>
      <c r="JVE34" s="102"/>
      <c r="JVF34" s="102"/>
      <c r="JVG34" s="102"/>
      <c r="JVH34" s="102"/>
      <c r="JVI34" s="102"/>
      <c r="JVJ34" s="102"/>
      <c r="JVK34" s="102"/>
      <c r="JVL34" s="102"/>
      <c r="JVM34" s="102"/>
      <c r="JVN34" s="102"/>
      <c r="JVO34" s="102"/>
      <c r="JVP34" s="102"/>
      <c r="JVQ34" s="102"/>
      <c r="JVR34" s="102"/>
      <c r="JVS34" s="102"/>
      <c r="JVT34" s="102"/>
      <c r="JVU34" s="102"/>
      <c r="JVV34" s="102"/>
      <c r="JVW34" s="102"/>
      <c r="JVX34" s="102"/>
      <c r="JVY34" s="102"/>
      <c r="JVZ34" s="102"/>
      <c r="JWA34" s="102"/>
      <c r="JWB34" s="102"/>
      <c r="JWC34" s="102"/>
      <c r="JWD34" s="102"/>
      <c r="JWE34" s="102"/>
      <c r="JWF34" s="102"/>
      <c r="JWG34" s="102"/>
      <c r="JWH34" s="102"/>
      <c r="JWI34" s="102"/>
      <c r="JWJ34" s="102"/>
      <c r="JWK34" s="102"/>
      <c r="JWL34" s="102"/>
      <c r="JWM34" s="102"/>
      <c r="JWN34" s="102"/>
      <c r="JWO34" s="102"/>
      <c r="JWP34" s="102"/>
      <c r="JWQ34" s="102"/>
      <c r="JWR34" s="102"/>
      <c r="JWS34" s="102"/>
      <c r="JWT34" s="102"/>
      <c r="JWU34" s="102"/>
      <c r="JWV34" s="102"/>
      <c r="JWW34" s="102"/>
      <c r="JWX34" s="102"/>
      <c r="JWY34" s="102"/>
      <c r="JWZ34" s="102"/>
      <c r="JXA34" s="102"/>
      <c r="JXB34" s="102"/>
      <c r="JXC34" s="102"/>
      <c r="JXD34" s="102"/>
      <c r="JXE34" s="102"/>
      <c r="JXF34" s="102"/>
      <c r="JXG34" s="102"/>
      <c r="JXH34" s="102"/>
      <c r="JXI34" s="102"/>
      <c r="JXJ34" s="102"/>
      <c r="JXK34" s="102"/>
      <c r="JXL34" s="102"/>
      <c r="JXM34" s="102"/>
      <c r="JXN34" s="102"/>
      <c r="JXO34" s="102"/>
      <c r="JXP34" s="102"/>
      <c r="JXQ34" s="102"/>
      <c r="JXR34" s="102"/>
      <c r="JXS34" s="102"/>
      <c r="JXT34" s="102"/>
      <c r="JXU34" s="102"/>
      <c r="JXV34" s="102"/>
      <c r="JXW34" s="102"/>
      <c r="JXX34" s="102"/>
      <c r="JXY34" s="102"/>
      <c r="JXZ34" s="102"/>
      <c r="JYA34" s="102"/>
      <c r="JYB34" s="102"/>
      <c r="JYC34" s="102"/>
      <c r="JYD34" s="102"/>
      <c r="JYE34" s="102"/>
      <c r="JYF34" s="102"/>
      <c r="JYG34" s="102"/>
      <c r="JYH34" s="102"/>
      <c r="JYI34" s="102"/>
      <c r="JYJ34" s="102"/>
      <c r="JYK34" s="102"/>
      <c r="JYL34" s="102"/>
      <c r="JYM34" s="102"/>
      <c r="JYN34" s="102"/>
      <c r="JYO34" s="102"/>
      <c r="JYP34" s="102"/>
      <c r="JYQ34" s="102"/>
      <c r="JYR34" s="102"/>
      <c r="JYS34" s="102"/>
      <c r="JYT34" s="102"/>
      <c r="JYU34" s="102"/>
      <c r="JYV34" s="102"/>
      <c r="JYW34" s="102"/>
      <c r="JYX34" s="102"/>
      <c r="JYY34" s="102"/>
      <c r="JYZ34" s="102"/>
      <c r="JZA34" s="102"/>
      <c r="JZB34" s="102"/>
      <c r="JZC34" s="102"/>
      <c r="JZD34" s="102"/>
      <c r="JZE34" s="102"/>
      <c r="JZF34" s="102"/>
      <c r="JZG34" s="102"/>
      <c r="JZH34" s="102"/>
      <c r="JZI34" s="102"/>
      <c r="JZJ34" s="102"/>
      <c r="JZK34" s="102"/>
      <c r="JZL34" s="102"/>
      <c r="JZM34" s="102"/>
      <c r="JZN34" s="102"/>
      <c r="JZO34" s="102"/>
      <c r="JZP34" s="102"/>
      <c r="JZQ34" s="102"/>
      <c r="JZR34" s="102"/>
      <c r="JZS34" s="102"/>
      <c r="JZT34" s="102"/>
      <c r="JZU34" s="102"/>
      <c r="JZV34" s="102"/>
      <c r="JZW34" s="102"/>
      <c r="JZX34" s="102"/>
      <c r="JZY34" s="102"/>
      <c r="JZZ34" s="102"/>
      <c r="KAA34" s="102"/>
      <c r="KAB34" s="102"/>
      <c r="KAC34" s="102"/>
      <c r="KAD34" s="102"/>
      <c r="KAE34" s="102"/>
      <c r="KAF34" s="102"/>
      <c r="KAG34" s="102"/>
      <c r="KAH34" s="102"/>
      <c r="KAI34" s="102"/>
      <c r="KAJ34" s="102"/>
      <c r="KAK34" s="102"/>
      <c r="KAL34" s="102"/>
      <c r="KAM34" s="102"/>
      <c r="KAN34" s="102"/>
      <c r="KAO34" s="102"/>
      <c r="KAP34" s="102"/>
      <c r="KAQ34" s="102"/>
      <c r="KAR34" s="102"/>
      <c r="KAS34" s="102"/>
      <c r="KAT34" s="102"/>
      <c r="KAU34" s="102"/>
      <c r="KAV34" s="102"/>
      <c r="KAW34" s="102"/>
      <c r="KAX34" s="102"/>
      <c r="KAY34" s="102"/>
      <c r="KAZ34" s="102"/>
      <c r="KBA34" s="102"/>
      <c r="KBB34" s="102"/>
      <c r="KBC34" s="102"/>
      <c r="KBD34" s="102"/>
      <c r="KBE34" s="102"/>
      <c r="KBF34" s="102"/>
      <c r="KBG34" s="102"/>
      <c r="KBH34" s="102"/>
      <c r="KBI34" s="102"/>
      <c r="KBJ34" s="102"/>
      <c r="KBK34" s="102"/>
      <c r="KBL34" s="102"/>
      <c r="KBM34" s="102"/>
      <c r="KBN34" s="102"/>
      <c r="KBO34" s="102"/>
      <c r="KBP34" s="102"/>
      <c r="KBQ34" s="102"/>
      <c r="KBR34" s="102"/>
      <c r="KBS34" s="102"/>
      <c r="KBT34" s="102"/>
      <c r="KBU34" s="102"/>
      <c r="KBV34" s="102"/>
      <c r="KBW34" s="102"/>
      <c r="KBX34" s="102"/>
      <c r="KBY34" s="102"/>
      <c r="KBZ34" s="102"/>
      <c r="KCA34" s="102"/>
      <c r="KCB34" s="102"/>
      <c r="KCC34" s="102"/>
      <c r="KCD34" s="102"/>
      <c r="KCE34" s="102"/>
      <c r="KCF34" s="102"/>
      <c r="KCG34" s="102"/>
      <c r="KCH34" s="102"/>
      <c r="KCI34" s="102"/>
      <c r="KCJ34" s="102"/>
      <c r="KCK34" s="102"/>
      <c r="KCL34" s="102"/>
      <c r="KCM34" s="102"/>
      <c r="KCN34" s="102"/>
      <c r="KCO34" s="102"/>
      <c r="KCP34" s="102"/>
      <c r="KCQ34" s="102"/>
      <c r="KCR34" s="102"/>
      <c r="KCS34" s="102"/>
      <c r="KCT34" s="102"/>
      <c r="KCU34" s="102"/>
      <c r="KCV34" s="102"/>
      <c r="KCW34" s="102"/>
      <c r="KCX34" s="102"/>
      <c r="KCY34" s="102"/>
      <c r="KCZ34" s="102"/>
      <c r="KDA34" s="102"/>
      <c r="KDB34" s="102"/>
      <c r="KDC34" s="102"/>
      <c r="KDD34" s="102"/>
      <c r="KDE34" s="102"/>
      <c r="KDF34" s="102"/>
      <c r="KDG34" s="102"/>
      <c r="KDH34" s="102"/>
      <c r="KDI34" s="102"/>
      <c r="KDJ34" s="102"/>
      <c r="KDK34" s="102"/>
      <c r="KDL34" s="102"/>
      <c r="KDM34" s="102"/>
      <c r="KDN34" s="102"/>
      <c r="KDO34" s="102"/>
      <c r="KDP34" s="102"/>
      <c r="KDQ34" s="102"/>
      <c r="KDR34" s="102"/>
      <c r="KDS34" s="102"/>
      <c r="KDT34" s="102"/>
      <c r="KDU34" s="102"/>
      <c r="KDV34" s="102"/>
      <c r="KDW34" s="102"/>
      <c r="KDX34" s="102"/>
      <c r="KDY34" s="102"/>
      <c r="KDZ34" s="102"/>
      <c r="KEA34" s="102"/>
      <c r="KEB34" s="102"/>
      <c r="KEC34" s="102"/>
      <c r="KED34" s="102"/>
      <c r="KEE34" s="102"/>
      <c r="KEF34" s="102"/>
      <c r="KEG34" s="102"/>
      <c r="KEH34" s="102"/>
      <c r="KEI34" s="102"/>
      <c r="KEJ34" s="102"/>
      <c r="KEK34" s="102"/>
      <c r="KEL34" s="102"/>
      <c r="KEM34" s="102"/>
      <c r="KEN34" s="102"/>
      <c r="KEO34" s="102"/>
      <c r="KEP34" s="102"/>
      <c r="KEQ34" s="102"/>
      <c r="KER34" s="102"/>
      <c r="KES34" s="102"/>
      <c r="KET34" s="102"/>
      <c r="KEU34" s="102"/>
      <c r="KEV34" s="102"/>
      <c r="KEW34" s="102"/>
      <c r="KEX34" s="102"/>
      <c r="KEY34" s="102"/>
      <c r="KEZ34" s="102"/>
      <c r="KFA34" s="102"/>
      <c r="KFB34" s="102"/>
      <c r="KFC34" s="102"/>
      <c r="KFD34" s="102"/>
      <c r="KFE34" s="102"/>
      <c r="KFF34" s="102"/>
      <c r="KFG34" s="102"/>
      <c r="KFH34" s="102"/>
      <c r="KFI34" s="102"/>
      <c r="KFJ34" s="102"/>
      <c r="KFK34" s="102"/>
      <c r="KFL34" s="102"/>
      <c r="KFM34" s="102"/>
      <c r="KFN34" s="102"/>
      <c r="KFO34" s="102"/>
      <c r="KFP34" s="102"/>
      <c r="KFQ34" s="102"/>
      <c r="KFR34" s="102"/>
      <c r="KFS34" s="102"/>
      <c r="KFT34" s="102"/>
      <c r="KFU34" s="102"/>
      <c r="KFV34" s="102"/>
      <c r="KFW34" s="102"/>
      <c r="KFX34" s="102"/>
      <c r="KFY34" s="102"/>
      <c r="KFZ34" s="102"/>
      <c r="KGA34" s="102"/>
      <c r="KGB34" s="102"/>
      <c r="KGC34" s="102"/>
      <c r="KGD34" s="102"/>
      <c r="KGE34" s="102"/>
      <c r="KGF34" s="102"/>
      <c r="KGG34" s="102"/>
      <c r="KGH34" s="102"/>
      <c r="KGI34" s="102"/>
      <c r="KGJ34" s="102"/>
      <c r="KGK34" s="102"/>
      <c r="KGL34" s="102"/>
      <c r="KGM34" s="102"/>
      <c r="KGN34" s="102"/>
      <c r="KGO34" s="102"/>
      <c r="KGP34" s="102"/>
      <c r="KGQ34" s="102"/>
      <c r="KGR34" s="102"/>
      <c r="KGS34" s="102"/>
      <c r="KGT34" s="102"/>
      <c r="KGU34" s="102"/>
      <c r="KGV34" s="102"/>
      <c r="KGW34" s="102"/>
      <c r="KGX34" s="102"/>
      <c r="KGY34" s="102"/>
      <c r="KGZ34" s="102"/>
      <c r="KHA34" s="102"/>
      <c r="KHB34" s="102"/>
      <c r="KHC34" s="102"/>
      <c r="KHD34" s="102"/>
      <c r="KHE34" s="102"/>
      <c r="KHF34" s="102"/>
      <c r="KHG34" s="102"/>
      <c r="KHH34" s="102"/>
      <c r="KHI34" s="102"/>
      <c r="KHJ34" s="102"/>
      <c r="KHK34" s="102"/>
      <c r="KHL34" s="102"/>
      <c r="KHM34" s="102"/>
      <c r="KHN34" s="102"/>
      <c r="KHO34" s="102"/>
      <c r="KHP34" s="102"/>
      <c r="KHQ34" s="102"/>
      <c r="KHR34" s="102"/>
      <c r="KHS34" s="102"/>
      <c r="KHT34" s="102"/>
      <c r="KHU34" s="102"/>
      <c r="KHV34" s="102"/>
      <c r="KHW34" s="102"/>
      <c r="KHX34" s="102"/>
      <c r="KHY34" s="102"/>
      <c r="KHZ34" s="102"/>
      <c r="KIA34" s="102"/>
      <c r="KIB34" s="102"/>
      <c r="KIC34" s="102"/>
      <c r="KID34" s="102"/>
      <c r="KIE34" s="102"/>
      <c r="KIF34" s="102"/>
      <c r="KIG34" s="102"/>
      <c r="KIH34" s="102"/>
      <c r="KII34" s="102"/>
      <c r="KIJ34" s="102"/>
      <c r="KIK34" s="102"/>
      <c r="KIL34" s="102"/>
      <c r="KIM34" s="102"/>
      <c r="KIN34" s="102"/>
      <c r="KIO34" s="102"/>
      <c r="KIP34" s="102"/>
      <c r="KIQ34" s="102"/>
      <c r="KIR34" s="102"/>
      <c r="KIS34" s="102"/>
      <c r="KIT34" s="102"/>
      <c r="KIU34" s="102"/>
      <c r="KIV34" s="102"/>
      <c r="KIW34" s="102"/>
      <c r="KIX34" s="102"/>
      <c r="KIY34" s="102"/>
      <c r="KIZ34" s="102"/>
      <c r="KJA34" s="102"/>
      <c r="KJB34" s="102"/>
      <c r="KJC34" s="102"/>
      <c r="KJD34" s="102"/>
      <c r="KJE34" s="102"/>
      <c r="KJF34" s="102"/>
      <c r="KJG34" s="102"/>
      <c r="KJH34" s="102"/>
      <c r="KJI34" s="102"/>
      <c r="KJJ34" s="102"/>
      <c r="KJK34" s="102"/>
      <c r="KJL34" s="102"/>
      <c r="KJM34" s="102"/>
      <c r="KJN34" s="102"/>
      <c r="KJO34" s="102"/>
      <c r="KJP34" s="102"/>
      <c r="KJQ34" s="102"/>
      <c r="KJR34" s="102"/>
      <c r="KJS34" s="102"/>
      <c r="KJT34" s="102"/>
      <c r="KJU34" s="102"/>
      <c r="KJV34" s="102"/>
      <c r="KJW34" s="102"/>
      <c r="KJX34" s="102"/>
      <c r="KJY34" s="102"/>
      <c r="KJZ34" s="102"/>
      <c r="KKA34" s="102"/>
      <c r="KKB34" s="102"/>
      <c r="KKC34" s="102"/>
      <c r="KKD34" s="102"/>
      <c r="KKE34" s="102"/>
      <c r="KKF34" s="102"/>
      <c r="KKG34" s="102"/>
      <c r="KKH34" s="102"/>
      <c r="KKI34" s="102"/>
      <c r="KKJ34" s="102"/>
      <c r="KKK34" s="102"/>
      <c r="KKL34" s="102"/>
      <c r="KKM34" s="102"/>
      <c r="KKN34" s="102"/>
      <c r="KKO34" s="102"/>
      <c r="KKP34" s="102"/>
      <c r="KKQ34" s="102"/>
      <c r="KKR34" s="102"/>
      <c r="KKS34" s="102"/>
      <c r="KKT34" s="102"/>
      <c r="KKU34" s="102"/>
      <c r="KKV34" s="102"/>
      <c r="KKW34" s="102"/>
      <c r="KKX34" s="102"/>
      <c r="KKY34" s="102"/>
      <c r="KKZ34" s="102"/>
      <c r="KLA34" s="102"/>
      <c r="KLB34" s="102"/>
      <c r="KLC34" s="102"/>
      <c r="KLD34" s="102"/>
      <c r="KLE34" s="102"/>
      <c r="KLF34" s="102"/>
      <c r="KLG34" s="102"/>
      <c r="KLH34" s="102"/>
      <c r="KLI34" s="102"/>
      <c r="KLJ34" s="102"/>
      <c r="KLK34" s="102"/>
      <c r="KLL34" s="102"/>
      <c r="KLM34" s="102"/>
      <c r="KLN34" s="102"/>
      <c r="KLO34" s="102"/>
      <c r="KLP34" s="102"/>
      <c r="KLQ34" s="102"/>
      <c r="KLR34" s="102"/>
      <c r="KLS34" s="102"/>
      <c r="KLT34" s="102"/>
      <c r="KLU34" s="102"/>
      <c r="KLV34" s="102"/>
      <c r="KLW34" s="102"/>
      <c r="KLX34" s="102"/>
      <c r="KLY34" s="102"/>
      <c r="KLZ34" s="102"/>
      <c r="KMA34" s="102"/>
      <c r="KMB34" s="102"/>
      <c r="KMC34" s="102"/>
      <c r="KMD34" s="102"/>
      <c r="KME34" s="102"/>
      <c r="KMF34" s="102"/>
      <c r="KMG34" s="102"/>
      <c r="KMH34" s="102"/>
      <c r="KMI34" s="102"/>
      <c r="KMJ34" s="102"/>
      <c r="KMK34" s="102"/>
      <c r="KML34" s="102"/>
      <c r="KMM34" s="102"/>
      <c r="KMN34" s="102"/>
      <c r="KMO34" s="102"/>
      <c r="KMP34" s="102"/>
      <c r="KMQ34" s="102"/>
      <c r="KMR34" s="102"/>
      <c r="KMS34" s="102"/>
      <c r="KMT34" s="102"/>
      <c r="KMU34" s="102"/>
      <c r="KMV34" s="102"/>
      <c r="KMW34" s="102"/>
      <c r="KMX34" s="102"/>
      <c r="KMY34" s="102"/>
      <c r="KMZ34" s="102"/>
      <c r="KNA34" s="102"/>
      <c r="KNB34" s="102"/>
      <c r="KNC34" s="102"/>
      <c r="KND34" s="102"/>
      <c r="KNE34" s="102"/>
      <c r="KNF34" s="102"/>
      <c r="KNG34" s="102"/>
      <c r="KNH34" s="102"/>
      <c r="KNI34" s="102"/>
      <c r="KNJ34" s="102"/>
      <c r="KNK34" s="102"/>
      <c r="KNL34" s="102"/>
      <c r="KNM34" s="102"/>
      <c r="KNN34" s="102"/>
      <c r="KNO34" s="102"/>
      <c r="KNP34" s="102"/>
      <c r="KNQ34" s="102"/>
      <c r="KNR34" s="102"/>
      <c r="KNS34" s="102"/>
      <c r="KNT34" s="102"/>
      <c r="KNU34" s="102"/>
      <c r="KNV34" s="102"/>
      <c r="KNW34" s="102"/>
      <c r="KNX34" s="102"/>
      <c r="KNY34" s="102"/>
      <c r="KNZ34" s="102"/>
      <c r="KOA34" s="102"/>
      <c r="KOB34" s="102"/>
      <c r="KOC34" s="102"/>
      <c r="KOD34" s="102"/>
      <c r="KOE34" s="102"/>
      <c r="KOF34" s="102"/>
      <c r="KOG34" s="102"/>
      <c r="KOH34" s="102"/>
      <c r="KOI34" s="102"/>
      <c r="KOJ34" s="102"/>
      <c r="KOK34" s="102"/>
      <c r="KOL34" s="102"/>
      <c r="KOM34" s="102"/>
      <c r="KON34" s="102"/>
      <c r="KOO34" s="102"/>
      <c r="KOP34" s="102"/>
      <c r="KOQ34" s="102"/>
      <c r="KOR34" s="102"/>
      <c r="KOS34" s="102"/>
      <c r="KOT34" s="102"/>
      <c r="KOU34" s="102"/>
      <c r="KOV34" s="102"/>
      <c r="KOW34" s="102"/>
      <c r="KOX34" s="102"/>
      <c r="KOY34" s="102"/>
      <c r="KOZ34" s="102"/>
      <c r="KPA34" s="102"/>
      <c r="KPB34" s="102"/>
      <c r="KPC34" s="102"/>
      <c r="KPD34" s="102"/>
      <c r="KPE34" s="102"/>
      <c r="KPF34" s="102"/>
      <c r="KPG34" s="102"/>
      <c r="KPH34" s="102"/>
      <c r="KPI34" s="102"/>
      <c r="KPJ34" s="102"/>
      <c r="KPK34" s="102"/>
      <c r="KPL34" s="102"/>
      <c r="KPM34" s="102"/>
      <c r="KPN34" s="102"/>
      <c r="KPO34" s="102"/>
      <c r="KPP34" s="102"/>
      <c r="KPQ34" s="102"/>
      <c r="KPR34" s="102"/>
      <c r="KPS34" s="102"/>
      <c r="KPT34" s="102"/>
      <c r="KPU34" s="102"/>
      <c r="KPV34" s="102"/>
      <c r="KPW34" s="102"/>
      <c r="KPX34" s="102"/>
      <c r="KPY34" s="102"/>
      <c r="KPZ34" s="102"/>
      <c r="KQA34" s="102"/>
      <c r="KQB34" s="102"/>
      <c r="KQC34" s="102"/>
      <c r="KQD34" s="102"/>
      <c r="KQE34" s="102"/>
      <c r="KQF34" s="102"/>
      <c r="KQG34" s="102"/>
      <c r="KQH34" s="102"/>
      <c r="KQI34" s="102"/>
      <c r="KQJ34" s="102"/>
      <c r="KQK34" s="102"/>
      <c r="KQL34" s="102"/>
      <c r="KQM34" s="102"/>
      <c r="KQN34" s="102"/>
      <c r="KQO34" s="102"/>
      <c r="KQP34" s="102"/>
      <c r="KQQ34" s="102"/>
      <c r="KQR34" s="102"/>
      <c r="KQS34" s="102"/>
      <c r="KQT34" s="102"/>
      <c r="KQU34" s="102"/>
      <c r="KQV34" s="102"/>
      <c r="KQW34" s="102"/>
      <c r="KQX34" s="102"/>
      <c r="KQY34" s="102"/>
      <c r="KQZ34" s="102"/>
      <c r="KRA34" s="102"/>
      <c r="KRB34" s="102"/>
      <c r="KRC34" s="102"/>
      <c r="KRD34" s="102"/>
      <c r="KRE34" s="102"/>
      <c r="KRF34" s="102"/>
      <c r="KRG34" s="102"/>
      <c r="KRH34" s="102"/>
      <c r="KRI34" s="102"/>
      <c r="KRJ34" s="102"/>
      <c r="KRK34" s="102"/>
      <c r="KRL34" s="102"/>
      <c r="KRM34" s="102"/>
      <c r="KRN34" s="102"/>
      <c r="KRO34" s="102"/>
      <c r="KRP34" s="102"/>
      <c r="KRQ34" s="102"/>
      <c r="KRR34" s="102"/>
      <c r="KRS34" s="102"/>
      <c r="KRT34" s="102"/>
      <c r="KRU34" s="102"/>
      <c r="KRV34" s="102"/>
      <c r="KRW34" s="102"/>
      <c r="KRX34" s="102"/>
      <c r="KRY34" s="102"/>
      <c r="KRZ34" s="102"/>
      <c r="KSA34" s="102"/>
      <c r="KSB34" s="102"/>
      <c r="KSC34" s="102"/>
      <c r="KSD34" s="102"/>
      <c r="KSE34" s="102"/>
      <c r="KSF34" s="102"/>
      <c r="KSG34" s="102"/>
      <c r="KSH34" s="102"/>
      <c r="KSI34" s="102"/>
      <c r="KSJ34" s="102"/>
      <c r="KSK34" s="102"/>
      <c r="KSL34" s="102"/>
      <c r="KSM34" s="102"/>
      <c r="KSN34" s="102"/>
      <c r="KSO34" s="102"/>
      <c r="KSP34" s="102"/>
      <c r="KSQ34" s="102"/>
      <c r="KSR34" s="102"/>
      <c r="KSS34" s="102"/>
      <c r="KST34" s="102"/>
      <c r="KSU34" s="102"/>
      <c r="KSV34" s="102"/>
      <c r="KSW34" s="102"/>
      <c r="KSX34" s="102"/>
      <c r="KSY34" s="102"/>
      <c r="KSZ34" s="102"/>
      <c r="KTA34" s="102"/>
      <c r="KTB34" s="102"/>
      <c r="KTC34" s="102"/>
      <c r="KTD34" s="102"/>
      <c r="KTE34" s="102"/>
      <c r="KTF34" s="102"/>
      <c r="KTG34" s="102"/>
      <c r="KTH34" s="102"/>
      <c r="KTI34" s="102"/>
      <c r="KTJ34" s="102"/>
      <c r="KTK34" s="102"/>
      <c r="KTL34" s="102"/>
      <c r="KTM34" s="102"/>
      <c r="KTN34" s="102"/>
      <c r="KTO34" s="102"/>
      <c r="KTP34" s="102"/>
      <c r="KTQ34" s="102"/>
      <c r="KTR34" s="102"/>
      <c r="KTS34" s="102"/>
      <c r="KTT34" s="102"/>
      <c r="KTU34" s="102"/>
      <c r="KTV34" s="102"/>
      <c r="KTW34" s="102"/>
      <c r="KTX34" s="102"/>
      <c r="KTY34" s="102"/>
      <c r="KTZ34" s="102"/>
      <c r="KUA34" s="102"/>
      <c r="KUB34" s="102"/>
      <c r="KUC34" s="102"/>
      <c r="KUD34" s="102"/>
      <c r="KUE34" s="102"/>
      <c r="KUF34" s="102"/>
      <c r="KUG34" s="102"/>
      <c r="KUH34" s="102"/>
      <c r="KUI34" s="102"/>
      <c r="KUJ34" s="102"/>
      <c r="KUK34" s="102"/>
      <c r="KUL34" s="102"/>
      <c r="KUM34" s="102"/>
      <c r="KUN34" s="102"/>
      <c r="KUO34" s="102"/>
      <c r="KUP34" s="102"/>
      <c r="KUQ34" s="102"/>
      <c r="KUR34" s="102"/>
      <c r="KUS34" s="102"/>
      <c r="KUT34" s="102"/>
      <c r="KUU34" s="102"/>
      <c r="KUV34" s="102"/>
      <c r="KUW34" s="102"/>
      <c r="KUX34" s="102"/>
      <c r="KUY34" s="102"/>
      <c r="KUZ34" s="102"/>
      <c r="KVA34" s="102"/>
      <c r="KVB34" s="102"/>
      <c r="KVC34" s="102"/>
      <c r="KVD34" s="102"/>
      <c r="KVE34" s="102"/>
      <c r="KVF34" s="102"/>
      <c r="KVG34" s="102"/>
      <c r="KVH34" s="102"/>
      <c r="KVI34" s="102"/>
      <c r="KVJ34" s="102"/>
      <c r="KVK34" s="102"/>
      <c r="KVL34" s="102"/>
      <c r="KVM34" s="102"/>
      <c r="KVN34" s="102"/>
      <c r="KVO34" s="102"/>
      <c r="KVP34" s="102"/>
      <c r="KVQ34" s="102"/>
      <c r="KVR34" s="102"/>
      <c r="KVS34" s="102"/>
      <c r="KVT34" s="102"/>
      <c r="KVU34" s="102"/>
      <c r="KVV34" s="102"/>
      <c r="KVW34" s="102"/>
      <c r="KVX34" s="102"/>
      <c r="KVY34" s="102"/>
      <c r="KVZ34" s="102"/>
      <c r="KWA34" s="102"/>
      <c r="KWB34" s="102"/>
      <c r="KWC34" s="102"/>
      <c r="KWD34" s="102"/>
      <c r="KWE34" s="102"/>
      <c r="KWF34" s="102"/>
      <c r="KWG34" s="102"/>
      <c r="KWH34" s="102"/>
      <c r="KWI34" s="102"/>
      <c r="KWJ34" s="102"/>
      <c r="KWK34" s="102"/>
      <c r="KWL34" s="102"/>
      <c r="KWM34" s="102"/>
      <c r="KWN34" s="102"/>
      <c r="KWO34" s="102"/>
      <c r="KWP34" s="102"/>
      <c r="KWQ34" s="102"/>
      <c r="KWR34" s="102"/>
      <c r="KWS34" s="102"/>
      <c r="KWT34" s="102"/>
      <c r="KWU34" s="102"/>
      <c r="KWV34" s="102"/>
      <c r="KWW34" s="102"/>
      <c r="KWX34" s="102"/>
      <c r="KWY34" s="102"/>
      <c r="KWZ34" s="102"/>
      <c r="KXA34" s="102"/>
      <c r="KXB34" s="102"/>
      <c r="KXC34" s="102"/>
      <c r="KXD34" s="102"/>
      <c r="KXE34" s="102"/>
      <c r="KXF34" s="102"/>
      <c r="KXG34" s="102"/>
      <c r="KXH34" s="102"/>
      <c r="KXI34" s="102"/>
      <c r="KXJ34" s="102"/>
      <c r="KXK34" s="102"/>
      <c r="KXL34" s="102"/>
      <c r="KXM34" s="102"/>
      <c r="KXN34" s="102"/>
      <c r="KXO34" s="102"/>
      <c r="KXP34" s="102"/>
      <c r="KXQ34" s="102"/>
      <c r="KXR34" s="102"/>
      <c r="KXS34" s="102"/>
      <c r="KXT34" s="102"/>
      <c r="KXU34" s="102"/>
      <c r="KXV34" s="102"/>
      <c r="KXW34" s="102"/>
      <c r="KXX34" s="102"/>
      <c r="KXY34" s="102"/>
      <c r="KXZ34" s="102"/>
      <c r="KYA34" s="102"/>
      <c r="KYB34" s="102"/>
      <c r="KYC34" s="102"/>
      <c r="KYD34" s="102"/>
      <c r="KYE34" s="102"/>
      <c r="KYF34" s="102"/>
      <c r="KYG34" s="102"/>
      <c r="KYH34" s="102"/>
      <c r="KYI34" s="102"/>
      <c r="KYJ34" s="102"/>
      <c r="KYK34" s="102"/>
      <c r="KYL34" s="102"/>
      <c r="KYM34" s="102"/>
      <c r="KYN34" s="102"/>
      <c r="KYO34" s="102"/>
      <c r="KYP34" s="102"/>
      <c r="KYQ34" s="102"/>
      <c r="KYR34" s="102"/>
      <c r="KYS34" s="102"/>
      <c r="KYT34" s="102"/>
      <c r="KYU34" s="102"/>
      <c r="KYV34" s="102"/>
      <c r="KYW34" s="102"/>
      <c r="KYX34" s="102"/>
      <c r="KYY34" s="102"/>
      <c r="KYZ34" s="102"/>
      <c r="KZA34" s="102"/>
      <c r="KZB34" s="102"/>
      <c r="KZC34" s="102"/>
      <c r="KZD34" s="102"/>
      <c r="KZE34" s="102"/>
      <c r="KZF34" s="102"/>
      <c r="KZG34" s="102"/>
      <c r="KZH34" s="102"/>
      <c r="KZI34" s="102"/>
      <c r="KZJ34" s="102"/>
      <c r="KZK34" s="102"/>
      <c r="KZL34" s="102"/>
      <c r="KZM34" s="102"/>
      <c r="KZN34" s="102"/>
      <c r="KZO34" s="102"/>
      <c r="KZP34" s="102"/>
      <c r="KZQ34" s="102"/>
      <c r="KZR34" s="102"/>
      <c r="KZS34" s="102"/>
      <c r="KZT34" s="102"/>
      <c r="KZU34" s="102"/>
      <c r="KZV34" s="102"/>
      <c r="KZW34" s="102"/>
      <c r="KZX34" s="102"/>
      <c r="KZY34" s="102"/>
      <c r="KZZ34" s="102"/>
      <c r="LAA34" s="102"/>
      <c r="LAB34" s="102"/>
      <c r="LAC34" s="102"/>
      <c r="LAD34" s="102"/>
      <c r="LAE34" s="102"/>
      <c r="LAF34" s="102"/>
      <c r="LAG34" s="102"/>
      <c r="LAH34" s="102"/>
      <c r="LAI34" s="102"/>
      <c r="LAJ34" s="102"/>
      <c r="LAK34" s="102"/>
      <c r="LAL34" s="102"/>
      <c r="LAM34" s="102"/>
      <c r="LAN34" s="102"/>
      <c r="LAO34" s="102"/>
      <c r="LAP34" s="102"/>
      <c r="LAQ34" s="102"/>
      <c r="LAR34" s="102"/>
      <c r="LAS34" s="102"/>
      <c r="LAT34" s="102"/>
      <c r="LAU34" s="102"/>
      <c r="LAV34" s="102"/>
      <c r="LAW34" s="102"/>
      <c r="LAX34" s="102"/>
      <c r="LAY34" s="102"/>
      <c r="LAZ34" s="102"/>
      <c r="LBA34" s="102"/>
      <c r="LBB34" s="102"/>
      <c r="LBC34" s="102"/>
      <c r="LBD34" s="102"/>
      <c r="LBE34" s="102"/>
      <c r="LBF34" s="102"/>
      <c r="LBG34" s="102"/>
      <c r="LBH34" s="102"/>
      <c r="LBI34" s="102"/>
      <c r="LBJ34" s="102"/>
      <c r="LBK34" s="102"/>
      <c r="LBL34" s="102"/>
      <c r="LBM34" s="102"/>
      <c r="LBN34" s="102"/>
      <c r="LBO34" s="102"/>
      <c r="LBP34" s="102"/>
      <c r="LBQ34" s="102"/>
      <c r="LBR34" s="102"/>
      <c r="LBS34" s="102"/>
      <c r="LBT34" s="102"/>
      <c r="LBU34" s="102"/>
      <c r="LBV34" s="102"/>
      <c r="LBW34" s="102"/>
      <c r="LBX34" s="102"/>
      <c r="LBY34" s="102"/>
      <c r="LBZ34" s="102"/>
      <c r="LCA34" s="102"/>
      <c r="LCB34" s="102"/>
      <c r="LCC34" s="102"/>
      <c r="LCD34" s="102"/>
      <c r="LCE34" s="102"/>
      <c r="LCF34" s="102"/>
      <c r="LCG34" s="102"/>
      <c r="LCH34" s="102"/>
      <c r="LCI34" s="102"/>
      <c r="LCJ34" s="102"/>
      <c r="LCK34" s="102"/>
      <c r="LCL34" s="102"/>
      <c r="LCM34" s="102"/>
      <c r="LCN34" s="102"/>
      <c r="LCO34" s="102"/>
      <c r="LCP34" s="102"/>
      <c r="LCQ34" s="102"/>
      <c r="LCR34" s="102"/>
      <c r="LCS34" s="102"/>
      <c r="LCT34" s="102"/>
      <c r="LCU34" s="102"/>
      <c r="LCV34" s="102"/>
      <c r="LCW34" s="102"/>
      <c r="LCX34" s="102"/>
      <c r="LCY34" s="102"/>
      <c r="LCZ34" s="102"/>
      <c r="LDA34" s="102"/>
      <c r="LDB34" s="102"/>
      <c r="LDC34" s="102"/>
      <c r="LDD34" s="102"/>
      <c r="LDE34" s="102"/>
      <c r="LDF34" s="102"/>
      <c r="LDG34" s="102"/>
      <c r="LDH34" s="102"/>
      <c r="LDI34" s="102"/>
      <c r="LDJ34" s="102"/>
      <c r="LDK34" s="102"/>
      <c r="LDL34" s="102"/>
      <c r="LDM34" s="102"/>
      <c r="LDN34" s="102"/>
      <c r="LDO34" s="102"/>
      <c r="LDP34" s="102"/>
      <c r="LDQ34" s="102"/>
      <c r="LDR34" s="102"/>
      <c r="LDS34" s="102"/>
      <c r="LDT34" s="102"/>
      <c r="LDU34" s="102"/>
      <c r="LDV34" s="102"/>
      <c r="LDW34" s="102"/>
      <c r="LDX34" s="102"/>
      <c r="LDY34" s="102"/>
      <c r="LDZ34" s="102"/>
      <c r="LEA34" s="102"/>
      <c r="LEB34" s="102"/>
      <c r="LEC34" s="102"/>
      <c r="LED34" s="102"/>
      <c r="LEE34" s="102"/>
      <c r="LEF34" s="102"/>
      <c r="LEG34" s="102"/>
      <c r="LEH34" s="102"/>
      <c r="LEI34" s="102"/>
      <c r="LEJ34" s="102"/>
      <c r="LEK34" s="102"/>
      <c r="LEL34" s="102"/>
      <c r="LEM34" s="102"/>
      <c r="LEN34" s="102"/>
      <c r="LEO34" s="102"/>
      <c r="LEP34" s="102"/>
      <c r="LEQ34" s="102"/>
      <c r="LER34" s="102"/>
      <c r="LES34" s="102"/>
      <c r="LET34" s="102"/>
      <c r="LEU34" s="102"/>
      <c r="LEV34" s="102"/>
      <c r="LEW34" s="102"/>
      <c r="LEX34" s="102"/>
      <c r="LEY34" s="102"/>
      <c r="LEZ34" s="102"/>
      <c r="LFA34" s="102"/>
      <c r="LFB34" s="102"/>
      <c r="LFC34" s="102"/>
      <c r="LFD34" s="102"/>
      <c r="LFE34" s="102"/>
      <c r="LFF34" s="102"/>
      <c r="LFG34" s="102"/>
      <c r="LFH34" s="102"/>
      <c r="LFI34" s="102"/>
      <c r="LFJ34" s="102"/>
      <c r="LFK34" s="102"/>
      <c r="LFL34" s="102"/>
      <c r="LFM34" s="102"/>
      <c r="LFN34" s="102"/>
      <c r="LFO34" s="102"/>
      <c r="LFP34" s="102"/>
      <c r="LFQ34" s="102"/>
      <c r="LFR34" s="102"/>
      <c r="LFS34" s="102"/>
      <c r="LFT34" s="102"/>
      <c r="LFU34" s="102"/>
      <c r="LFV34" s="102"/>
      <c r="LFW34" s="102"/>
      <c r="LFX34" s="102"/>
      <c r="LFY34" s="102"/>
      <c r="LFZ34" s="102"/>
      <c r="LGA34" s="102"/>
      <c r="LGB34" s="102"/>
      <c r="LGC34" s="102"/>
      <c r="LGD34" s="102"/>
      <c r="LGE34" s="102"/>
      <c r="LGF34" s="102"/>
      <c r="LGG34" s="102"/>
      <c r="LGH34" s="102"/>
      <c r="LGI34" s="102"/>
      <c r="LGJ34" s="102"/>
      <c r="LGK34" s="102"/>
      <c r="LGL34" s="102"/>
      <c r="LGM34" s="102"/>
      <c r="LGN34" s="102"/>
      <c r="LGO34" s="102"/>
      <c r="LGP34" s="102"/>
      <c r="LGQ34" s="102"/>
      <c r="LGR34" s="102"/>
      <c r="LGS34" s="102"/>
      <c r="LGT34" s="102"/>
      <c r="LGU34" s="102"/>
      <c r="LGV34" s="102"/>
      <c r="LGW34" s="102"/>
      <c r="LGX34" s="102"/>
      <c r="LGY34" s="102"/>
      <c r="LGZ34" s="102"/>
      <c r="LHA34" s="102"/>
      <c r="LHB34" s="102"/>
      <c r="LHC34" s="102"/>
      <c r="LHD34" s="102"/>
      <c r="LHE34" s="102"/>
      <c r="LHF34" s="102"/>
      <c r="LHG34" s="102"/>
      <c r="LHH34" s="102"/>
      <c r="LHI34" s="102"/>
      <c r="LHJ34" s="102"/>
      <c r="LHK34" s="102"/>
      <c r="LHL34" s="102"/>
      <c r="LHM34" s="102"/>
      <c r="LHN34" s="102"/>
      <c r="LHO34" s="102"/>
      <c r="LHP34" s="102"/>
      <c r="LHQ34" s="102"/>
      <c r="LHR34" s="102"/>
      <c r="LHS34" s="102"/>
      <c r="LHT34" s="102"/>
      <c r="LHU34" s="102"/>
      <c r="LHV34" s="102"/>
      <c r="LHW34" s="102"/>
      <c r="LHX34" s="102"/>
      <c r="LHY34" s="102"/>
      <c r="LHZ34" s="102"/>
      <c r="LIA34" s="102"/>
      <c r="LIB34" s="102"/>
      <c r="LIC34" s="102"/>
      <c r="LID34" s="102"/>
      <c r="LIE34" s="102"/>
      <c r="LIF34" s="102"/>
      <c r="LIG34" s="102"/>
      <c r="LIH34" s="102"/>
      <c r="LII34" s="102"/>
      <c r="LIJ34" s="102"/>
      <c r="LIK34" s="102"/>
      <c r="LIL34" s="102"/>
      <c r="LIM34" s="102"/>
      <c r="LIN34" s="102"/>
      <c r="LIO34" s="102"/>
      <c r="LIP34" s="102"/>
      <c r="LIQ34" s="102"/>
      <c r="LIR34" s="102"/>
      <c r="LIS34" s="102"/>
      <c r="LIT34" s="102"/>
      <c r="LIU34" s="102"/>
      <c r="LIV34" s="102"/>
      <c r="LIW34" s="102"/>
      <c r="LIX34" s="102"/>
      <c r="LIY34" s="102"/>
      <c r="LIZ34" s="102"/>
      <c r="LJA34" s="102"/>
      <c r="LJB34" s="102"/>
      <c r="LJC34" s="102"/>
      <c r="LJD34" s="102"/>
      <c r="LJE34" s="102"/>
      <c r="LJF34" s="102"/>
      <c r="LJG34" s="102"/>
      <c r="LJH34" s="102"/>
      <c r="LJI34" s="102"/>
      <c r="LJJ34" s="102"/>
      <c r="LJK34" s="102"/>
      <c r="LJL34" s="102"/>
      <c r="LJM34" s="102"/>
      <c r="LJN34" s="102"/>
      <c r="LJO34" s="102"/>
      <c r="LJP34" s="102"/>
      <c r="LJQ34" s="102"/>
      <c r="LJR34" s="102"/>
      <c r="LJS34" s="102"/>
      <c r="LJT34" s="102"/>
      <c r="LJU34" s="102"/>
      <c r="LJV34" s="102"/>
      <c r="LJW34" s="102"/>
      <c r="LJX34" s="102"/>
      <c r="LJY34" s="102"/>
      <c r="LJZ34" s="102"/>
      <c r="LKA34" s="102"/>
      <c r="LKB34" s="102"/>
      <c r="LKC34" s="102"/>
      <c r="LKD34" s="102"/>
      <c r="LKE34" s="102"/>
      <c r="LKF34" s="102"/>
      <c r="LKG34" s="102"/>
      <c r="LKH34" s="102"/>
      <c r="LKI34" s="102"/>
      <c r="LKJ34" s="102"/>
      <c r="LKK34" s="102"/>
      <c r="LKL34" s="102"/>
      <c r="LKM34" s="102"/>
      <c r="LKN34" s="102"/>
      <c r="LKO34" s="102"/>
      <c r="LKP34" s="102"/>
      <c r="LKQ34" s="102"/>
      <c r="LKR34" s="102"/>
      <c r="LKS34" s="102"/>
      <c r="LKT34" s="102"/>
      <c r="LKU34" s="102"/>
      <c r="LKV34" s="102"/>
      <c r="LKW34" s="102"/>
      <c r="LKX34" s="102"/>
      <c r="LKY34" s="102"/>
      <c r="LKZ34" s="102"/>
      <c r="LLA34" s="102"/>
      <c r="LLB34" s="102"/>
      <c r="LLC34" s="102"/>
      <c r="LLD34" s="102"/>
      <c r="LLE34" s="102"/>
      <c r="LLF34" s="102"/>
      <c r="LLG34" s="102"/>
      <c r="LLH34" s="102"/>
      <c r="LLI34" s="102"/>
      <c r="LLJ34" s="102"/>
      <c r="LLK34" s="102"/>
      <c r="LLL34" s="102"/>
      <c r="LLM34" s="102"/>
      <c r="LLN34" s="102"/>
      <c r="LLO34" s="102"/>
      <c r="LLP34" s="102"/>
      <c r="LLQ34" s="102"/>
      <c r="LLR34" s="102"/>
      <c r="LLS34" s="102"/>
      <c r="LLT34" s="102"/>
      <c r="LLU34" s="102"/>
      <c r="LLV34" s="102"/>
      <c r="LLW34" s="102"/>
      <c r="LLX34" s="102"/>
      <c r="LLY34" s="102"/>
      <c r="LLZ34" s="102"/>
      <c r="LMA34" s="102"/>
      <c r="LMB34" s="102"/>
      <c r="LMC34" s="102"/>
      <c r="LMD34" s="102"/>
      <c r="LME34" s="102"/>
      <c r="LMF34" s="102"/>
      <c r="LMG34" s="102"/>
      <c r="LMH34" s="102"/>
      <c r="LMI34" s="102"/>
      <c r="LMJ34" s="102"/>
      <c r="LMK34" s="102"/>
      <c r="LML34" s="102"/>
      <c r="LMM34" s="102"/>
      <c r="LMN34" s="102"/>
      <c r="LMO34" s="102"/>
      <c r="LMP34" s="102"/>
      <c r="LMQ34" s="102"/>
      <c r="LMR34" s="102"/>
      <c r="LMS34" s="102"/>
      <c r="LMT34" s="102"/>
      <c r="LMU34" s="102"/>
      <c r="LMV34" s="102"/>
      <c r="LMW34" s="102"/>
      <c r="LMX34" s="102"/>
      <c r="LMY34" s="102"/>
      <c r="LMZ34" s="102"/>
      <c r="LNA34" s="102"/>
      <c r="LNB34" s="102"/>
      <c r="LNC34" s="102"/>
      <c r="LND34" s="102"/>
      <c r="LNE34" s="102"/>
      <c r="LNF34" s="102"/>
      <c r="LNG34" s="102"/>
      <c r="LNH34" s="102"/>
      <c r="LNI34" s="102"/>
      <c r="LNJ34" s="102"/>
      <c r="LNK34" s="102"/>
      <c r="LNL34" s="102"/>
      <c r="LNM34" s="102"/>
      <c r="LNN34" s="102"/>
      <c r="LNO34" s="102"/>
      <c r="LNP34" s="102"/>
      <c r="LNQ34" s="102"/>
      <c r="LNR34" s="102"/>
      <c r="LNS34" s="102"/>
      <c r="LNT34" s="102"/>
      <c r="LNU34" s="102"/>
      <c r="LNV34" s="102"/>
      <c r="LNW34" s="102"/>
      <c r="LNX34" s="102"/>
      <c r="LNY34" s="102"/>
      <c r="LNZ34" s="102"/>
      <c r="LOA34" s="102"/>
      <c r="LOB34" s="102"/>
      <c r="LOC34" s="102"/>
      <c r="LOD34" s="102"/>
      <c r="LOE34" s="102"/>
      <c r="LOF34" s="102"/>
      <c r="LOG34" s="102"/>
      <c r="LOH34" s="102"/>
      <c r="LOI34" s="102"/>
      <c r="LOJ34" s="102"/>
      <c r="LOK34" s="102"/>
      <c r="LOL34" s="102"/>
      <c r="LOM34" s="102"/>
      <c r="LON34" s="102"/>
      <c r="LOO34" s="102"/>
      <c r="LOP34" s="102"/>
      <c r="LOQ34" s="102"/>
      <c r="LOR34" s="102"/>
      <c r="LOS34" s="102"/>
      <c r="LOT34" s="102"/>
      <c r="LOU34" s="102"/>
      <c r="LOV34" s="102"/>
      <c r="LOW34" s="102"/>
      <c r="LOX34" s="102"/>
      <c r="LOY34" s="102"/>
      <c r="LOZ34" s="102"/>
      <c r="LPA34" s="102"/>
      <c r="LPB34" s="102"/>
      <c r="LPC34" s="102"/>
      <c r="LPD34" s="102"/>
      <c r="LPE34" s="102"/>
      <c r="LPF34" s="102"/>
      <c r="LPG34" s="102"/>
      <c r="LPH34" s="102"/>
      <c r="LPI34" s="102"/>
      <c r="LPJ34" s="102"/>
      <c r="LPK34" s="102"/>
      <c r="LPL34" s="102"/>
      <c r="LPM34" s="102"/>
      <c r="LPN34" s="102"/>
      <c r="LPO34" s="102"/>
      <c r="LPP34" s="102"/>
      <c r="LPQ34" s="102"/>
      <c r="LPR34" s="102"/>
      <c r="LPS34" s="102"/>
      <c r="LPT34" s="102"/>
      <c r="LPU34" s="102"/>
      <c r="LPV34" s="102"/>
      <c r="LPW34" s="102"/>
      <c r="LPX34" s="102"/>
      <c r="LPY34" s="102"/>
      <c r="LPZ34" s="102"/>
      <c r="LQA34" s="102"/>
      <c r="LQB34" s="102"/>
      <c r="LQC34" s="102"/>
      <c r="LQD34" s="102"/>
      <c r="LQE34" s="102"/>
      <c r="LQF34" s="102"/>
      <c r="LQG34" s="102"/>
      <c r="LQH34" s="102"/>
      <c r="LQI34" s="102"/>
      <c r="LQJ34" s="102"/>
      <c r="LQK34" s="102"/>
      <c r="LQL34" s="102"/>
      <c r="LQM34" s="102"/>
      <c r="LQN34" s="102"/>
      <c r="LQO34" s="102"/>
      <c r="LQP34" s="102"/>
      <c r="LQQ34" s="102"/>
      <c r="LQR34" s="102"/>
      <c r="LQS34" s="102"/>
      <c r="LQT34" s="102"/>
      <c r="LQU34" s="102"/>
      <c r="LQV34" s="102"/>
      <c r="LQW34" s="102"/>
      <c r="LQX34" s="102"/>
      <c r="LQY34" s="102"/>
      <c r="LQZ34" s="102"/>
      <c r="LRA34" s="102"/>
      <c r="LRB34" s="102"/>
      <c r="LRC34" s="102"/>
      <c r="LRD34" s="102"/>
      <c r="LRE34" s="102"/>
      <c r="LRF34" s="102"/>
      <c r="LRG34" s="102"/>
      <c r="LRH34" s="102"/>
      <c r="LRI34" s="102"/>
      <c r="LRJ34" s="102"/>
      <c r="LRK34" s="102"/>
      <c r="LRL34" s="102"/>
      <c r="LRM34" s="102"/>
      <c r="LRN34" s="102"/>
      <c r="LRO34" s="102"/>
      <c r="LRP34" s="102"/>
      <c r="LRQ34" s="102"/>
      <c r="LRR34" s="102"/>
      <c r="LRS34" s="102"/>
      <c r="LRT34" s="102"/>
      <c r="LRU34" s="102"/>
      <c r="LRV34" s="102"/>
      <c r="LRW34" s="102"/>
      <c r="LRX34" s="102"/>
      <c r="LRY34" s="102"/>
      <c r="LRZ34" s="102"/>
      <c r="LSA34" s="102"/>
      <c r="LSB34" s="102"/>
      <c r="LSC34" s="102"/>
      <c r="LSD34" s="102"/>
      <c r="LSE34" s="102"/>
      <c r="LSF34" s="102"/>
      <c r="LSG34" s="102"/>
      <c r="LSH34" s="102"/>
      <c r="LSI34" s="102"/>
      <c r="LSJ34" s="102"/>
      <c r="LSK34" s="102"/>
      <c r="LSL34" s="102"/>
      <c r="LSM34" s="102"/>
      <c r="LSN34" s="102"/>
      <c r="LSO34" s="102"/>
      <c r="LSP34" s="102"/>
      <c r="LSQ34" s="102"/>
      <c r="LSR34" s="102"/>
      <c r="LSS34" s="102"/>
      <c r="LST34" s="102"/>
      <c r="LSU34" s="102"/>
      <c r="LSV34" s="102"/>
      <c r="LSW34" s="102"/>
      <c r="LSX34" s="102"/>
      <c r="LSY34" s="102"/>
      <c r="LSZ34" s="102"/>
      <c r="LTA34" s="102"/>
      <c r="LTB34" s="102"/>
      <c r="LTC34" s="102"/>
      <c r="LTD34" s="102"/>
      <c r="LTE34" s="102"/>
      <c r="LTF34" s="102"/>
      <c r="LTG34" s="102"/>
      <c r="LTH34" s="102"/>
      <c r="LTI34" s="102"/>
      <c r="LTJ34" s="102"/>
      <c r="LTK34" s="102"/>
      <c r="LTL34" s="102"/>
      <c r="LTM34" s="102"/>
      <c r="LTN34" s="102"/>
      <c r="LTO34" s="102"/>
      <c r="LTP34" s="102"/>
      <c r="LTQ34" s="102"/>
      <c r="LTR34" s="102"/>
      <c r="LTS34" s="102"/>
      <c r="LTT34" s="102"/>
      <c r="LTU34" s="102"/>
      <c r="LTV34" s="102"/>
      <c r="LTW34" s="102"/>
      <c r="LTX34" s="102"/>
      <c r="LTY34" s="102"/>
      <c r="LTZ34" s="102"/>
      <c r="LUA34" s="102"/>
      <c r="LUB34" s="102"/>
      <c r="LUC34" s="102"/>
      <c r="LUD34" s="102"/>
      <c r="LUE34" s="102"/>
      <c r="LUF34" s="102"/>
      <c r="LUG34" s="102"/>
      <c r="LUH34" s="102"/>
      <c r="LUI34" s="102"/>
      <c r="LUJ34" s="102"/>
      <c r="LUK34" s="102"/>
      <c r="LUL34" s="102"/>
      <c r="LUM34" s="102"/>
      <c r="LUN34" s="102"/>
      <c r="LUO34" s="102"/>
      <c r="LUP34" s="102"/>
      <c r="LUQ34" s="102"/>
      <c r="LUR34" s="102"/>
      <c r="LUS34" s="102"/>
      <c r="LUT34" s="102"/>
      <c r="LUU34" s="102"/>
      <c r="LUV34" s="102"/>
      <c r="LUW34" s="102"/>
      <c r="LUX34" s="102"/>
      <c r="LUY34" s="102"/>
      <c r="LUZ34" s="102"/>
      <c r="LVA34" s="102"/>
      <c r="LVB34" s="102"/>
      <c r="LVC34" s="102"/>
      <c r="LVD34" s="102"/>
      <c r="LVE34" s="102"/>
      <c r="LVF34" s="102"/>
      <c r="LVG34" s="102"/>
      <c r="LVH34" s="102"/>
      <c r="LVI34" s="102"/>
      <c r="LVJ34" s="102"/>
      <c r="LVK34" s="102"/>
      <c r="LVL34" s="102"/>
      <c r="LVM34" s="102"/>
      <c r="LVN34" s="102"/>
      <c r="LVO34" s="102"/>
      <c r="LVP34" s="102"/>
      <c r="LVQ34" s="102"/>
      <c r="LVR34" s="102"/>
      <c r="LVS34" s="102"/>
      <c r="LVT34" s="102"/>
      <c r="LVU34" s="102"/>
      <c r="LVV34" s="102"/>
      <c r="LVW34" s="102"/>
      <c r="LVX34" s="102"/>
      <c r="LVY34" s="102"/>
      <c r="LVZ34" s="102"/>
      <c r="LWA34" s="102"/>
      <c r="LWB34" s="102"/>
      <c r="LWC34" s="102"/>
      <c r="LWD34" s="102"/>
      <c r="LWE34" s="102"/>
      <c r="LWF34" s="102"/>
      <c r="LWG34" s="102"/>
      <c r="LWH34" s="102"/>
      <c r="LWI34" s="102"/>
      <c r="LWJ34" s="102"/>
      <c r="LWK34" s="102"/>
      <c r="LWL34" s="102"/>
      <c r="LWM34" s="102"/>
      <c r="LWN34" s="102"/>
      <c r="LWO34" s="102"/>
      <c r="LWP34" s="102"/>
      <c r="LWQ34" s="102"/>
      <c r="LWR34" s="102"/>
      <c r="LWS34" s="102"/>
      <c r="LWT34" s="102"/>
      <c r="LWU34" s="102"/>
      <c r="LWV34" s="102"/>
      <c r="LWW34" s="102"/>
      <c r="LWX34" s="102"/>
      <c r="LWY34" s="102"/>
      <c r="LWZ34" s="102"/>
      <c r="LXA34" s="102"/>
      <c r="LXB34" s="102"/>
      <c r="LXC34" s="102"/>
      <c r="LXD34" s="102"/>
      <c r="LXE34" s="102"/>
      <c r="LXF34" s="102"/>
      <c r="LXG34" s="102"/>
      <c r="LXH34" s="102"/>
      <c r="LXI34" s="102"/>
      <c r="LXJ34" s="102"/>
      <c r="LXK34" s="102"/>
      <c r="LXL34" s="102"/>
      <c r="LXM34" s="102"/>
      <c r="LXN34" s="102"/>
      <c r="LXO34" s="102"/>
      <c r="LXP34" s="102"/>
      <c r="LXQ34" s="102"/>
      <c r="LXR34" s="102"/>
      <c r="LXS34" s="102"/>
      <c r="LXT34" s="102"/>
      <c r="LXU34" s="102"/>
      <c r="LXV34" s="102"/>
      <c r="LXW34" s="102"/>
      <c r="LXX34" s="102"/>
      <c r="LXY34" s="102"/>
      <c r="LXZ34" s="102"/>
      <c r="LYA34" s="102"/>
      <c r="LYB34" s="102"/>
      <c r="LYC34" s="102"/>
      <c r="LYD34" s="102"/>
      <c r="LYE34" s="102"/>
      <c r="LYF34" s="102"/>
      <c r="LYG34" s="102"/>
      <c r="LYH34" s="102"/>
      <c r="LYI34" s="102"/>
      <c r="LYJ34" s="102"/>
      <c r="LYK34" s="102"/>
      <c r="LYL34" s="102"/>
      <c r="LYM34" s="102"/>
      <c r="LYN34" s="102"/>
      <c r="LYO34" s="102"/>
      <c r="LYP34" s="102"/>
      <c r="LYQ34" s="102"/>
      <c r="LYR34" s="102"/>
      <c r="LYS34" s="102"/>
      <c r="LYT34" s="102"/>
      <c r="LYU34" s="102"/>
      <c r="LYV34" s="102"/>
      <c r="LYW34" s="102"/>
      <c r="LYX34" s="102"/>
      <c r="LYY34" s="102"/>
      <c r="LYZ34" s="102"/>
      <c r="LZA34" s="102"/>
      <c r="LZB34" s="102"/>
      <c r="LZC34" s="102"/>
      <c r="LZD34" s="102"/>
      <c r="LZE34" s="102"/>
      <c r="LZF34" s="102"/>
      <c r="LZG34" s="102"/>
      <c r="LZH34" s="102"/>
      <c r="LZI34" s="102"/>
      <c r="LZJ34" s="102"/>
      <c r="LZK34" s="102"/>
      <c r="LZL34" s="102"/>
      <c r="LZM34" s="102"/>
      <c r="LZN34" s="102"/>
      <c r="LZO34" s="102"/>
      <c r="LZP34" s="102"/>
      <c r="LZQ34" s="102"/>
      <c r="LZR34" s="102"/>
      <c r="LZS34" s="102"/>
      <c r="LZT34" s="102"/>
      <c r="LZU34" s="102"/>
      <c r="LZV34" s="102"/>
      <c r="LZW34" s="102"/>
      <c r="LZX34" s="102"/>
      <c r="LZY34" s="102"/>
      <c r="LZZ34" s="102"/>
      <c r="MAA34" s="102"/>
      <c r="MAB34" s="102"/>
      <c r="MAC34" s="102"/>
      <c r="MAD34" s="102"/>
      <c r="MAE34" s="102"/>
      <c r="MAF34" s="102"/>
      <c r="MAG34" s="102"/>
      <c r="MAH34" s="102"/>
      <c r="MAI34" s="102"/>
      <c r="MAJ34" s="102"/>
      <c r="MAK34" s="102"/>
      <c r="MAL34" s="102"/>
      <c r="MAM34" s="102"/>
      <c r="MAN34" s="102"/>
      <c r="MAO34" s="102"/>
      <c r="MAP34" s="102"/>
      <c r="MAQ34" s="102"/>
      <c r="MAR34" s="102"/>
      <c r="MAS34" s="102"/>
      <c r="MAT34" s="102"/>
      <c r="MAU34" s="102"/>
      <c r="MAV34" s="102"/>
      <c r="MAW34" s="102"/>
      <c r="MAX34" s="102"/>
      <c r="MAY34" s="102"/>
      <c r="MAZ34" s="102"/>
      <c r="MBA34" s="102"/>
      <c r="MBB34" s="102"/>
      <c r="MBC34" s="102"/>
      <c r="MBD34" s="102"/>
      <c r="MBE34" s="102"/>
      <c r="MBF34" s="102"/>
      <c r="MBG34" s="102"/>
      <c r="MBH34" s="102"/>
      <c r="MBI34" s="102"/>
      <c r="MBJ34" s="102"/>
      <c r="MBK34" s="102"/>
      <c r="MBL34" s="102"/>
      <c r="MBM34" s="102"/>
      <c r="MBN34" s="102"/>
      <c r="MBO34" s="102"/>
      <c r="MBP34" s="102"/>
      <c r="MBQ34" s="102"/>
      <c r="MBR34" s="102"/>
      <c r="MBS34" s="102"/>
      <c r="MBT34" s="102"/>
      <c r="MBU34" s="102"/>
      <c r="MBV34" s="102"/>
      <c r="MBW34" s="102"/>
      <c r="MBX34" s="102"/>
      <c r="MBY34" s="102"/>
      <c r="MBZ34" s="102"/>
      <c r="MCA34" s="102"/>
      <c r="MCB34" s="102"/>
      <c r="MCC34" s="102"/>
      <c r="MCD34" s="102"/>
      <c r="MCE34" s="102"/>
      <c r="MCF34" s="102"/>
      <c r="MCG34" s="102"/>
      <c r="MCH34" s="102"/>
      <c r="MCI34" s="102"/>
      <c r="MCJ34" s="102"/>
      <c r="MCK34" s="102"/>
      <c r="MCL34" s="102"/>
      <c r="MCM34" s="102"/>
      <c r="MCN34" s="102"/>
      <c r="MCO34" s="102"/>
      <c r="MCP34" s="102"/>
      <c r="MCQ34" s="102"/>
      <c r="MCR34" s="102"/>
      <c r="MCS34" s="102"/>
      <c r="MCT34" s="102"/>
      <c r="MCU34" s="102"/>
      <c r="MCV34" s="102"/>
      <c r="MCW34" s="102"/>
      <c r="MCX34" s="102"/>
      <c r="MCY34" s="102"/>
      <c r="MCZ34" s="102"/>
      <c r="MDA34" s="102"/>
      <c r="MDB34" s="102"/>
      <c r="MDC34" s="102"/>
      <c r="MDD34" s="102"/>
      <c r="MDE34" s="102"/>
      <c r="MDF34" s="102"/>
      <c r="MDG34" s="102"/>
      <c r="MDH34" s="102"/>
      <c r="MDI34" s="102"/>
      <c r="MDJ34" s="102"/>
      <c r="MDK34" s="102"/>
      <c r="MDL34" s="102"/>
      <c r="MDM34" s="102"/>
      <c r="MDN34" s="102"/>
      <c r="MDO34" s="102"/>
      <c r="MDP34" s="102"/>
      <c r="MDQ34" s="102"/>
      <c r="MDR34" s="102"/>
      <c r="MDS34" s="102"/>
      <c r="MDT34" s="102"/>
      <c r="MDU34" s="102"/>
      <c r="MDV34" s="102"/>
      <c r="MDW34" s="102"/>
      <c r="MDX34" s="102"/>
      <c r="MDY34" s="102"/>
      <c r="MDZ34" s="102"/>
      <c r="MEA34" s="102"/>
      <c r="MEB34" s="102"/>
      <c r="MEC34" s="102"/>
      <c r="MED34" s="102"/>
      <c r="MEE34" s="102"/>
      <c r="MEF34" s="102"/>
      <c r="MEG34" s="102"/>
      <c r="MEH34" s="102"/>
      <c r="MEI34" s="102"/>
      <c r="MEJ34" s="102"/>
      <c r="MEK34" s="102"/>
      <c r="MEL34" s="102"/>
      <c r="MEM34" s="102"/>
      <c r="MEN34" s="102"/>
      <c r="MEO34" s="102"/>
      <c r="MEP34" s="102"/>
      <c r="MEQ34" s="102"/>
      <c r="MER34" s="102"/>
      <c r="MES34" s="102"/>
      <c r="MET34" s="102"/>
      <c r="MEU34" s="102"/>
      <c r="MEV34" s="102"/>
      <c r="MEW34" s="102"/>
      <c r="MEX34" s="102"/>
      <c r="MEY34" s="102"/>
      <c r="MEZ34" s="102"/>
      <c r="MFA34" s="102"/>
      <c r="MFB34" s="102"/>
      <c r="MFC34" s="102"/>
      <c r="MFD34" s="102"/>
      <c r="MFE34" s="102"/>
      <c r="MFF34" s="102"/>
      <c r="MFG34" s="102"/>
      <c r="MFH34" s="102"/>
      <c r="MFI34" s="102"/>
      <c r="MFJ34" s="102"/>
      <c r="MFK34" s="102"/>
      <c r="MFL34" s="102"/>
      <c r="MFM34" s="102"/>
      <c r="MFN34" s="102"/>
      <c r="MFO34" s="102"/>
      <c r="MFP34" s="102"/>
      <c r="MFQ34" s="102"/>
      <c r="MFR34" s="102"/>
      <c r="MFS34" s="102"/>
      <c r="MFT34" s="102"/>
      <c r="MFU34" s="102"/>
      <c r="MFV34" s="102"/>
      <c r="MFW34" s="102"/>
      <c r="MFX34" s="102"/>
      <c r="MFY34" s="102"/>
      <c r="MFZ34" s="102"/>
      <c r="MGA34" s="102"/>
      <c r="MGB34" s="102"/>
      <c r="MGC34" s="102"/>
      <c r="MGD34" s="102"/>
      <c r="MGE34" s="102"/>
      <c r="MGF34" s="102"/>
      <c r="MGG34" s="102"/>
      <c r="MGH34" s="102"/>
      <c r="MGI34" s="102"/>
      <c r="MGJ34" s="102"/>
      <c r="MGK34" s="102"/>
      <c r="MGL34" s="102"/>
      <c r="MGM34" s="102"/>
      <c r="MGN34" s="102"/>
      <c r="MGO34" s="102"/>
      <c r="MGP34" s="102"/>
      <c r="MGQ34" s="102"/>
      <c r="MGR34" s="102"/>
      <c r="MGS34" s="102"/>
      <c r="MGT34" s="102"/>
      <c r="MGU34" s="102"/>
      <c r="MGV34" s="102"/>
      <c r="MGW34" s="102"/>
      <c r="MGX34" s="102"/>
      <c r="MGY34" s="102"/>
      <c r="MGZ34" s="102"/>
      <c r="MHA34" s="102"/>
      <c r="MHB34" s="102"/>
      <c r="MHC34" s="102"/>
      <c r="MHD34" s="102"/>
      <c r="MHE34" s="102"/>
      <c r="MHF34" s="102"/>
      <c r="MHG34" s="102"/>
      <c r="MHH34" s="102"/>
      <c r="MHI34" s="102"/>
      <c r="MHJ34" s="102"/>
      <c r="MHK34" s="102"/>
      <c r="MHL34" s="102"/>
      <c r="MHM34" s="102"/>
      <c r="MHN34" s="102"/>
      <c r="MHO34" s="102"/>
      <c r="MHP34" s="102"/>
      <c r="MHQ34" s="102"/>
      <c r="MHR34" s="102"/>
      <c r="MHS34" s="102"/>
      <c r="MHT34" s="102"/>
      <c r="MHU34" s="102"/>
      <c r="MHV34" s="102"/>
      <c r="MHW34" s="102"/>
      <c r="MHX34" s="102"/>
      <c r="MHY34" s="102"/>
      <c r="MHZ34" s="102"/>
      <c r="MIA34" s="102"/>
      <c r="MIB34" s="102"/>
      <c r="MIC34" s="102"/>
      <c r="MID34" s="102"/>
      <c r="MIE34" s="102"/>
      <c r="MIF34" s="102"/>
      <c r="MIG34" s="102"/>
      <c r="MIH34" s="102"/>
      <c r="MII34" s="102"/>
      <c r="MIJ34" s="102"/>
      <c r="MIK34" s="102"/>
      <c r="MIL34" s="102"/>
      <c r="MIM34" s="102"/>
      <c r="MIN34" s="102"/>
      <c r="MIO34" s="102"/>
      <c r="MIP34" s="102"/>
      <c r="MIQ34" s="102"/>
      <c r="MIR34" s="102"/>
      <c r="MIS34" s="102"/>
      <c r="MIT34" s="102"/>
      <c r="MIU34" s="102"/>
      <c r="MIV34" s="102"/>
      <c r="MIW34" s="102"/>
      <c r="MIX34" s="102"/>
      <c r="MIY34" s="102"/>
      <c r="MIZ34" s="102"/>
      <c r="MJA34" s="102"/>
      <c r="MJB34" s="102"/>
      <c r="MJC34" s="102"/>
      <c r="MJD34" s="102"/>
      <c r="MJE34" s="102"/>
      <c r="MJF34" s="102"/>
      <c r="MJG34" s="102"/>
      <c r="MJH34" s="102"/>
      <c r="MJI34" s="102"/>
      <c r="MJJ34" s="102"/>
      <c r="MJK34" s="102"/>
      <c r="MJL34" s="102"/>
      <c r="MJM34" s="102"/>
      <c r="MJN34" s="102"/>
      <c r="MJO34" s="102"/>
      <c r="MJP34" s="102"/>
      <c r="MJQ34" s="102"/>
      <c r="MJR34" s="102"/>
      <c r="MJS34" s="102"/>
      <c r="MJT34" s="102"/>
      <c r="MJU34" s="102"/>
      <c r="MJV34" s="102"/>
      <c r="MJW34" s="102"/>
      <c r="MJX34" s="102"/>
      <c r="MJY34" s="102"/>
      <c r="MJZ34" s="102"/>
      <c r="MKA34" s="102"/>
      <c r="MKB34" s="102"/>
      <c r="MKC34" s="102"/>
      <c r="MKD34" s="102"/>
      <c r="MKE34" s="102"/>
      <c r="MKF34" s="102"/>
      <c r="MKG34" s="102"/>
      <c r="MKH34" s="102"/>
      <c r="MKI34" s="102"/>
      <c r="MKJ34" s="102"/>
      <c r="MKK34" s="102"/>
      <c r="MKL34" s="102"/>
      <c r="MKM34" s="102"/>
      <c r="MKN34" s="102"/>
      <c r="MKO34" s="102"/>
      <c r="MKP34" s="102"/>
      <c r="MKQ34" s="102"/>
      <c r="MKR34" s="102"/>
      <c r="MKS34" s="102"/>
      <c r="MKT34" s="102"/>
      <c r="MKU34" s="102"/>
      <c r="MKV34" s="102"/>
      <c r="MKW34" s="102"/>
      <c r="MKX34" s="102"/>
      <c r="MKY34" s="102"/>
      <c r="MKZ34" s="102"/>
      <c r="MLA34" s="102"/>
      <c r="MLB34" s="102"/>
      <c r="MLC34" s="102"/>
      <c r="MLD34" s="102"/>
      <c r="MLE34" s="102"/>
      <c r="MLF34" s="102"/>
      <c r="MLG34" s="102"/>
      <c r="MLH34" s="102"/>
      <c r="MLI34" s="102"/>
      <c r="MLJ34" s="102"/>
      <c r="MLK34" s="102"/>
      <c r="MLL34" s="102"/>
      <c r="MLM34" s="102"/>
      <c r="MLN34" s="102"/>
      <c r="MLO34" s="102"/>
      <c r="MLP34" s="102"/>
      <c r="MLQ34" s="102"/>
      <c r="MLR34" s="102"/>
      <c r="MLS34" s="102"/>
      <c r="MLT34" s="102"/>
      <c r="MLU34" s="102"/>
      <c r="MLV34" s="102"/>
      <c r="MLW34" s="102"/>
      <c r="MLX34" s="102"/>
      <c r="MLY34" s="102"/>
      <c r="MLZ34" s="102"/>
      <c r="MMA34" s="102"/>
      <c r="MMB34" s="102"/>
      <c r="MMC34" s="102"/>
      <c r="MMD34" s="102"/>
      <c r="MME34" s="102"/>
      <c r="MMF34" s="102"/>
      <c r="MMG34" s="102"/>
      <c r="MMH34" s="102"/>
      <c r="MMI34" s="102"/>
      <c r="MMJ34" s="102"/>
      <c r="MMK34" s="102"/>
      <c r="MML34" s="102"/>
      <c r="MMM34" s="102"/>
      <c r="MMN34" s="102"/>
      <c r="MMO34" s="102"/>
      <c r="MMP34" s="102"/>
      <c r="MMQ34" s="102"/>
      <c r="MMR34" s="102"/>
      <c r="MMS34" s="102"/>
      <c r="MMT34" s="102"/>
      <c r="MMU34" s="102"/>
      <c r="MMV34" s="102"/>
      <c r="MMW34" s="102"/>
      <c r="MMX34" s="102"/>
      <c r="MMY34" s="102"/>
      <c r="MMZ34" s="102"/>
      <c r="MNA34" s="102"/>
      <c r="MNB34" s="102"/>
      <c r="MNC34" s="102"/>
      <c r="MND34" s="102"/>
      <c r="MNE34" s="102"/>
      <c r="MNF34" s="102"/>
      <c r="MNG34" s="102"/>
      <c r="MNH34" s="102"/>
      <c r="MNI34" s="102"/>
      <c r="MNJ34" s="102"/>
      <c r="MNK34" s="102"/>
      <c r="MNL34" s="102"/>
      <c r="MNM34" s="102"/>
      <c r="MNN34" s="102"/>
      <c r="MNO34" s="102"/>
      <c r="MNP34" s="102"/>
      <c r="MNQ34" s="102"/>
      <c r="MNR34" s="102"/>
      <c r="MNS34" s="102"/>
      <c r="MNT34" s="102"/>
      <c r="MNU34" s="102"/>
      <c r="MNV34" s="102"/>
      <c r="MNW34" s="102"/>
      <c r="MNX34" s="102"/>
      <c r="MNY34" s="102"/>
      <c r="MNZ34" s="102"/>
      <c r="MOA34" s="102"/>
      <c r="MOB34" s="102"/>
      <c r="MOC34" s="102"/>
      <c r="MOD34" s="102"/>
      <c r="MOE34" s="102"/>
      <c r="MOF34" s="102"/>
      <c r="MOG34" s="102"/>
      <c r="MOH34" s="102"/>
      <c r="MOI34" s="102"/>
      <c r="MOJ34" s="102"/>
      <c r="MOK34" s="102"/>
      <c r="MOL34" s="102"/>
      <c r="MOM34" s="102"/>
      <c r="MON34" s="102"/>
      <c r="MOO34" s="102"/>
      <c r="MOP34" s="102"/>
      <c r="MOQ34" s="102"/>
      <c r="MOR34" s="102"/>
      <c r="MOS34" s="102"/>
      <c r="MOT34" s="102"/>
      <c r="MOU34" s="102"/>
      <c r="MOV34" s="102"/>
      <c r="MOW34" s="102"/>
      <c r="MOX34" s="102"/>
      <c r="MOY34" s="102"/>
      <c r="MOZ34" s="102"/>
      <c r="MPA34" s="102"/>
      <c r="MPB34" s="102"/>
      <c r="MPC34" s="102"/>
      <c r="MPD34" s="102"/>
      <c r="MPE34" s="102"/>
      <c r="MPF34" s="102"/>
      <c r="MPG34" s="102"/>
      <c r="MPH34" s="102"/>
      <c r="MPI34" s="102"/>
      <c r="MPJ34" s="102"/>
      <c r="MPK34" s="102"/>
      <c r="MPL34" s="102"/>
      <c r="MPM34" s="102"/>
      <c r="MPN34" s="102"/>
      <c r="MPO34" s="102"/>
      <c r="MPP34" s="102"/>
      <c r="MPQ34" s="102"/>
      <c r="MPR34" s="102"/>
      <c r="MPS34" s="102"/>
      <c r="MPT34" s="102"/>
      <c r="MPU34" s="102"/>
      <c r="MPV34" s="102"/>
      <c r="MPW34" s="102"/>
      <c r="MPX34" s="102"/>
      <c r="MPY34" s="102"/>
      <c r="MPZ34" s="102"/>
      <c r="MQA34" s="102"/>
      <c r="MQB34" s="102"/>
      <c r="MQC34" s="102"/>
      <c r="MQD34" s="102"/>
      <c r="MQE34" s="102"/>
      <c r="MQF34" s="102"/>
      <c r="MQG34" s="102"/>
      <c r="MQH34" s="102"/>
      <c r="MQI34" s="102"/>
      <c r="MQJ34" s="102"/>
      <c r="MQK34" s="102"/>
      <c r="MQL34" s="102"/>
      <c r="MQM34" s="102"/>
      <c r="MQN34" s="102"/>
      <c r="MQO34" s="102"/>
      <c r="MQP34" s="102"/>
      <c r="MQQ34" s="102"/>
      <c r="MQR34" s="102"/>
      <c r="MQS34" s="102"/>
      <c r="MQT34" s="102"/>
      <c r="MQU34" s="102"/>
      <c r="MQV34" s="102"/>
      <c r="MQW34" s="102"/>
      <c r="MQX34" s="102"/>
      <c r="MQY34" s="102"/>
      <c r="MQZ34" s="102"/>
      <c r="MRA34" s="102"/>
      <c r="MRB34" s="102"/>
      <c r="MRC34" s="102"/>
      <c r="MRD34" s="102"/>
      <c r="MRE34" s="102"/>
      <c r="MRF34" s="102"/>
      <c r="MRG34" s="102"/>
      <c r="MRH34" s="102"/>
      <c r="MRI34" s="102"/>
      <c r="MRJ34" s="102"/>
      <c r="MRK34" s="102"/>
      <c r="MRL34" s="102"/>
      <c r="MRM34" s="102"/>
      <c r="MRN34" s="102"/>
      <c r="MRO34" s="102"/>
      <c r="MRP34" s="102"/>
      <c r="MRQ34" s="102"/>
      <c r="MRR34" s="102"/>
      <c r="MRS34" s="102"/>
      <c r="MRT34" s="102"/>
      <c r="MRU34" s="102"/>
      <c r="MRV34" s="102"/>
      <c r="MRW34" s="102"/>
      <c r="MRX34" s="102"/>
      <c r="MRY34" s="102"/>
      <c r="MRZ34" s="102"/>
      <c r="MSA34" s="102"/>
      <c r="MSB34" s="102"/>
      <c r="MSC34" s="102"/>
      <c r="MSD34" s="102"/>
      <c r="MSE34" s="102"/>
      <c r="MSF34" s="102"/>
      <c r="MSG34" s="102"/>
      <c r="MSH34" s="102"/>
      <c r="MSI34" s="102"/>
      <c r="MSJ34" s="102"/>
      <c r="MSK34" s="102"/>
      <c r="MSL34" s="102"/>
      <c r="MSM34" s="102"/>
      <c r="MSN34" s="102"/>
      <c r="MSO34" s="102"/>
      <c r="MSP34" s="102"/>
      <c r="MSQ34" s="102"/>
      <c r="MSR34" s="102"/>
      <c r="MSS34" s="102"/>
      <c r="MST34" s="102"/>
      <c r="MSU34" s="102"/>
      <c r="MSV34" s="102"/>
      <c r="MSW34" s="102"/>
      <c r="MSX34" s="102"/>
      <c r="MSY34" s="102"/>
      <c r="MSZ34" s="102"/>
      <c r="MTA34" s="102"/>
      <c r="MTB34" s="102"/>
      <c r="MTC34" s="102"/>
      <c r="MTD34" s="102"/>
      <c r="MTE34" s="102"/>
      <c r="MTF34" s="102"/>
      <c r="MTG34" s="102"/>
      <c r="MTH34" s="102"/>
      <c r="MTI34" s="102"/>
      <c r="MTJ34" s="102"/>
      <c r="MTK34" s="102"/>
      <c r="MTL34" s="102"/>
      <c r="MTM34" s="102"/>
      <c r="MTN34" s="102"/>
      <c r="MTO34" s="102"/>
      <c r="MTP34" s="102"/>
      <c r="MTQ34" s="102"/>
      <c r="MTR34" s="102"/>
      <c r="MTS34" s="102"/>
      <c r="MTT34" s="102"/>
      <c r="MTU34" s="102"/>
      <c r="MTV34" s="102"/>
      <c r="MTW34" s="102"/>
      <c r="MTX34" s="102"/>
      <c r="MTY34" s="102"/>
      <c r="MTZ34" s="102"/>
      <c r="MUA34" s="102"/>
      <c r="MUB34" s="102"/>
      <c r="MUC34" s="102"/>
      <c r="MUD34" s="102"/>
      <c r="MUE34" s="102"/>
      <c r="MUF34" s="102"/>
      <c r="MUG34" s="102"/>
      <c r="MUH34" s="102"/>
      <c r="MUI34" s="102"/>
      <c r="MUJ34" s="102"/>
      <c r="MUK34" s="102"/>
      <c r="MUL34" s="102"/>
      <c r="MUM34" s="102"/>
      <c r="MUN34" s="102"/>
      <c r="MUO34" s="102"/>
      <c r="MUP34" s="102"/>
      <c r="MUQ34" s="102"/>
      <c r="MUR34" s="102"/>
      <c r="MUS34" s="102"/>
      <c r="MUT34" s="102"/>
      <c r="MUU34" s="102"/>
      <c r="MUV34" s="102"/>
      <c r="MUW34" s="102"/>
      <c r="MUX34" s="102"/>
      <c r="MUY34" s="102"/>
      <c r="MUZ34" s="102"/>
      <c r="MVA34" s="102"/>
      <c r="MVB34" s="102"/>
      <c r="MVC34" s="102"/>
      <c r="MVD34" s="102"/>
      <c r="MVE34" s="102"/>
      <c r="MVF34" s="102"/>
      <c r="MVG34" s="102"/>
      <c r="MVH34" s="102"/>
      <c r="MVI34" s="102"/>
      <c r="MVJ34" s="102"/>
      <c r="MVK34" s="102"/>
      <c r="MVL34" s="102"/>
      <c r="MVM34" s="102"/>
      <c r="MVN34" s="102"/>
      <c r="MVO34" s="102"/>
      <c r="MVP34" s="102"/>
      <c r="MVQ34" s="102"/>
      <c r="MVR34" s="102"/>
      <c r="MVS34" s="102"/>
      <c r="MVT34" s="102"/>
      <c r="MVU34" s="102"/>
      <c r="MVV34" s="102"/>
      <c r="MVW34" s="102"/>
      <c r="MVX34" s="102"/>
      <c r="MVY34" s="102"/>
      <c r="MVZ34" s="102"/>
      <c r="MWA34" s="102"/>
      <c r="MWB34" s="102"/>
      <c r="MWC34" s="102"/>
      <c r="MWD34" s="102"/>
      <c r="MWE34" s="102"/>
      <c r="MWF34" s="102"/>
      <c r="MWG34" s="102"/>
      <c r="MWH34" s="102"/>
      <c r="MWI34" s="102"/>
      <c r="MWJ34" s="102"/>
      <c r="MWK34" s="102"/>
      <c r="MWL34" s="102"/>
      <c r="MWM34" s="102"/>
      <c r="MWN34" s="102"/>
      <c r="MWO34" s="102"/>
      <c r="MWP34" s="102"/>
      <c r="MWQ34" s="102"/>
      <c r="MWR34" s="102"/>
      <c r="MWS34" s="102"/>
      <c r="MWT34" s="102"/>
      <c r="MWU34" s="102"/>
      <c r="MWV34" s="102"/>
      <c r="MWW34" s="102"/>
      <c r="MWX34" s="102"/>
      <c r="MWY34" s="102"/>
      <c r="MWZ34" s="102"/>
      <c r="MXA34" s="102"/>
      <c r="MXB34" s="102"/>
      <c r="MXC34" s="102"/>
      <c r="MXD34" s="102"/>
      <c r="MXE34" s="102"/>
      <c r="MXF34" s="102"/>
      <c r="MXG34" s="102"/>
      <c r="MXH34" s="102"/>
      <c r="MXI34" s="102"/>
      <c r="MXJ34" s="102"/>
      <c r="MXK34" s="102"/>
      <c r="MXL34" s="102"/>
      <c r="MXM34" s="102"/>
      <c r="MXN34" s="102"/>
      <c r="MXO34" s="102"/>
      <c r="MXP34" s="102"/>
      <c r="MXQ34" s="102"/>
      <c r="MXR34" s="102"/>
      <c r="MXS34" s="102"/>
      <c r="MXT34" s="102"/>
      <c r="MXU34" s="102"/>
      <c r="MXV34" s="102"/>
      <c r="MXW34" s="102"/>
      <c r="MXX34" s="102"/>
      <c r="MXY34" s="102"/>
      <c r="MXZ34" s="102"/>
      <c r="MYA34" s="102"/>
      <c r="MYB34" s="102"/>
      <c r="MYC34" s="102"/>
      <c r="MYD34" s="102"/>
      <c r="MYE34" s="102"/>
      <c r="MYF34" s="102"/>
      <c r="MYG34" s="102"/>
      <c r="MYH34" s="102"/>
      <c r="MYI34" s="102"/>
      <c r="MYJ34" s="102"/>
      <c r="MYK34" s="102"/>
      <c r="MYL34" s="102"/>
      <c r="MYM34" s="102"/>
      <c r="MYN34" s="102"/>
      <c r="MYO34" s="102"/>
      <c r="MYP34" s="102"/>
      <c r="MYQ34" s="102"/>
      <c r="MYR34" s="102"/>
      <c r="MYS34" s="102"/>
      <c r="MYT34" s="102"/>
      <c r="MYU34" s="102"/>
      <c r="MYV34" s="102"/>
      <c r="MYW34" s="102"/>
      <c r="MYX34" s="102"/>
      <c r="MYY34" s="102"/>
      <c r="MYZ34" s="102"/>
      <c r="MZA34" s="102"/>
      <c r="MZB34" s="102"/>
      <c r="MZC34" s="102"/>
      <c r="MZD34" s="102"/>
      <c r="MZE34" s="102"/>
      <c r="MZF34" s="102"/>
      <c r="MZG34" s="102"/>
      <c r="MZH34" s="102"/>
      <c r="MZI34" s="102"/>
      <c r="MZJ34" s="102"/>
      <c r="MZK34" s="102"/>
      <c r="MZL34" s="102"/>
      <c r="MZM34" s="102"/>
      <c r="MZN34" s="102"/>
      <c r="MZO34" s="102"/>
      <c r="MZP34" s="102"/>
      <c r="MZQ34" s="102"/>
      <c r="MZR34" s="102"/>
      <c r="MZS34" s="102"/>
      <c r="MZT34" s="102"/>
      <c r="MZU34" s="102"/>
      <c r="MZV34" s="102"/>
      <c r="MZW34" s="102"/>
      <c r="MZX34" s="102"/>
      <c r="MZY34" s="102"/>
      <c r="MZZ34" s="102"/>
      <c r="NAA34" s="102"/>
      <c r="NAB34" s="102"/>
      <c r="NAC34" s="102"/>
      <c r="NAD34" s="102"/>
      <c r="NAE34" s="102"/>
      <c r="NAF34" s="102"/>
      <c r="NAG34" s="102"/>
      <c r="NAH34" s="102"/>
      <c r="NAI34" s="102"/>
      <c r="NAJ34" s="102"/>
      <c r="NAK34" s="102"/>
      <c r="NAL34" s="102"/>
      <c r="NAM34" s="102"/>
      <c r="NAN34" s="102"/>
      <c r="NAO34" s="102"/>
      <c r="NAP34" s="102"/>
      <c r="NAQ34" s="102"/>
      <c r="NAR34" s="102"/>
      <c r="NAS34" s="102"/>
      <c r="NAT34" s="102"/>
      <c r="NAU34" s="102"/>
      <c r="NAV34" s="102"/>
      <c r="NAW34" s="102"/>
      <c r="NAX34" s="102"/>
      <c r="NAY34" s="102"/>
      <c r="NAZ34" s="102"/>
      <c r="NBA34" s="102"/>
      <c r="NBB34" s="102"/>
      <c r="NBC34" s="102"/>
      <c r="NBD34" s="102"/>
      <c r="NBE34" s="102"/>
      <c r="NBF34" s="102"/>
      <c r="NBG34" s="102"/>
      <c r="NBH34" s="102"/>
      <c r="NBI34" s="102"/>
      <c r="NBJ34" s="102"/>
      <c r="NBK34" s="102"/>
      <c r="NBL34" s="102"/>
      <c r="NBM34" s="102"/>
      <c r="NBN34" s="102"/>
      <c r="NBO34" s="102"/>
      <c r="NBP34" s="102"/>
      <c r="NBQ34" s="102"/>
      <c r="NBR34" s="102"/>
      <c r="NBS34" s="102"/>
      <c r="NBT34" s="102"/>
      <c r="NBU34" s="102"/>
      <c r="NBV34" s="102"/>
      <c r="NBW34" s="102"/>
      <c r="NBX34" s="102"/>
      <c r="NBY34" s="102"/>
      <c r="NBZ34" s="102"/>
      <c r="NCA34" s="102"/>
      <c r="NCB34" s="102"/>
      <c r="NCC34" s="102"/>
      <c r="NCD34" s="102"/>
      <c r="NCE34" s="102"/>
      <c r="NCF34" s="102"/>
      <c r="NCG34" s="102"/>
      <c r="NCH34" s="102"/>
      <c r="NCI34" s="102"/>
      <c r="NCJ34" s="102"/>
      <c r="NCK34" s="102"/>
      <c r="NCL34" s="102"/>
      <c r="NCM34" s="102"/>
      <c r="NCN34" s="102"/>
      <c r="NCO34" s="102"/>
      <c r="NCP34" s="102"/>
      <c r="NCQ34" s="102"/>
      <c r="NCR34" s="102"/>
      <c r="NCS34" s="102"/>
      <c r="NCT34" s="102"/>
      <c r="NCU34" s="102"/>
      <c r="NCV34" s="102"/>
      <c r="NCW34" s="102"/>
      <c r="NCX34" s="102"/>
      <c r="NCY34" s="102"/>
      <c r="NCZ34" s="102"/>
      <c r="NDA34" s="102"/>
      <c r="NDB34" s="102"/>
      <c r="NDC34" s="102"/>
      <c r="NDD34" s="102"/>
      <c r="NDE34" s="102"/>
      <c r="NDF34" s="102"/>
      <c r="NDG34" s="102"/>
      <c r="NDH34" s="102"/>
      <c r="NDI34" s="102"/>
      <c r="NDJ34" s="102"/>
      <c r="NDK34" s="102"/>
      <c r="NDL34" s="102"/>
      <c r="NDM34" s="102"/>
      <c r="NDN34" s="102"/>
      <c r="NDO34" s="102"/>
      <c r="NDP34" s="102"/>
      <c r="NDQ34" s="102"/>
      <c r="NDR34" s="102"/>
      <c r="NDS34" s="102"/>
      <c r="NDT34" s="102"/>
      <c r="NDU34" s="102"/>
      <c r="NDV34" s="102"/>
      <c r="NDW34" s="102"/>
      <c r="NDX34" s="102"/>
      <c r="NDY34" s="102"/>
      <c r="NDZ34" s="102"/>
      <c r="NEA34" s="102"/>
      <c r="NEB34" s="102"/>
      <c r="NEC34" s="102"/>
      <c r="NED34" s="102"/>
      <c r="NEE34" s="102"/>
      <c r="NEF34" s="102"/>
      <c r="NEG34" s="102"/>
      <c r="NEH34" s="102"/>
      <c r="NEI34" s="102"/>
      <c r="NEJ34" s="102"/>
      <c r="NEK34" s="102"/>
      <c r="NEL34" s="102"/>
      <c r="NEM34" s="102"/>
      <c r="NEN34" s="102"/>
      <c r="NEO34" s="102"/>
      <c r="NEP34" s="102"/>
      <c r="NEQ34" s="102"/>
      <c r="NER34" s="102"/>
      <c r="NES34" s="102"/>
      <c r="NET34" s="102"/>
      <c r="NEU34" s="102"/>
      <c r="NEV34" s="102"/>
      <c r="NEW34" s="102"/>
      <c r="NEX34" s="102"/>
      <c r="NEY34" s="102"/>
      <c r="NEZ34" s="102"/>
      <c r="NFA34" s="102"/>
      <c r="NFB34" s="102"/>
      <c r="NFC34" s="102"/>
      <c r="NFD34" s="102"/>
      <c r="NFE34" s="102"/>
      <c r="NFF34" s="102"/>
      <c r="NFG34" s="102"/>
      <c r="NFH34" s="102"/>
      <c r="NFI34" s="102"/>
      <c r="NFJ34" s="102"/>
      <c r="NFK34" s="102"/>
      <c r="NFL34" s="102"/>
      <c r="NFM34" s="102"/>
      <c r="NFN34" s="102"/>
      <c r="NFO34" s="102"/>
      <c r="NFP34" s="102"/>
      <c r="NFQ34" s="102"/>
      <c r="NFR34" s="102"/>
      <c r="NFS34" s="102"/>
      <c r="NFT34" s="102"/>
      <c r="NFU34" s="102"/>
      <c r="NFV34" s="102"/>
      <c r="NFW34" s="102"/>
      <c r="NFX34" s="102"/>
      <c r="NFY34" s="102"/>
      <c r="NFZ34" s="102"/>
      <c r="NGA34" s="102"/>
      <c r="NGB34" s="102"/>
      <c r="NGC34" s="102"/>
      <c r="NGD34" s="102"/>
      <c r="NGE34" s="102"/>
      <c r="NGF34" s="102"/>
      <c r="NGG34" s="102"/>
      <c r="NGH34" s="102"/>
      <c r="NGI34" s="102"/>
      <c r="NGJ34" s="102"/>
      <c r="NGK34" s="102"/>
      <c r="NGL34" s="102"/>
      <c r="NGM34" s="102"/>
      <c r="NGN34" s="102"/>
      <c r="NGO34" s="102"/>
      <c r="NGP34" s="102"/>
      <c r="NGQ34" s="102"/>
      <c r="NGR34" s="102"/>
      <c r="NGS34" s="102"/>
      <c r="NGT34" s="102"/>
      <c r="NGU34" s="102"/>
      <c r="NGV34" s="102"/>
      <c r="NGW34" s="102"/>
      <c r="NGX34" s="102"/>
      <c r="NGY34" s="102"/>
      <c r="NGZ34" s="102"/>
      <c r="NHA34" s="102"/>
      <c r="NHB34" s="102"/>
      <c r="NHC34" s="102"/>
      <c r="NHD34" s="102"/>
      <c r="NHE34" s="102"/>
      <c r="NHF34" s="102"/>
      <c r="NHG34" s="102"/>
      <c r="NHH34" s="102"/>
      <c r="NHI34" s="102"/>
      <c r="NHJ34" s="102"/>
      <c r="NHK34" s="102"/>
      <c r="NHL34" s="102"/>
      <c r="NHM34" s="102"/>
      <c r="NHN34" s="102"/>
      <c r="NHO34" s="102"/>
      <c r="NHP34" s="102"/>
      <c r="NHQ34" s="102"/>
      <c r="NHR34" s="102"/>
      <c r="NHS34" s="102"/>
      <c r="NHT34" s="102"/>
      <c r="NHU34" s="102"/>
      <c r="NHV34" s="102"/>
      <c r="NHW34" s="102"/>
      <c r="NHX34" s="102"/>
      <c r="NHY34" s="102"/>
      <c r="NHZ34" s="102"/>
      <c r="NIA34" s="102"/>
      <c r="NIB34" s="102"/>
      <c r="NIC34" s="102"/>
      <c r="NID34" s="102"/>
      <c r="NIE34" s="102"/>
      <c r="NIF34" s="102"/>
      <c r="NIG34" s="102"/>
      <c r="NIH34" s="102"/>
      <c r="NII34" s="102"/>
      <c r="NIJ34" s="102"/>
      <c r="NIK34" s="102"/>
      <c r="NIL34" s="102"/>
      <c r="NIM34" s="102"/>
      <c r="NIN34" s="102"/>
      <c r="NIO34" s="102"/>
      <c r="NIP34" s="102"/>
      <c r="NIQ34" s="102"/>
      <c r="NIR34" s="102"/>
      <c r="NIS34" s="102"/>
      <c r="NIT34" s="102"/>
      <c r="NIU34" s="102"/>
      <c r="NIV34" s="102"/>
      <c r="NIW34" s="102"/>
      <c r="NIX34" s="102"/>
      <c r="NIY34" s="102"/>
      <c r="NIZ34" s="102"/>
      <c r="NJA34" s="102"/>
      <c r="NJB34" s="102"/>
      <c r="NJC34" s="102"/>
      <c r="NJD34" s="102"/>
      <c r="NJE34" s="102"/>
      <c r="NJF34" s="102"/>
      <c r="NJG34" s="102"/>
      <c r="NJH34" s="102"/>
      <c r="NJI34" s="102"/>
      <c r="NJJ34" s="102"/>
      <c r="NJK34" s="102"/>
      <c r="NJL34" s="102"/>
      <c r="NJM34" s="102"/>
      <c r="NJN34" s="102"/>
      <c r="NJO34" s="102"/>
      <c r="NJP34" s="102"/>
      <c r="NJQ34" s="102"/>
      <c r="NJR34" s="102"/>
      <c r="NJS34" s="102"/>
      <c r="NJT34" s="102"/>
      <c r="NJU34" s="102"/>
      <c r="NJV34" s="102"/>
      <c r="NJW34" s="102"/>
      <c r="NJX34" s="102"/>
      <c r="NJY34" s="102"/>
      <c r="NJZ34" s="102"/>
      <c r="NKA34" s="102"/>
      <c r="NKB34" s="102"/>
      <c r="NKC34" s="102"/>
      <c r="NKD34" s="102"/>
      <c r="NKE34" s="102"/>
      <c r="NKF34" s="102"/>
      <c r="NKG34" s="102"/>
      <c r="NKH34" s="102"/>
      <c r="NKI34" s="102"/>
      <c r="NKJ34" s="102"/>
      <c r="NKK34" s="102"/>
      <c r="NKL34" s="102"/>
      <c r="NKM34" s="102"/>
      <c r="NKN34" s="102"/>
      <c r="NKO34" s="102"/>
      <c r="NKP34" s="102"/>
      <c r="NKQ34" s="102"/>
      <c r="NKR34" s="102"/>
      <c r="NKS34" s="102"/>
      <c r="NKT34" s="102"/>
      <c r="NKU34" s="102"/>
      <c r="NKV34" s="102"/>
      <c r="NKW34" s="102"/>
      <c r="NKX34" s="102"/>
      <c r="NKY34" s="102"/>
      <c r="NKZ34" s="102"/>
      <c r="NLA34" s="102"/>
      <c r="NLB34" s="102"/>
      <c r="NLC34" s="102"/>
      <c r="NLD34" s="102"/>
      <c r="NLE34" s="102"/>
      <c r="NLF34" s="102"/>
      <c r="NLG34" s="102"/>
      <c r="NLH34" s="102"/>
      <c r="NLI34" s="102"/>
      <c r="NLJ34" s="102"/>
      <c r="NLK34" s="102"/>
      <c r="NLL34" s="102"/>
      <c r="NLM34" s="102"/>
      <c r="NLN34" s="102"/>
      <c r="NLO34" s="102"/>
      <c r="NLP34" s="102"/>
      <c r="NLQ34" s="102"/>
      <c r="NLR34" s="102"/>
      <c r="NLS34" s="102"/>
      <c r="NLT34" s="102"/>
      <c r="NLU34" s="102"/>
      <c r="NLV34" s="102"/>
      <c r="NLW34" s="102"/>
      <c r="NLX34" s="102"/>
      <c r="NLY34" s="102"/>
      <c r="NLZ34" s="102"/>
      <c r="NMA34" s="102"/>
      <c r="NMB34" s="102"/>
      <c r="NMC34" s="102"/>
      <c r="NMD34" s="102"/>
      <c r="NME34" s="102"/>
      <c r="NMF34" s="102"/>
      <c r="NMG34" s="102"/>
      <c r="NMH34" s="102"/>
      <c r="NMI34" s="102"/>
      <c r="NMJ34" s="102"/>
      <c r="NMK34" s="102"/>
      <c r="NML34" s="102"/>
      <c r="NMM34" s="102"/>
      <c r="NMN34" s="102"/>
      <c r="NMO34" s="102"/>
      <c r="NMP34" s="102"/>
      <c r="NMQ34" s="102"/>
      <c r="NMR34" s="102"/>
      <c r="NMS34" s="102"/>
      <c r="NMT34" s="102"/>
      <c r="NMU34" s="102"/>
      <c r="NMV34" s="102"/>
      <c r="NMW34" s="102"/>
      <c r="NMX34" s="102"/>
      <c r="NMY34" s="102"/>
      <c r="NMZ34" s="102"/>
      <c r="NNA34" s="102"/>
      <c r="NNB34" s="102"/>
      <c r="NNC34" s="102"/>
      <c r="NND34" s="102"/>
      <c r="NNE34" s="102"/>
      <c r="NNF34" s="102"/>
      <c r="NNG34" s="102"/>
      <c r="NNH34" s="102"/>
      <c r="NNI34" s="102"/>
      <c r="NNJ34" s="102"/>
      <c r="NNK34" s="102"/>
      <c r="NNL34" s="102"/>
      <c r="NNM34" s="102"/>
      <c r="NNN34" s="102"/>
      <c r="NNO34" s="102"/>
      <c r="NNP34" s="102"/>
      <c r="NNQ34" s="102"/>
      <c r="NNR34" s="102"/>
      <c r="NNS34" s="102"/>
      <c r="NNT34" s="102"/>
      <c r="NNU34" s="102"/>
      <c r="NNV34" s="102"/>
      <c r="NNW34" s="102"/>
      <c r="NNX34" s="102"/>
      <c r="NNY34" s="102"/>
      <c r="NNZ34" s="102"/>
      <c r="NOA34" s="102"/>
      <c r="NOB34" s="102"/>
      <c r="NOC34" s="102"/>
      <c r="NOD34" s="102"/>
      <c r="NOE34" s="102"/>
      <c r="NOF34" s="102"/>
      <c r="NOG34" s="102"/>
      <c r="NOH34" s="102"/>
      <c r="NOI34" s="102"/>
      <c r="NOJ34" s="102"/>
      <c r="NOK34" s="102"/>
      <c r="NOL34" s="102"/>
      <c r="NOM34" s="102"/>
      <c r="NON34" s="102"/>
      <c r="NOO34" s="102"/>
      <c r="NOP34" s="102"/>
      <c r="NOQ34" s="102"/>
      <c r="NOR34" s="102"/>
      <c r="NOS34" s="102"/>
      <c r="NOT34" s="102"/>
      <c r="NOU34" s="102"/>
      <c r="NOV34" s="102"/>
      <c r="NOW34" s="102"/>
      <c r="NOX34" s="102"/>
      <c r="NOY34" s="102"/>
      <c r="NOZ34" s="102"/>
      <c r="NPA34" s="102"/>
      <c r="NPB34" s="102"/>
      <c r="NPC34" s="102"/>
      <c r="NPD34" s="102"/>
      <c r="NPE34" s="102"/>
      <c r="NPF34" s="102"/>
      <c r="NPG34" s="102"/>
      <c r="NPH34" s="102"/>
      <c r="NPI34" s="102"/>
      <c r="NPJ34" s="102"/>
      <c r="NPK34" s="102"/>
      <c r="NPL34" s="102"/>
      <c r="NPM34" s="102"/>
      <c r="NPN34" s="102"/>
      <c r="NPO34" s="102"/>
      <c r="NPP34" s="102"/>
      <c r="NPQ34" s="102"/>
      <c r="NPR34" s="102"/>
      <c r="NPS34" s="102"/>
      <c r="NPT34" s="102"/>
      <c r="NPU34" s="102"/>
      <c r="NPV34" s="102"/>
      <c r="NPW34" s="102"/>
      <c r="NPX34" s="102"/>
      <c r="NPY34" s="102"/>
      <c r="NPZ34" s="102"/>
      <c r="NQA34" s="102"/>
      <c r="NQB34" s="102"/>
      <c r="NQC34" s="102"/>
      <c r="NQD34" s="102"/>
      <c r="NQE34" s="102"/>
      <c r="NQF34" s="102"/>
      <c r="NQG34" s="102"/>
      <c r="NQH34" s="102"/>
      <c r="NQI34" s="102"/>
      <c r="NQJ34" s="102"/>
      <c r="NQK34" s="102"/>
      <c r="NQL34" s="102"/>
      <c r="NQM34" s="102"/>
      <c r="NQN34" s="102"/>
      <c r="NQO34" s="102"/>
      <c r="NQP34" s="102"/>
      <c r="NQQ34" s="102"/>
      <c r="NQR34" s="102"/>
      <c r="NQS34" s="102"/>
      <c r="NQT34" s="102"/>
      <c r="NQU34" s="102"/>
      <c r="NQV34" s="102"/>
      <c r="NQW34" s="102"/>
      <c r="NQX34" s="102"/>
      <c r="NQY34" s="102"/>
      <c r="NQZ34" s="102"/>
      <c r="NRA34" s="102"/>
      <c r="NRB34" s="102"/>
      <c r="NRC34" s="102"/>
      <c r="NRD34" s="102"/>
      <c r="NRE34" s="102"/>
      <c r="NRF34" s="102"/>
      <c r="NRG34" s="102"/>
      <c r="NRH34" s="102"/>
      <c r="NRI34" s="102"/>
      <c r="NRJ34" s="102"/>
      <c r="NRK34" s="102"/>
      <c r="NRL34" s="102"/>
      <c r="NRM34" s="102"/>
      <c r="NRN34" s="102"/>
      <c r="NRO34" s="102"/>
      <c r="NRP34" s="102"/>
      <c r="NRQ34" s="102"/>
      <c r="NRR34" s="102"/>
      <c r="NRS34" s="102"/>
      <c r="NRT34" s="102"/>
      <c r="NRU34" s="102"/>
      <c r="NRV34" s="102"/>
      <c r="NRW34" s="102"/>
      <c r="NRX34" s="102"/>
      <c r="NRY34" s="102"/>
      <c r="NRZ34" s="102"/>
      <c r="NSA34" s="102"/>
      <c r="NSB34" s="102"/>
      <c r="NSC34" s="102"/>
      <c r="NSD34" s="102"/>
      <c r="NSE34" s="102"/>
      <c r="NSF34" s="102"/>
      <c r="NSG34" s="102"/>
      <c r="NSH34" s="102"/>
      <c r="NSI34" s="102"/>
      <c r="NSJ34" s="102"/>
      <c r="NSK34" s="102"/>
      <c r="NSL34" s="102"/>
      <c r="NSM34" s="102"/>
      <c r="NSN34" s="102"/>
      <c r="NSO34" s="102"/>
      <c r="NSP34" s="102"/>
      <c r="NSQ34" s="102"/>
      <c r="NSR34" s="102"/>
      <c r="NSS34" s="102"/>
      <c r="NST34" s="102"/>
      <c r="NSU34" s="102"/>
      <c r="NSV34" s="102"/>
      <c r="NSW34" s="102"/>
      <c r="NSX34" s="102"/>
      <c r="NSY34" s="102"/>
      <c r="NSZ34" s="102"/>
      <c r="NTA34" s="102"/>
      <c r="NTB34" s="102"/>
      <c r="NTC34" s="102"/>
      <c r="NTD34" s="102"/>
      <c r="NTE34" s="102"/>
      <c r="NTF34" s="102"/>
      <c r="NTG34" s="102"/>
      <c r="NTH34" s="102"/>
      <c r="NTI34" s="102"/>
      <c r="NTJ34" s="102"/>
      <c r="NTK34" s="102"/>
      <c r="NTL34" s="102"/>
      <c r="NTM34" s="102"/>
      <c r="NTN34" s="102"/>
      <c r="NTO34" s="102"/>
      <c r="NTP34" s="102"/>
      <c r="NTQ34" s="102"/>
      <c r="NTR34" s="102"/>
      <c r="NTS34" s="102"/>
      <c r="NTT34" s="102"/>
      <c r="NTU34" s="102"/>
      <c r="NTV34" s="102"/>
      <c r="NTW34" s="102"/>
      <c r="NTX34" s="102"/>
      <c r="NTY34" s="102"/>
      <c r="NTZ34" s="102"/>
      <c r="NUA34" s="102"/>
      <c r="NUB34" s="102"/>
      <c r="NUC34" s="102"/>
      <c r="NUD34" s="102"/>
      <c r="NUE34" s="102"/>
      <c r="NUF34" s="102"/>
      <c r="NUG34" s="102"/>
      <c r="NUH34" s="102"/>
      <c r="NUI34" s="102"/>
      <c r="NUJ34" s="102"/>
      <c r="NUK34" s="102"/>
      <c r="NUL34" s="102"/>
      <c r="NUM34" s="102"/>
      <c r="NUN34" s="102"/>
      <c r="NUO34" s="102"/>
      <c r="NUP34" s="102"/>
      <c r="NUQ34" s="102"/>
      <c r="NUR34" s="102"/>
      <c r="NUS34" s="102"/>
      <c r="NUT34" s="102"/>
      <c r="NUU34" s="102"/>
      <c r="NUV34" s="102"/>
      <c r="NUW34" s="102"/>
      <c r="NUX34" s="102"/>
      <c r="NUY34" s="102"/>
      <c r="NUZ34" s="102"/>
      <c r="NVA34" s="102"/>
      <c r="NVB34" s="102"/>
      <c r="NVC34" s="102"/>
      <c r="NVD34" s="102"/>
      <c r="NVE34" s="102"/>
      <c r="NVF34" s="102"/>
      <c r="NVG34" s="102"/>
      <c r="NVH34" s="102"/>
      <c r="NVI34" s="102"/>
      <c r="NVJ34" s="102"/>
      <c r="NVK34" s="102"/>
      <c r="NVL34" s="102"/>
      <c r="NVM34" s="102"/>
      <c r="NVN34" s="102"/>
      <c r="NVO34" s="102"/>
      <c r="NVP34" s="102"/>
      <c r="NVQ34" s="102"/>
      <c r="NVR34" s="102"/>
      <c r="NVS34" s="102"/>
      <c r="NVT34" s="102"/>
      <c r="NVU34" s="102"/>
      <c r="NVV34" s="102"/>
      <c r="NVW34" s="102"/>
      <c r="NVX34" s="102"/>
      <c r="NVY34" s="102"/>
      <c r="NVZ34" s="102"/>
      <c r="NWA34" s="102"/>
      <c r="NWB34" s="102"/>
      <c r="NWC34" s="102"/>
      <c r="NWD34" s="102"/>
      <c r="NWE34" s="102"/>
      <c r="NWF34" s="102"/>
      <c r="NWG34" s="102"/>
      <c r="NWH34" s="102"/>
      <c r="NWI34" s="102"/>
      <c r="NWJ34" s="102"/>
      <c r="NWK34" s="102"/>
      <c r="NWL34" s="102"/>
      <c r="NWM34" s="102"/>
      <c r="NWN34" s="102"/>
      <c r="NWO34" s="102"/>
      <c r="NWP34" s="102"/>
      <c r="NWQ34" s="102"/>
      <c r="NWR34" s="102"/>
      <c r="NWS34" s="102"/>
      <c r="NWT34" s="102"/>
      <c r="NWU34" s="102"/>
      <c r="NWV34" s="102"/>
      <c r="NWW34" s="102"/>
      <c r="NWX34" s="102"/>
      <c r="NWY34" s="102"/>
      <c r="NWZ34" s="102"/>
      <c r="NXA34" s="102"/>
      <c r="NXB34" s="102"/>
      <c r="NXC34" s="102"/>
      <c r="NXD34" s="102"/>
      <c r="NXE34" s="102"/>
      <c r="NXF34" s="102"/>
      <c r="NXG34" s="102"/>
      <c r="NXH34" s="102"/>
      <c r="NXI34" s="102"/>
      <c r="NXJ34" s="102"/>
      <c r="NXK34" s="102"/>
      <c r="NXL34" s="102"/>
      <c r="NXM34" s="102"/>
      <c r="NXN34" s="102"/>
      <c r="NXO34" s="102"/>
      <c r="NXP34" s="102"/>
      <c r="NXQ34" s="102"/>
      <c r="NXR34" s="102"/>
      <c r="NXS34" s="102"/>
      <c r="NXT34" s="102"/>
      <c r="NXU34" s="102"/>
      <c r="NXV34" s="102"/>
      <c r="NXW34" s="102"/>
      <c r="NXX34" s="102"/>
      <c r="NXY34" s="102"/>
      <c r="NXZ34" s="102"/>
      <c r="NYA34" s="102"/>
      <c r="NYB34" s="102"/>
      <c r="NYC34" s="102"/>
      <c r="NYD34" s="102"/>
      <c r="NYE34" s="102"/>
      <c r="NYF34" s="102"/>
      <c r="NYG34" s="102"/>
      <c r="NYH34" s="102"/>
      <c r="NYI34" s="102"/>
      <c r="NYJ34" s="102"/>
      <c r="NYK34" s="102"/>
      <c r="NYL34" s="102"/>
      <c r="NYM34" s="102"/>
      <c r="NYN34" s="102"/>
      <c r="NYO34" s="102"/>
      <c r="NYP34" s="102"/>
      <c r="NYQ34" s="102"/>
      <c r="NYR34" s="102"/>
      <c r="NYS34" s="102"/>
      <c r="NYT34" s="102"/>
      <c r="NYU34" s="102"/>
      <c r="NYV34" s="102"/>
      <c r="NYW34" s="102"/>
      <c r="NYX34" s="102"/>
      <c r="NYY34" s="102"/>
      <c r="NYZ34" s="102"/>
      <c r="NZA34" s="102"/>
      <c r="NZB34" s="102"/>
      <c r="NZC34" s="102"/>
      <c r="NZD34" s="102"/>
      <c r="NZE34" s="102"/>
      <c r="NZF34" s="102"/>
      <c r="NZG34" s="102"/>
      <c r="NZH34" s="102"/>
      <c r="NZI34" s="102"/>
      <c r="NZJ34" s="102"/>
      <c r="NZK34" s="102"/>
      <c r="NZL34" s="102"/>
      <c r="NZM34" s="102"/>
      <c r="NZN34" s="102"/>
      <c r="NZO34" s="102"/>
      <c r="NZP34" s="102"/>
      <c r="NZQ34" s="102"/>
      <c r="NZR34" s="102"/>
      <c r="NZS34" s="102"/>
      <c r="NZT34" s="102"/>
      <c r="NZU34" s="102"/>
      <c r="NZV34" s="102"/>
      <c r="NZW34" s="102"/>
      <c r="NZX34" s="102"/>
      <c r="NZY34" s="102"/>
      <c r="NZZ34" s="102"/>
      <c r="OAA34" s="102"/>
      <c r="OAB34" s="102"/>
      <c r="OAC34" s="102"/>
      <c r="OAD34" s="102"/>
      <c r="OAE34" s="102"/>
      <c r="OAF34" s="102"/>
      <c r="OAG34" s="102"/>
      <c r="OAH34" s="102"/>
      <c r="OAI34" s="102"/>
      <c r="OAJ34" s="102"/>
      <c r="OAK34" s="102"/>
      <c r="OAL34" s="102"/>
      <c r="OAM34" s="102"/>
      <c r="OAN34" s="102"/>
      <c r="OAO34" s="102"/>
      <c r="OAP34" s="102"/>
      <c r="OAQ34" s="102"/>
      <c r="OAR34" s="102"/>
      <c r="OAS34" s="102"/>
      <c r="OAT34" s="102"/>
      <c r="OAU34" s="102"/>
      <c r="OAV34" s="102"/>
      <c r="OAW34" s="102"/>
      <c r="OAX34" s="102"/>
      <c r="OAY34" s="102"/>
      <c r="OAZ34" s="102"/>
      <c r="OBA34" s="102"/>
      <c r="OBB34" s="102"/>
      <c r="OBC34" s="102"/>
      <c r="OBD34" s="102"/>
      <c r="OBE34" s="102"/>
      <c r="OBF34" s="102"/>
      <c r="OBG34" s="102"/>
      <c r="OBH34" s="102"/>
      <c r="OBI34" s="102"/>
      <c r="OBJ34" s="102"/>
      <c r="OBK34" s="102"/>
      <c r="OBL34" s="102"/>
      <c r="OBM34" s="102"/>
      <c r="OBN34" s="102"/>
      <c r="OBO34" s="102"/>
      <c r="OBP34" s="102"/>
      <c r="OBQ34" s="102"/>
      <c r="OBR34" s="102"/>
      <c r="OBS34" s="102"/>
      <c r="OBT34" s="102"/>
      <c r="OBU34" s="102"/>
      <c r="OBV34" s="102"/>
      <c r="OBW34" s="102"/>
      <c r="OBX34" s="102"/>
      <c r="OBY34" s="102"/>
      <c r="OBZ34" s="102"/>
      <c r="OCA34" s="102"/>
      <c r="OCB34" s="102"/>
      <c r="OCC34" s="102"/>
      <c r="OCD34" s="102"/>
      <c r="OCE34" s="102"/>
      <c r="OCF34" s="102"/>
      <c r="OCG34" s="102"/>
      <c r="OCH34" s="102"/>
      <c r="OCI34" s="102"/>
      <c r="OCJ34" s="102"/>
      <c r="OCK34" s="102"/>
      <c r="OCL34" s="102"/>
      <c r="OCM34" s="102"/>
      <c r="OCN34" s="102"/>
      <c r="OCO34" s="102"/>
      <c r="OCP34" s="102"/>
      <c r="OCQ34" s="102"/>
      <c r="OCR34" s="102"/>
      <c r="OCS34" s="102"/>
      <c r="OCT34" s="102"/>
      <c r="OCU34" s="102"/>
      <c r="OCV34" s="102"/>
      <c r="OCW34" s="102"/>
      <c r="OCX34" s="102"/>
      <c r="OCY34" s="102"/>
      <c r="OCZ34" s="102"/>
      <c r="ODA34" s="102"/>
      <c r="ODB34" s="102"/>
      <c r="ODC34" s="102"/>
      <c r="ODD34" s="102"/>
      <c r="ODE34" s="102"/>
      <c r="ODF34" s="102"/>
      <c r="ODG34" s="102"/>
      <c r="ODH34" s="102"/>
      <c r="ODI34" s="102"/>
      <c r="ODJ34" s="102"/>
      <c r="ODK34" s="102"/>
      <c r="ODL34" s="102"/>
      <c r="ODM34" s="102"/>
      <c r="ODN34" s="102"/>
      <c r="ODO34" s="102"/>
      <c r="ODP34" s="102"/>
      <c r="ODQ34" s="102"/>
      <c r="ODR34" s="102"/>
      <c r="ODS34" s="102"/>
      <c r="ODT34" s="102"/>
      <c r="ODU34" s="102"/>
      <c r="ODV34" s="102"/>
      <c r="ODW34" s="102"/>
      <c r="ODX34" s="102"/>
      <c r="ODY34" s="102"/>
      <c r="ODZ34" s="102"/>
      <c r="OEA34" s="102"/>
      <c r="OEB34" s="102"/>
      <c r="OEC34" s="102"/>
      <c r="OED34" s="102"/>
      <c r="OEE34" s="102"/>
      <c r="OEF34" s="102"/>
      <c r="OEG34" s="102"/>
      <c r="OEH34" s="102"/>
      <c r="OEI34" s="102"/>
      <c r="OEJ34" s="102"/>
      <c r="OEK34" s="102"/>
      <c r="OEL34" s="102"/>
      <c r="OEM34" s="102"/>
      <c r="OEN34" s="102"/>
      <c r="OEO34" s="102"/>
      <c r="OEP34" s="102"/>
      <c r="OEQ34" s="102"/>
      <c r="OER34" s="102"/>
      <c r="OES34" s="102"/>
      <c r="OET34" s="102"/>
      <c r="OEU34" s="102"/>
      <c r="OEV34" s="102"/>
      <c r="OEW34" s="102"/>
      <c r="OEX34" s="102"/>
      <c r="OEY34" s="102"/>
      <c r="OEZ34" s="102"/>
      <c r="OFA34" s="102"/>
      <c r="OFB34" s="102"/>
      <c r="OFC34" s="102"/>
      <c r="OFD34" s="102"/>
      <c r="OFE34" s="102"/>
      <c r="OFF34" s="102"/>
      <c r="OFG34" s="102"/>
      <c r="OFH34" s="102"/>
      <c r="OFI34" s="102"/>
      <c r="OFJ34" s="102"/>
      <c r="OFK34" s="102"/>
      <c r="OFL34" s="102"/>
      <c r="OFM34" s="102"/>
      <c r="OFN34" s="102"/>
      <c r="OFO34" s="102"/>
      <c r="OFP34" s="102"/>
      <c r="OFQ34" s="102"/>
      <c r="OFR34" s="102"/>
      <c r="OFS34" s="102"/>
      <c r="OFT34" s="102"/>
      <c r="OFU34" s="102"/>
      <c r="OFV34" s="102"/>
      <c r="OFW34" s="102"/>
      <c r="OFX34" s="102"/>
      <c r="OFY34" s="102"/>
      <c r="OFZ34" s="102"/>
      <c r="OGA34" s="102"/>
      <c r="OGB34" s="102"/>
      <c r="OGC34" s="102"/>
      <c r="OGD34" s="102"/>
      <c r="OGE34" s="102"/>
      <c r="OGF34" s="102"/>
      <c r="OGG34" s="102"/>
      <c r="OGH34" s="102"/>
      <c r="OGI34" s="102"/>
      <c r="OGJ34" s="102"/>
      <c r="OGK34" s="102"/>
      <c r="OGL34" s="102"/>
      <c r="OGM34" s="102"/>
      <c r="OGN34" s="102"/>
      <c r="OGO34" s="102"/>
      <c r="OGP34" s="102"/>
      <c r="OGQ34" s="102"/>
      <c r="OGR34" s="102"/>
      <c r="OGS34" s="102"/>
      <c r="OGT34" s="102"/>
      <c r="OGU34" s="102"/>
      <c r="OGV34" s="102"/>
      <c r="OGW34" s="102"/>
      <c r="OGX34" s="102"/>
      <c r="OGY34" s="102"/>
      <c r="OGZ34" s="102"/>
      <c r="OHA34" s="102"/>
      <c r="OHB34" s="102"/>
      <c r="OHC34" s="102"/>
      <c r="OHD34" s="102"/>
      <c r="OHE34" s="102"/>
      <c r="OHF34" s="102"/>
      <c r="OHG34" s="102"/>
      <c r="OHH34" s="102"/>
      <c r="OHI34" s="102"/>
      <c r="OHJ34" s="102"/>
      <c r="OHK34" s="102"/>
      <c r="OHL34" s="102"/>
      <c r="OHM34" s="102"/>
      <c r="OHN34" s="102"/>
      <c r="OHO34" s="102"/>
      <c r="OHP34" s="102"/>
      <c r="OHQ34" s="102"/>
      <c r="OHR34" s="102"/>
      <c r="OHS34" s="102"/>
      <c r="OHT34" s="102"/>
      <c r="OHU34" s="102"/>
      <c r="OHV34" s="102"/>
      <c r="OHW34" s="102"/>
      <c r="OHX34" s="102"/>
      <c r="OHY34" s="102"/>
      <c r="OHZ34" s="102"/>
      <c r="OIA34" s="102"/>
      <c r="OIB34" s="102"/>
      <c r="OIC34" s="102"/>
      <c r="OID34" s="102"/>
      <c r="OIE34" s="102"/>
      <c r="OIF34" s="102"/>
      <c r="OIG34" s="102"/>
      <c r="OIH34" s="102"/>
      <c r="OII34" s="102"/>
      <c r="OIJ34" s="102"/>
      <c r="OIK34" s="102"/>
      <c r="OIL34" s="102"/>
      <c r="OIM34" s="102"/>
      <c r="OIN34" s="102"/>
      <c r="OIO34" s="102"/>
      <c r="OIP34" s="102"/>
      <c r="OIQ34" s="102"/>
      <c r="OIR34" s="102"/>
      <c r="OIS34" s="102"/>
      <c r="OIT34" s="102"/>
      <c r="OIU34" s="102"/>
      <c r="OIV34" s="102"/>
      <c r="OIW34" s="102"/>
      <c r="OIX34" s="102"/>
      <c r="OIY34" s="102"/>
      <c r="OIZ34" s="102"/>
      <c r="OJA34" s="102"/>
      <c r="OJB34" s="102"/>
      <c r="OJC34" s="102"/>
      <c r="OJD34" s="102"/>
      <c r="OJE34" s="102"/>
      <c r="OJF34" s="102"/>
      <c r="OJG34" s="102"/>
      <c r="OJH34" s="102"/>
      <c r="OJI34" s="102"/>
      <c r="OJJ34" s="102"/>
      <c r="OJK34" s="102"/>
      <c r="OJL34" s="102"/>
      <c r="OJM34" s="102"/>
      <c r="OJN34" s="102"/>
      <c r="OJO34" s="102"/>
      <c r="OJP34" s="102"/>
      <c r="OJQ34" s="102"/>
      <c r="OJR34" s="102"/>
      <c r="OJS34" s="102"/>
      <c r="OJT34" s="102"/>
      <c r="OJU34" s="102"/>
      <c r="OJV34" s="102"/>
      <c r="OJW34" s="102"/>
      <c r="OJX34" s="102"/>
      <c r="OJY34" s="102"/>
      <c r="OJZ34" s="102"/>
      <c r="OKA34" s="102"/>
      <c r="OKB34" s="102"/>
      <c r="OKC34" s="102"/>
      <c r="OKD34" s="102"/>
      <c r="OKE34" s="102"/>
      <c r="OKF34" s="102"/>
      <c r="OKG34" s="102"/>
      <c r="OKH34" s="102"/>
      <c r="OKI34" s="102"/>
      <c r="OKJ34" s="102"/>
      <c r="OKK34" s="102"/>
      <c r="OKL34" s="102"/>
      <c r="OKM34" s="102"/>
      <c r="OKN34" s="102"/>
      <c r="OKO34" s="102"/>
      <c r="OKP34" s="102"/>
      <c r="OKQ34" s="102"/>
      <c r="OKR34" s="102"/>
      <c r="OKS34" s="102"/>
      <c r="OKT34" s="102"/>
      <c r="OKU34" s="102"/>
      <c r="OKV34" s="102"/>
      <c r="OKW34" s="102"/>
      <c r="OKX34" s="102"/>
      <c r="OKY34" s="102"/>
      <c r="OKZ34" s="102"/>
      <c r="OLA34" s="102"/>
      <c r="OLB34" s="102"/>
      <c r="OLC34" s="102"/>
      <c r="OLD34" s="102"/>
      <c r="OLE34" s="102"/>
      <c r="OLF34" s="102"/>
      <c r="OLG34" s="102"/>
      <c r="OLH34" s="102"/>
      <c r="OLI34" s="102"/>
      <c r="OLJ34" s="102"/>
      <c r="OLK34" s="102"/>
      <c r="OLL34" s="102"/>
      <c r="OLM34" s="102"/>
      <c r="OLN34" s="102"/>
      <c r="OLO34" s="102"/>
      <c r="OLP34" s="102"/>
      <c r="OLQ34" s="102"/>
      <c r="OLR34" s="102"/>
      <c r="OLS34" s="102"/>
      <c r="OLT34" s="102"/>
      <c r="OLU34" s="102"/>
      <c r="OLV34" s="102"/>
      <c r="OLW34" s="102"/>
      <c r="OLX34" s="102"/>
      <c r="OLY34" s="102"/>
      <c r="OLZ34" s="102"/>
      <c r="OMA34" s="102"/>
      <c r="OMB34" s="102"/>
      <c r="OMC34" s="102"/>
      <c r="OMD34" s="102"/>
      <c r="OME34" s="102"/>
      <c r="OMF34" s="102"/>
      <c r="OMG34" s="102"/>
      <c r="OMH34" s="102"/>
      <c r="OMI34" s="102"/>
      <c r="OMJ34" s="102"/>
      <c r="OMK34" s="102"/>
      <c r="OML34" s="102"/>
      <c r="OMM34" s="102"/>
      <c r="OMN34" s="102"/>
      <c r="OMO34" s="102"/>
      <c r="OMP34" s="102"/>
      <c r="OMQ34" s="102"/>
      <c r="OMR34" s="102"/>
      <c r="OMS34" s="102"/>
      <c r="OMT34" s="102"/>
      <c r="OMU34" s="102"/>
      <c r="OMV34" s="102"/>
      <c r="OMW34" s="102"/>
      <c r="OMX34" s="102"/>
      <c r="OMY34" s="102"/>
      <c r="OMZ34" s="102"/>
      <c r="ONA34" s="102"/>
      <c r="ONB34" s="102"/>
      <c r="ONC34" s="102"/>
      <c r="OND34" s="102"/>
      <c r="ONE34" s="102"/>
      <c r="ONF34" s="102"/>
      <c r="ONG34" s="102"/>
      <c r="ONH34" s="102"/>
      <c r="ONI34" s="102"/>
      <c r="ONJ34" s="102"/>
      <c r="ONK34" s="102"/>
      <c r="ONL34" s="102"/>
      <c r="ONM34" s="102"/>
      <c r="ONN34" s="102"/>
      <c r="ONO34" s="102"/>
      <c r="ONP34" s="102"/>
      <c r="ONQ34" s="102"/>
      <c r="ONR34" s="102"/>
      <c r="ONS34" s="102"/>
      <c r="ONT34" s="102"/>
      <c r="ONU34" s="102"/>
      <c r="ONV34" s="102"/>
      <c r="ONW34" s="102"/>
      <c r="ONX34" s="102"/>
      <c r="ONY34" s="102"/>
      <c r="ONZ34" s="102"/>
      <c r="OOA34" s="102"/>
      <c r="OOB34" s="102"/>
      <c r="OOC34" s="102"/>
      <c r="OOD34" s="102"/>
      <c r="OOE34" s="102"/>
      <c r="OOF34" s="102"/>
      <c r="OOG34" s="102"/>
      <c r="OOH34" s="102"/>
      <c r="OOI34" s="102"/>
      <c r="OOJ34" s="102"/>
      <c r="OOK34" s="102"/>
      <c r="OOL34" s="102"/>
      <c r="OOM34" s="102"/>
      <c r="OON34" s="102"/>
      <c r="OOO34" s="102"/>
      <c r="OOP34" s="102"/>
      <c r="OOQ34" s="102"/>
      <c r="OOR34" s="102"/>
      <c r="OOS34" s="102"/>
      <c r="OOT34" s="102"/>
      <c r="OOU34" s="102"/>
      <c r="OOV34" s="102"/>
      <c r="OOW34" s="102"/>
      <c r="OOX34" s="102"/>
      <c r="OOY34" s="102"/>
      <c r="OOZ34" s="102"/>
      <c r="OPA34" s="102"/>
      <c r="OPB34" s="102"/>
      <c r="OPC34" s="102"/>
      <c r="OPD34" s="102"/>
      <c r="OPE34" s="102"/>
      <c r="OPF34" s="102"/>
      <c r="OPG34" s="102"/>
      <c r="OPH34" s="102"/>
      <c r="OPI34" s="102"/>
      <c r="OPJ34" s="102"/>
      <c r="OPK34" s="102"/>
      <c r="OPL34" s="102"/>
      <c r="OPM34" s="102"/>
      <c r="OPN34" s="102"/>
      <c r="OPO34" s="102"/>
      <c r="OPP34" s="102"/>
      <c r="OPQ34" s="102"/>
      <c r="OPR34" s="102"/>
      <c r="OPS34" s="102"/>
      <c r="OPT34" s="102"/>
      <c r="OPU34" s="102"/>
      <c r="OPV34" s="102"/>
      <c r="OPW34" s="102"/>
      <c r="OPX34" s="102"/>
      <c r="OPY34" s="102"/>
      <c r="OPZ34" s="102"/>
      <c r="OQA34" s="102"/>
      <c r="OQB34" s="102"/>
      <c r="OQC34" s="102"/>
      <c r="OQD34" s="102"/>
      <c r="OQE34" s="102"/>
      <c r="OQF34" s="102"/>
      <c r="OQG34" s="102"/>
      <c r="OQH34" s="102"/>
      <c r="OQI34" s="102"/>
      <c r="OQJ34" s="102"/>
      <c r="OQK34" s="102"/>
      <c r="OQL34" s="102"/>
      <c r="OQM34" s="102"/>
      <c r="OQN34" s="102"/>
      <c r="OQO34" s="102"/>
      <c r="OQP34" s="102"/>
      <c r="OQQ34" s="102"/>
      <c r="OQR34" s="102"/>
      <c r="OQS34" s="102"/>
      <c r="OQT34" s="102"/>
      <c r="OQU34" s="102"/>
      <c r="OQV34" s="102"/>
      <c r="OQW34" s="102"/>
      <c r="OQX34" s="102"/>
      <c r="OQY34" s="102"/>
      <c r="OQZ34" s="102"/>
      <c r="ORA34" s="102"/>
      <c r="ORB34" s="102"/>
      <c r="ORC34" s="102"/>
      <c r="ORD34" s="102"/>
      <c r="ORE34" s="102"/>
      <c r="ORF34" s="102"/>
      <c r="ORG34" s="102"/>
      <c r="ORH34" s="102"/>
      <c r="ORI34" s="102"/>
      <c r="ORJ34" s="102"/>
      <c r="ORK34" s="102"/>
      <c r="ORL34" s="102"/>
      <c r="ORM34" s="102"/>
      <c r="ORN34" s="102"/>
      <c r="ORO34" s="102"/>
      <c r="ORP34" s="102"/>
      <c r="ORQ34" s="102"/>
      <c r="ORR34" s="102"/>
      <c r="ORS34" s="102"/>
      <c r="ORT34" s="102"/>
      <c r="ORU34" s="102"/>
      <c r="ORV34" s="102"/>
      <c r="ORW34" s="102"/>
      <c r="ORX34" s="102"/>
      <c r="ORY34" s="102"/>
      <c r="ORZ34" s="102"/>
      <c r="OSA34" s="102"/>
      <c r="OSB34" s="102"/>
      <c r="OSC34" s="102"/>
      <c r="OSD34" s="102"/>
      <c r="OSE34" s="102"/>
      <c r="OSF34" s="102"/>
      <c r="OSG34" s="102"/>
      <c r="OSH34" s="102"/>
      <c r="OSI34" s="102"/>
      <c r="OSJ34" s="102"/>
      <c r="OSK34" s="102"/>
      <c r="OSL34" s="102"/>
      <c r="OSM34" s="102"/>
      <c r="OSN34" s="102"/>
      <c r="OSO34" s="102"/>
      <c r="OSP34" s="102"/>
      <c r="OSQ34" s="102"/>
      <c r="OSR34" s="102"/>
      <c r="OSS34" s="102"/>
      <c r="OST34" s="102"/>
      <c r="OSU34" s="102"/>
      <c r="OSV34" s="102"/>
      <c r="OSW34" s="102"/>
      <c r="OSX34" s="102"/>
      <c r="OSY34" s="102"/>
      <c r="OSZ34" s="102"/>
      <c r="OTA34" s="102"/>
      <c r="OTB34" s="102"/>
      <c r="OTC34" s="102"/>
      <c r="OTD34" s="102"/>
      <c r="OTE34" s="102"/>
      <c r="OTF34" s="102"/>
      <c r="OTG34" s="102"/>
      <c r="OTH34" s="102"/>
      <c r="OTI34" s="102"/>
      <c r="OTJ34" s="102"/>
      <c r="OTK34" s="102"/>
      <c r="OTL34" s="102"/>
      <c r="OTM34" s="102"/>
      <c r="OTN34" s="102"/>
      <c r="OTO34" s="102"/>
      <c r="OTP34" s="102"/>
      <c r="OTQ34" s="102"/>
      <c r="OTR34" s="102"/>
      <c r="OTS34" s="102"/>
      <c r="OTT34" s="102"/>
      <c r="OTU34" s="102"/>
      <c r="OTV34" s="102"/>
      <c r="OTW34" s="102"/>
      <c r="OTX34" s="102"/>
      <c r="OTY34" s="102"/>
      <c r="OTZ34" s="102"/>
      <c r="OUA34" s="102"/>
      <c r="OUB34" s="102"/>
      <c r="OUC34" s="102"/>
      <c r="OUD34" s="102"/>
      <c r="OUE34" s="102"/>
      <c r="OUF34" s="102"/>
      <c r="OUG34" s="102"/>
      <c r="OUH34" s="102"/>
      <c r="OUI34" s="102"/>
      <c r="OUJ34" s="102"/>
      <c r="OUK34" s="102"/>
      <c r="OUL34" s="102"/>
      <c r="OUM34" s="102"/>
      <c r="OUN34" s="102"/>
      <c r="OUO34" s="102"/>
      <c r="OUP34" s="102"/>
      <c r="OUQ34" s="102"/>
      <c r="OUR34" s="102"/>
      <c r="OUS34" s="102"/>
      <c r="OUT34" s="102"/>
      <c r="OUU34" s="102"/>
      <c r="OUV34" s="102"/>
      <c r="OUW34" s="102"/>
      <c r="OUX34" s="102"/>
      <c r="OUY34" s="102"/>
      <c r="OUZ34" s="102"/>
      <c r="OVA34" s="102"/>
      <c r="OVB34" s="102"/>
      <c r="OVC34" s="102"/>
      <c r="OVD34" s="102"/>
      <c r="OVE34" s="102"/>
      <c r="OVF34" s="102"/>
      <c r="OVG34" s="102"/>
      <c r="OVH34" s="102"/>
      <c r="OVI34" s="102"/>
      <c r="OVJ34" s="102"/>
      <c r="OVK34" s="102"/>
      <c r="OVL34" s="102"/>
      <c r="OVM34" s="102"/>
      <c r="OVN34" s="102"/>
      <c r="OVO34" s="102"/>
      <c r="OVP34" s="102"/>
      <c r="OVQ34" s="102"/>
      <c r="OVR34" s="102"/>
      <c r="OVS34" s="102"/>
      <c r="OVT34" s="102"/>
      <c r="OVU34" s="102"/>
      <c r="OVV34" s="102"/>
      <c r="OVW34" s="102"/>
      <c r="OVX34" s="102"/>
      <c r="OVY34" s="102"/>
      <c r="OVZ34" s="102"/>
      <c r="OWA34" s="102"/>
      <c r="OWB34" s="102"/>
      <c r="OWC34" s="102"/>
      <c r="OWD34" s="102"/>
      <c r="OWE34" s="102"/>
      <c r="OWF34" s="102"/>
      <c r="OWG34" s="102"/>
      <c r="OWH34" s="102"/>
      <c r="OWI34" s="102"/>
      <c r="OWJ34" s="102"/>
      <c r="OWK34" s="102"/>
      <c r="OWL34" s="102"/>
      <c r="OWM34" s="102"/>
      <c r="OWN34" s="102"/>
      <c r="OWO34" s="102"/>
      <c r="OWP34" s="102"/>
      <c r="OWQ34" s="102"/>
      <c r="OWR34" s="102"/>
      <c r="OWS34" s="102"/>
      <c r="OWT34" s="102"/>
      <c r="OWU34" s="102"/>
      <c r="OWV34" s="102"/>
      <c r="OWW34" s="102"/>
      <c r="OWX34" s="102"/>
      <c r="OWY34" s="102"/>
      <c r="OWZ34" s="102"/>
      <c r="OXA34" s="102"/>
      <c r="OXB34" s="102"/>
      <c r="OXC34" s="102"/>
      <c r="OXD34" s="102"/>
      <c r="OXE34" s="102"/>
      <c r="OXF34" s="102"/>
      <c r="OXG34" s="102"/>
      <c r="OXH34" s="102"/>
      <c r="OXI34" s="102"/>
      <c r="OXJ34" s="102"/>
      <c r="OXK34" s="102"/>
      <c r="OXL34" s="102"/>
      <c r="OXM34" s="102"/>
      <c r="OXN34" s="102"/>
      <c r="OXO34" s="102"/>
      <c r="OXP34" s="102"/>
      <c r="OXQ34" s="102"/>
      <c r="OXR34" s="102"/>
      <c r="OXS34" s="102"/>
      <c r="OXT34" s="102"/>
      <c r="OXU34" s="102"/>
      <c r="OXV34" s="102"/>
      <c r="OXW34" s="102"/>
      <c r="OXX34" s="102"/>
      <c r="OXY34" s="102"/>
      <c r="OXZ34" s="102"/>
      <c r="OYA34" s="102"/>
      <c r="OYB34" s="102"/>
      <c r="OYC34" s="102"/>
      <c r="OYD34" s="102"/>
      <c r="OYE34" s="102"/>
      <c r="OYF34" s="102"/>
      <c r="OYG34" s="102"/>
      <c r="OYH34" s="102"/>
      <c r="OYI34" s="102"/>
      <c r="OYJ34" s="102"/>
      <c r="OYK34" s="102"/>
      <c r="OYL34" s="102"/>
      <c r="OYM34" s="102"/>
      <c r="OYN34" s="102"/>
      <c r="OYO34" s="102"/>
      <c r="OYP34" s="102"/>
      <c r="OYQ34" s="102"/>
      <c r="OYR34" s="102"/>
      <c r="OYS34" s="102"/>
      <c r="OYT34" s="102"/>
      <c r="OYU34" s="102"/>
      <c r="OYV34" s="102"/>
      <c r="OYW34" s="102"/>
      <c r="OYX34" s="102"/>
      <c r="OYY34" s="102"/>
      <c r="OYZ34" s="102"/>
      <c r="OZA34" s="102"/>
      <c r="OZB34" s="102"/>
      <c r="OZC34" s="102"/>
      <c r="OZD34" s="102"/>
      <c r="OZE34" s="102"/>
      <c r="OZF34" s="102"/>
      <c r="OZG34" s="102"/>
      <c r="OZH34" s="102"/>
      <c r="OZI34" s="102"/>
      <c r="OZJ34" s="102"/>
      <c r="OZK34" s="102"/>
      <c r="OZL34" s="102"/>
      <c r="OZM34" s="102"/>
      <c r="OZN34" s="102"/>
      <c r="OZO34" s="102"/>
      <c r="OZP34" s="102"/>
      <c r="OZQ34" s="102"/>
      <c r="OZR34" s="102"/>
      <c r="OZS34" s="102"/>
      <c r="OZT34" s="102"/>
      <c r="OZU34" s="102"/>
      <c r="OZV34" s="102"/>
      <c r="OZW34" s="102"/>
      <c r="OZX34" s="102"/>
      <c r="OZY34" s="102"/>
      <c r="OZZ34" s="102"/>
      <c r="PAA34" s="102"/>
      <c r="PAB34" s="102"/>
      <c r="PAC34" s="102"/>
      <c r="PAD34" s="102"/>
      <c r="PAE34" s="102"/>
      <c r="PAF34" s="102"/>
      <c r="PAG34" s="102"/>
      <c r="PAH34" s="102"/>
      <c r="PAI34" s="102"/>
      <c r="PAJ34" s="102"/>
      <c r="PAK34" s="102"/>
      <c r="PAL34" s="102"/>
      <c r="PAM34" s="102"/>
      <c r="PAN34" s="102"/>
      <c r="PAO34" s="102"/>
      <c r="PAP34" s="102"/>
      <c r="PAQ34" s="102"/>
      <c r="PAR34" s="102"/>
      <c r="PAS34" s="102"/>
      <c r="PAT34" s="102"/>
      <c r="PAU34" s="102"/>
      <c r="PAV34" s="102"/>
      <c r="PAW34" s="102"/>
      <c r="PAX34" s="102"/>
      <c r="PAY34" s="102"/>
      <c r="PAZ34" s="102"/>
      <c r="PBA34" s="102"/>
      <c r="PBB34" s="102"/>
      <c r="PBC34" s="102"/>
      <c r="PBD34" s="102"/>
      <c r="PBE34" s="102"/>
      <c r="PBF34" s="102"/>
      <c r="PBG34" s="102"/>
      <c r="PBH34" s="102"/>
      <c r="PBI34" s="102"/>
      <c r="PBJ34" s="102"/>
      <c r="PBK34" s="102"/>
      <c r="PBL34" s="102"/>
      <c r="PBM34" s="102"/>
      <c r="PBN34" s="102"/>
      <c r="PBO34" s="102"/>
      <c r="PBP34" s="102"/>
      <c r="PBQ34" s="102"/>
      <c r="PBR34" s="102"/>
      <c r="PBS34" s="102"/>
      <c r="PBT34" s="102"/>
      <c r="PBU34" s="102"/>
      <c r="PBV34" s="102"/>
      <c r="PBW34" s="102"/>
      <c r="PBX34" s="102"/>
      <c r="PBY34" s="102"/>
      <c r="PBZ34" s="102"/>
      <c r="PCA34" s="102"/>
      <c r="PCB34" s="102"/>
      <c r="PCC34" s="102"/>
      <c r="PCD34" s="102"/>
      <c r="PCE34" s="102"/>
      <c r="PCF34" s="102"/>
      <c r="PCG34" s="102"/>
      <c r="PCH34" s="102"/>
      <c r="PCI34" s="102"/>
      <c r="PCJ34" s="102"/>
      <c r="PCK34" s="102"/>
      <c r="PCL34" s="102"/>
      <c r="PCM34" s="102"/>
      <c r="PCN34" s="102"/>
      <c r="PCO34" s="102"/>
      <c r="PCP34" s="102"/>
      <c r="PCQ34" s="102"/>
      <c r="PCR34" s="102"/>
      <c r="PCS34" s="102"/>
      <c r="PCT34" s="102"/>
      <c r="PCU34" s="102"/>
      <c r="PCV34" s="102"/>
      <c r="PCW34" s="102"/>
      <c r="PCX34" s="102"/>
      <c r="PCY34" s="102"/>
      <c r="PCZ34" s="102"/>
      <c r="PDA34" s="102"/>
      <c r="PDB34" s="102"/>
      <c r="PDC34" s="102"/>
      <c r="PDD34" s="102"/>
      <c r="PDE34" s="102"/>
      <c r="PDF34" s="102"/>
      <c r="PDG34" s="102"/>
      <c r="PDH34" s="102"/>
      <c r="PDI34" s="102"/>
      <c r="PDJ34" s="102"/>
      <c r="PDK34" s="102"/>
      <c r="PDL34" s="102"/>
      <c r="PDM34" s="102"/>
      <c r="PDN34" s="102"/>
      <c r="PDO34" s="102"/>
      <c r="PDP34" s="102"/>
      <c r="PDQ34" s="102"/>
      <c r="PDR34" s="102"/>
      <c r="PDS34" s="102"/>
      <c r="PDT34" s="102"/>
      <c r="PDU34" s="102"/>
      <c r="PDV34" s="102"/>
      <c r="PDW34" s="102"/>
      <c r="PDX34" s="102"/>
      <c r="PDY34" s="102"/>
      <c r="PDZ34" s="102"/>
      <c r="PEA34" s="102"/>
      <c r="PEB34" s="102"/>
      <c r="PEC34" s="102"/>
      <c r="PED34" s="102"/>
      <c r="PEE34" s="102"/>
      <c r="PEF34" s="102"/>
      <c r="PEG34" s="102"/>
      <c r="PEH34" s="102"/>
      <c r="PEI34" s="102"/>
      <c r="PEJ34" s="102"/>
      <c r="PEK34" s="102"/>
      <c r="PEL34" s="102"/>
      <c r="PEM34" s="102"/>
      <c r="PEN34" s="102"/>
      <c r="PEO34" s="102"/>
      <c r="PEP34" s="102"/>
      <c r="PEQ34" s="102"/>
      <c r="PER34" s="102"/>
      <c r="PES34" s="102"/>
      <c r="PET34" s="102"/>
      <c r="PEU34" s="102"/>
      <c r="PEV34" s="102"/>
      <c r="PEW34" s="102"/>
      <c r="PEX34" s="102"/>
      <c r="PEY34" s="102"/>
      <c r="PEZ34" s="102"/>
      <c r="PFA34" s="102"/>
      <c r="PFB34" s="102"/>
      <c r="PFC34" s="102"/>
      <c r="PFD34" s="102"/>
      <c r="PFE34" s="102"/>
      <c r="PFF34" s="102"/>
      <c r="PFG34" s="102"/>
      <c r="PFH34" s="102"/>
      <c r="PFI34" s="102"/>
      <c r="PFJ34" s="102"/>
      <c r="PFK34" s="102"/>
      <c r="PFL34" s="102"/>
      <c r="PFM34" s="102"/>
      <c r="PFN34" s="102"/>
      <c r="PFO34" s="102"/>
      <c r="PFP34" s="102"/>
      <c r="PFQ34" s="102"/>
      <c r="PFR34" s="102"/>
      <c r="PFS34" s="102"/>
      <c r="PFT34" s="102"/>
      <c r="PFU34" s="102"/>
      <c r="PFV34" s="102"/>
      <c r="PFW34" s="102"/>
      <c r="PFX34" s="102"/>
      <c r="PFY34" s="102"/>
      <c r="PFZ34" s="102"/>
      <c r="PGA34" s="102"/>
      <c r="PGB34" s="102"/>
      <c r="PGC34" s="102"/>
      <c r="PGD34" s="102"/>
      <c r="PGE34" s="102"/>
      <c r="PGF34" s="102"/>
      <c r="PGG34" s="102"/>
      <c r="PGH34" s="102"/>
      <c r="PGI34" s="102"/>
      <c r="PGJ34" s="102"/>
      <c r="PGK34" s="102"/>
      <c r="PGL34" s="102"/>
      <c r="PGM34" s="102"/>
      <c r="PGN34" s="102"/>
      <c r="PGO34" s="102"/>
      <c r="PGP34" s="102"/>
      <c r="PGQ34" s="102"/>
      <c r="PGR34" s="102"/>
      <c r="PGS34" s="102"/>
      <c r="PGT34" s="102"/>
      <c r="PGU34" s="102"/>
      <c r="PGV34" s="102"/>
      <c r="PGW34" s="102"/>
      <c r="PGX34" s="102"/>
      <c r="PGY34" s="102"/>
      <c r="PGZ34" s="102"/>
      <c r="PHA34" s="102"/>
      <c r="PHB34" s="102"/>
      <c r="PHC34" s="102"/>
      <c r="PHD34" s="102"/>
      <c r="PHE34" s="102"/>
      <c r="PHF34" s="102"/>
      <c r="PHG34" s="102"/>
      <c r="PHH34" s="102"/>
      <c r="PHI34" s="102"/>
      <c r="PHJ34" s="102"/>
      <c r="PHK34" s="102"/>
      <c r="PHL34" s="102"/>
      <c r="PHM34" s="102"/>
      <c r="PHN34" s="102"/>
      <c r="PHO34" s="102"/>
      <c r="PHP34" s="102"/>
      <c r="PHQ34" s="102"/>
      <c r="PHR34" s="102"/>
      <c r="PHS34" s="102"/>
      <c r="PHT34" s="102"/>
      <c r="PHU34" s="102"/>
      <c r="PHV34" s="102"/>
      <c r="PHW34" s="102"/>
      <c r="PHX34" s="102"/>
      <c r="PHY34" s="102"/>
      <c r="PHZ34" s="102"/>
      <c r="PIA34" s="102"/>
      <c r="PIB34" s="102"/>
      <c r="PIC34" s="102"/>
      <c r="PID34" s="102"/>
      <c r="PIE34" s="102"/>
      <c r="PIF34" s="102"/>
      <c r="PIG34" s="102"/>
      <c r="PIH34" s="102"/>
      <c r="PII34" s="102"/>
      <c r="PIJ34" s="102"/>
      <c r="PIK34" s="102"/>
      <c r="PIL34" s="102"/>
      <c r="PIM34" s="102"/>
      <c r="PIN34" s="102"/>
      <c r="PIO34" s="102"/>
      <c r="PIP34" s="102"/>
      <c r="PIQ34" s="102"/>
      <c r="PIR34" s="102"/>
      <c r="PIS34" s="102"/>
      <c r="PIT34" s="102"/>
      <c r="PIU34" s="102"/>
      <c r="PIV34" s="102"/>
      <c r="PIW34" s="102"/>
      <c r="PIX34" s="102"/>
      <c r="PIY34" s="102"/>
      <c r="PIZ34" s="102"/>
      <c r="PJA34" s="102"/>
      <c r="PJB34" s="102"/>
      <c r="PJC34" s="102"/>
      <c r="PJD34" s="102"/>
      <c r="PJE34" s="102"/>
      <c r="PJF34" s="102"/>
      <c r="PJG34" s="102"/>
      <c r="PJH34" s="102"/>
      <c r="PJI34" s="102"/>
      <c r="PJJ34" s="102"/>
      <c r="PJK34" s="102"/>
      <c r="PJL34" s="102"/>
      <c r="PJM34" s="102"/>
      <c r="PJN34" s="102"/>
      <c r="PJO34" s="102"/>
      <c r="PJP34" s="102"/>
      <c r="PJQ34" s="102"/>
      <c r="PJR34" s="102"/>
      <c r="PJS34" s="102"/>
      <c r="PJT34" s="102"/>
      <c r="PJU34" s="102"/>
      <c r="PJV34" s="102"/>
      <c r="PJW34" s="102"/>
      <c r="PJX34" s="102"/>
      <c r="PJY34" s="102"/>
      <c r="PJZ34" s="102"/>
      <c r="PKA34" s="102"/>
      <c r="PKB34" s="102"/>
      <c r="PKC34" s="102"/>
      <c r="PKD34" s="102"/>
      <c r="PKE34" s="102"/>
      <c r="PKF34" s="102"/>
      <c r="PKG34" s="102"/>
      <c r="PKH34" s="102"/>
      <c r="PKI34" s="102"/>
      <c r="PKJ34" s="102"/>
      <c r="PKK34" s="102"/>
      <c r="PKL34" s="102"/>
      <c r="PKM34" s="102"/>
      <c r="PKN34" s="102"/>
      <c r="PKO34" s="102"/>
      <c r="PKP34" s="102"/>
      <c r="PKQ34" s="102"/>
      <c r="PKR34" s="102"/>
      <c r="PKS34" s="102"/>
      <c r="PKT34" s="102"/>
      <c r="PKU34" s="102"/>
      <c r="PKV34" s="102"/>
      <c r="PKW34" s="102"/>
      <c r="PKX34" s="102"/>
      <c r="PKY34" s="102"/>
      <c r="PKZ34" s="102"/>
      <c r="PLA34" s="102"/>
      <c r="PLB34" s="102"/>
      <c r="PLC34" s="102"/>
      <c r="PLD34" s="102"/>
      <c r="PLE34" s="102"/>
      <c r="PLF34" s="102"/>
      <c r="PLG34" s="102"/>
      <c r="PLH34" s="102"/>
      <c r="PLI34" s="102"/>
      <c r="PLJ34" s="102"/>
      <c r="PLK34" s="102"/>
      <c r="PLL34" s="102"/>
      <c r="PLM34" s="102"/>
      <c r="PLN34" s="102"/>
      <c r="PLO34" s="102"/>
      <c r="PLP34" s="102"/>
      <c r="PLQ34" s="102"/>
      <c r="PLR34" s="102"/>
      <c r="PLS34" s="102"/>
      <c r="PLT34" s="102"/>
      <c r="PLU34" s="102"/>
      <c r="PLV34" s="102"/>
      <c r="PLW34" s="102"/>
      <c r="PLX34" s="102"/>
      <c r="PLY34" s="102"/>
      <c r="PLZ34" s="102"/>
      <c r="PMA34" s="102"/>
      <c r="PMB34" s="102"/>
      <c r="PMC34" s="102"/>
      <c r="PMD34" s="102"/>
      <c r="PME34" s="102"/>
      <c r="PMF34" s="102"/>
      <c r="PMG34" s="102"/>
      <c r="PMH34" s="102"/>
      <c r="PMI34" s="102"/>
      <c r="PMJ34" s="102"/>
      <c r="PMK34" s="102"/>
      <c r="PML34" s="102"/>
      <c r="PMM34" s="102"/>
      <c r="PMN34" s="102"/>
      <c r="PMO34" s="102"/>
      <c r="PMP34" s="102"/>
      <c r="PMQ34" s="102"/>
      <c r="PMR34" s="102"/>
      <c r="PMS34" s="102"/>
      <c r="PMT34" s="102"/>
      <c r="PMU34" s="102"/>
      <c r="PMV34" s="102"/>
      <c r="PMW34" s="102"/>
      <c r="PMX34" s="102"/>
      <c r="PMY34" s="102"/>
      <c r="PMZ34" s="102"/>
      <c r="PNA34" s="102"/>
      <c r="PNB34" s="102"/>
      <c r="PNC34" s="102"/>
      <c r="PND34" s="102"/>
      <c r="PNE34" s="102"/>
      <c r="PNF34" s="102"/>
      <c r="PNG34" s="102"/>
      <c r="PNH34" s="102"/>
      <c r="PNI34" s="102"/>
      <c r="PNJ34" s="102"/>
      <c r="PNK34" s="102"/>
      <c r="PNL34" s="102"/>
      <c r="PNM34" s="102"/>
      <c r="PNN34" s="102"/>
      <c r="PNO34" s="102"/>
      <c r="PNP34" s="102"/>
      <c r="PNQ34" s="102"/>
      <c r="PNR34" s="102"/>
      <c r="PNS34" s="102"/>
      <c r="PNT34" s="102"/>
      <c r="PNU34" s="102"/>
      <c r="PNV34" s="102"/>
      <c r="PNW34" s="102"/>
      <c r="PNX34" s="102"/>
      <c r="PNY34" s="102"/>
      <c r="PNZ34" s="102"/>
      <c r="POA34" s="102"/>
      <c r="POB34" s="102"/>
      <c r="POC34" s="102"/>
      <c r="POD34" s="102"/>
      <c r="POE34" s="102"/>
      <c r="POF34" s="102"/>
      <c r="POG34" s="102"/>
      <c r="POH34" s="102"/>
      <c r="POI34" s="102"/>
      <c r="POJ34" s="102"/>
      <c r="POK34" s="102"/>
      <c r="POL34" s="102"/>
      <c r="POM34" s="102"/>
      <c r="PON34" s="102"/>
      <c r="POO34" s="102"/>
      <c r="POP34" s="102"/>
      <c r="POQ34" s="102"/>
      <c r="POR34" s="102"/>
      <c r="POS34" s="102"/>
      <c r="POT34" s="102"/>
      <c r="POU34" s="102"/>
      <c r="POV34" s="102"/>
      <c r="POW34" s="102"/>
      <c r="POX34" s="102"/>
      <c r="POY34" s="102"/>
      <c r="POZ34" s="102"/>
      <c r="PPA34" s="102"/>
      <c r="PPB34" s="102"/>
      <c r="PPC34" s="102"/>
      <c r="PPD34" s="102"/>
      <c r="PPE34" s="102"/>
      <c r="PPF34" s="102"/>
      <c r="PPG34" s="102"/>
      <c r="PPH34" s="102"/>
      <c r="PPI34" s="102"/>
      <c r="PPJ34" s="102"/>
      <c r="PPK34" s="102"/>
      <c r="PPL34" s="102"/>
      <c r="PPM34" s="102"/>
      <c r="PPN34" s="102"/>
      <c r="PPO34" s="102"/>
      <c r="PPP34" s="102"/>
      <c r="PPQ34" s="102"/>
      <c r="PPR34" s="102"/>
      <c r="PPS34" s="102"/>
      <c r="PPT34" s="102"/>
      <c r="PPU34" s="102"/>
      <c r="PPV34" s="102"/>
      <c r="PPW34" s="102"/>
      <c r="PPX34" s="102"/>
      <c r="PPY34" s="102"/>
      <c r="PPZ34" s="102"/>
      <c r="PQA34" s="102"/>
      <c r="PQB34" s="102"/>
      <c r="PQC34" s="102"/>
      <c r="PQD34" s="102"/>
      <c r="PQE34" s="102"/>
      <c r="PQF34" s="102"/>
      <c r="PQG34" s="102"/>
      <c r="PQH34" s="102"/>
      <c r="PQI34" s="102"/>
      <c r="PQJ34" s="102"/>
      <c r="PQK34" s="102"/>
      <c r="PQL34" s="102"/>
      <c r="PQM34" s="102"/>
      <c r="PQN34" s="102"/>
      <c r="PQO34" s="102"/>
      <c r="PQP34" s="102"/>
      <c r="PQQ34" s="102"/>
      <c r="PQR34" s="102"/>
      <c r="PQS34" s="102"/>
      <c r="PQT34" s="102"/>
      <c r="PQU34" s="102"/>
      <c r="PQV34" s="102"/>
      <c r="PQW34" s="102"/>
      <c r="PQX34" s="102"/>
      <c r="PQY34" s="102"/>
      <c r="PQZ34" s="102"/>
      <c r="PRA34" s="102"/>
      <c r="PRB34" s="102"/>
      <c r="PRC34" s="102"/>
      <c r="PRD34" s="102"/>
      <c r="PRE34" s="102"/>
      <c r="PRF34" s="102"/>
      <c r="PRG34" s="102"/>
      <c r="PRH34" s="102"/>
      <c r="PRI34" s="102"/>
      <c r="PRJ34" s="102"/>
      <c r="PRK34" s="102"/>
      <c r="PRL34" s="102"/>
      <c r="PRM34" s="102"/>
      <c r="PRN34" s="102"/>
      <c r="PRO34" s="102"/>
      <c r="PRP34" s="102"/>
      <c r="PRQ34" s="102"/>
      <c r="PRR34" s="102"/>
      <c r="PRS34" s="102"/>
      <c r="PRT34" s="102"/>
      <c r="PRU34" s="102"/>
      <c r="PRV34" s="102"/>
      <c r="PRW34" s="102"/>
      <c r="PRX34" s="102"/>
      <c r="PRY34" s="102"/>
      <c r="PRZ34" s="102"/>
      <c r="PSA34" s="102"/>
      <c r="PSB34" s="102"/>
      <c r="PSC34" s="102"/>
      <c r="PSD34" s="102"/>
      <c r="PSE34" s="102"/>
      <c r="PSF34" s="102"/>
      <c r="PSG34" s="102"/>
      <c r="PSH34" s="102"/>
      <c r="PSI34" s="102"/>
      <c r="PSJ34" s="102"/>
      <c r="PSK34" s="102"/>
      <c r="PSL34" s="102"/>
      <c r="PSM34" s="102"/>
      <c r="PSN34" s="102"/>
      <c r="PSO34" s="102"/>
      <c r="PSP34" s="102"/>
      <c r="PSQ34" s="102"/>
      <c r="PSR34" s="102"/>
      <c r="PSS34" s="102"/>
      <c r="PST34" s="102"/>
      <c r="PSU34" s="102"/>
      <c r="PSV34" s="102"/>
      <c r="PSW34" s="102"/>
      <c r="PSX34" s="102"/>
      <c r="PSY34" s="102"/>
      <c r="PSZ34" s="102"/>
      <c r="PTA34" s="102"/>
      <c r="PTB34" s="102"/>
      <c r="PTC34" s="102"/>
      <c r="PTD34" s="102"/>
      <c r="PTE34" s="102"/>
      <c r="PTF34" s="102"/>
      <c r="PTG34" s="102"/>
      <c r="PTH34" s="102"/>
      <c r="PTI34" s="102"/>
      <c r="PTJ34" s="102"/>
      <c r="PTK34" s="102"/>
      <c r="PTL34" s="102"/>
      <c r="PTM34" s="102"/>
      <c r="PTN34" s="102"/>
      <c r="PTO34" s="102"/>
      <c r="PTP34" s="102"/>
      <c r="PTQ34" s="102"/>
      <c r="PTR34" s="102"/>
      <c r="PTS34" s="102"/>
      <c r="PTT34" s="102"/>
      <c r="PTU34" s="102"/>
      <c r="PTV34" s="102"/>
      <c r="PTW34" s="102"/>
      <c r="PTX34" s="102"/>
      <c r="PTY34" s="102"/>
      <c r="PTZ34" s="102"/>
      <c r="PUA34" s="102"/>
      <c r="PUB34" s="102"/>
      <c r="PUC34" s="102"/>
      <c r="PUD34" s="102"/>
      <c r="PUE34" s="102"/>
      <c r="PUF34" s="102"/>
      <c r="PUG34" s="102"/>
      <c r="PUH34" s="102"/>
      <c r="PUI34" s="102"/>
      <c r="PUJ34" s="102"/>
      <c r="PUK34" s="102"/>
      <c r="PUL34" s="102"/>
      <c r="PUM34" s="102"/>
      <c r="PUN34" s="102"/>
      <c r="PUO34" s="102"/>
      <c r="PUP34" s="102"/>
      <c r="PUQ34" s="102"/>
      <c r="PUR34" s="102"/>
      <c r="PUS34" s="102"/>
      <c r="PUT34" s="102"/>
      <c r="PUU34" s="102"/>
      <c r="PUV34" s="102"/>
      <c r="PUW34" s="102"/>
      <c r="PUX34" s="102"/>
      <c r="PUY34" s="102"/>
      <c r="PUZ34" s="102"/>
      <c r="PVA34" s="102"/>
      <c r="PVB34" s="102"/>
      <c r="PVC34" s="102"/>
      <c r="PVD34" s="102"/>
      <c r="PVE34" s="102"/>
      <c r="PVF34" s="102"/>
      <c r="PVG34" s="102"/>
      <c r="PVH34" s="102"/>
      <c r="PVI34" s="102"/>
      <c r="PVJ34" s="102"/>
      <c r="PVK34" s="102"/>
      <c r="PVL34" s="102"/>
      <c r="PVM34" s="102"/>
      <c r="PVN34" s="102"/>
      <c r="PVO34" s="102"/>
      <c r="PVP34" s="102"/>
      <c r="PVQ34" s="102"/>
      <c r="PVR34" s="102"/>
      <c r="PVS34" s="102"/>
      <c r="PVT34" s="102"/>
      <c r="PVU34" s="102"/>
      <c r="PVV34" s="102"/>
      <c r="PVW34" s="102"/>
      <c r="PVX34" s="102"/>
      <c r="PVY34" s="102"/>
      <c r="PVZ34" s="102"/>
      <c r="PWA34" s="102"/>
      <c r="PWB34" s="102"/>
      <c r="PWC34" s="102"/>
      <c r="PWD34" s="102"/>
      <c r="PWE34" s="102"/>
      <c r="PWF34" s="102"/>
      <c r="PWG34" s="102"/>
      <c r="PWH34" s="102"/>
      <c r="PWI34" s="102"/>
      <c r="PWJ34" s="102"/>
      <c r="PWK34" s="102"/>
      <c r="PWL34" s="102"/>
      <c r="PWM34" s="102"/>
      <c r="PWN34" s="102"/>
      <c r="PWO34" s="102"/>
      <c r="PWP34" s="102"/>
      <c r="PWQ34" s="102"/>
      <c r="PWR34" s="102"/>
      <c r="PWS34" s="102"/>
      <c r="PWT34" s="102"/>
      <c r="PWU34" s="102"/>
      <c r="PWV34" s="102"/>
      <c r="PWW34" s="102"/>
      <c r="PWX34" s="102"/>
      <c r="PWY34" s="102"/>
      <c r="PWZ34" s="102"/>
      <c r="PXA34" s="102"/>
      <c r="PXB34" s="102"/>
      <c r="PXC34" s="102"/>
      <c r="PXD34" s="102"/>
      <c r="PXE34" s="102"/>
      <c r="PXF34" s="102"/>
      <c r="PXG34" s="102"/>
      <c r="PXH34" s="102"/>
      <c r="PXI34" s="102"/>
      <c r="PXJ34" s="102"/>
      <c r="PXK34" s="102"/>
      <c r="PXL34" s="102"/>
      <c r="PXM34" s="102"/>
      <c r="PXN34" s="102"/>
      <c r="PXO34" s="102"/>
      <c r="PXP34" s="102"/>
      <c r="PXQ34" s="102"/>
      <c r="PXR34" s="102"/>
      <c r="PXS34" s="102"/>
      <c r="PXT34" s="102"/>
      <c r="PXU34" s="102"/>
      <c r="PXV34" s="102"/>
      <c r="PXW34" s="102"/>
      <c r="PXX34" s="102"/>
      <c r="PXY34" s="102"/>
      <c r="PXZ34" s="102"/>
      <c r="PYA34" s="102"/>
      <c r="PYB34" s="102"/>
      <c r="PYC34" s="102"/>
      <c r="PYD34" s="102"/>
      <c r="PYE34" s="102"/>
      <c r="PYF34" s="102"/>
      <c r="PYG34" s="102"/>
      <c r="PYH34" s="102"/>
      <c r="PYI34" s="102"/>
      <c r="PYJ34" s="102"/>
      <c r="PYK34" s="102"/>
      <c r="PYL34" s="102"/>
      <c r="PYM34" s="102"/>
      <c r="PYN34" s="102"/>
      <c r="PYO34" s="102"/>
      <c r="PYP34" s="102"/>
      <c r="PYQ34" s="102"/>
      <c r="PYR34" s="102"/>
      <c r="PYS34" s="102"/>
      <c r="PYT34" s="102"/>
      <c r="PYU34" s="102"/>
      <c r="PYV34" s="102"/>
      <c r="PYW34" s="102"/>
      <c r="PYX34" s="102"/>
      <c r="PYY34" s="102"/>
      <c r="PYZ34" s="102"/>
      <c r="PZA34" s="102"/>
      <c r="PZB34" s="102"/>
      <c r="PZC34" s="102"/>
      <c r="PZD34" s="102"/>
      <c r="PZE34" s="102"/>
      <c r="PZF34" s="102"/>
      <c r="PZG34" s="102"/>
      <c r="PZH34" s="102"/>
      <c r="PZI34" s="102"/>
      <c r="PZJ34" s="102"/>
      <c r="PZK34" s="102"/>
      <c r="PZL34" s="102"/>
      <c r="PZM34" s="102"/>
      <c r="PZN34" s="102"/>
      <c r="PZO34" s="102"/>
      <c r="PZP34" s="102"/>
      <c r="PZQ34" s="102"/>
      <c r="PZR34" s="102"/>
      <c r="PZS34" s="102"/>
      <c r="PZT34" s="102"/>
      <c r="PZU34" s="102"/>
      <c r="PZV34" s="102"/>
      <c r="PZW34" s="102"/>
      <c r="PZX34" s="102"/>
      <c r="PZY34" s="102"/>
      <c r="PZZ34" s="102"/>
      <c r="QAA34" s="102"/>
      <c r="QAB34" s="102"/>
      <c r="QAC34" s="102"/>
      <c r="QAD34" s="102"/>
      <c r="QAE34" s="102"/>
      <c r="QAF34" s="102"/>
      <c r="QAG34" s="102"/>
      <c r="QAH34" s="102"/>
      <c r="QAI34" s="102"/>
      <c r="QAJ34" s="102"/>
      <c r="QAK34" s="102"/>
      <c r="QAL34" s="102"/>
      <c r="QAM34" s="102"/>
      <c r="QAN34" s="102"/>
      <c r="QAO34" s="102"/>
      <c r="QAP34" s="102"/>
      <c r="QAQ34" s="102"/>
      <c r="QAR34" s="102"/>
      <c r="QAS34" s="102"/>
      <c r="QAT34" s="102"/>
      <c r="QAU34" s="102"/>
      <c r="QAV34" s="102"/>
      <c r="QAW34" s="102"/>
      <c r="QAX34" s="102"/>
      <c r="QAY34" s="102"/>
      <c r="QAZ34" s="102"/>
      <c r="QBA34" s="102"/>
      <c r="QBB34" s="102"/>
      <c r="QBC34" s="102"/>
      <c r="QBD34" s="102"/>
      <c r="QBE34" s="102"/>
      <c r="QBF34" s="102"/>
      <c r="QBG34" s="102"/>
      <c r="QBH34" s="102"/>
      <c r="QBI34" s="102"/>
      <c r="QBJ34" s="102"/>
      <c r="QBK34" s="102"/>
      <c r="QBL34" s="102"/>
      <c r="QBM34" s="102"/>
      <c r="QBN34" s="102"/>
      <c r="QBO34" s="102"/>
      <c r="QBP34" s="102"/>
      <c r="QBQ34" s="102"/>
      <c r="QBR34" s="102"/>
      <c r="QBS34" s="102"/>
      <c r="QBT34" s="102"/>
      <c r="QBU34" s="102"/>
      <c r="QBV34" s="102"/>
      <c r="QBW34" s="102"/>
      <c r="QBX34" s="102"/>
      <c r="QBY34" s="102"/>
      <c r="QBZ34" s="102"/>
      <c r="QCA34" s="102"/>
      <c r="QCB34" s="102"/>
      <c r="QCC34" s="102"/>
      <c r="QCD34" s="102"/>
      <c r="QCE34" s="102"/>
      <c r="QCF34" s="102"/>
      <c r="QCG34" s="102"/>
      <c r="QCH34" s="102"/>
      <c r="QCI34" s="102"/>
      <c r="QCJ34" s="102"/>
      <c r="QCK34" s="102"/>
      <c r="QCL34" s="102"/>
      <c r="QCM34" s="102"/>
      <c r="QCN34" s="102"/>
      <c r="QCO34" s="102"/>
      <c r="QCP34" s="102"/>
      <c r="QCQ34" s="102"/>
      <c r="QCR34" s="102"/>
      <c r="QCS34" s="102"/>
      <c r="QCT34" s="102"/>
      <c r="QCU34" s="102"/>
      <c r="QCV34" s="102"/>
      <c r="QCW34" s="102"/>
      <c r="QCX34" s="102"/>
      <c r="QCY34" s="102"/>
      <c r="QCZ34" s="102"/>
      <c r="QDA34" s="102"/>
      <c r="QDB34" s="102"/>
      <c r="QDC34" s="102"/>
      <c r="QDD34" s="102"/>
      <c r="QDE34" s="102"/>
      <c r="QDF34" s="102"/>
      <c r="QDG34" s="102"/>
      <c r="QDH34" s="102"/>
      <c r="QDI34" s="102"/>
      <c r="QDJ34" s="102"/>
      <c r="QDK34" s="102"/>
      <c r="QDL34" s="102"/>
      <c r="QDM34" s="102"/>
      <c r="QDN34" s="102"/>
      <c r="QDO34" s="102"/>
      <c r="QDP34" s="102"/>
      <c r="QDQ34" s="102"/>
      <c r="QDR34" s="102"/>
      <c r="QDS34" s="102"/>
      <c r="QDT34" s="102"/>
      <c r="QDU34" s="102"/>
      <c r="QDV34" s="102"/>
      <c r="QDW34" s="102"/>
      <c r="QDX34" s="102"/>
      <c r="QDY34" s="102"/>
      <c r="QDZ34" s="102"/>
      <c r="QEA34" s="102"/>
      <c r="QEB34" s="102"/>
      <c r="QEC34" s="102"/>
      <c r="QED34" s="102"/>
      <c r="QEE34" s="102"/>
      <c r="QEF34" s="102"/>
      <c r="QEG34" s="102"/>
      <c r="QEH34" s="102"/>
      <c r="QEI34" s="102"/>
      <c r="QEJ34" s="102"/>
      <c r="QEK34" s="102"/>
      <c r="QEL34" s="102"/>
      <c r="QEM34" s="102"/>
      <c r="QEN34" s="102"/>
      <c r="QEO34" s="102"/>
      <c r="QEP34" s="102"/>
      <c r="QEQ34" s="102"/>
      <c r="QER34" s="102"/>
      <c r="QES34" s="102"/>
      <c r="QET34" s="102"/>
      <c r="QEU34" s="102"/>
      <c r="QEV34" s="102"/>
      <c r="QEW34" s="102"/>
      <c r="QEX34" s="102"/>
      <c r="QEY34" s="102"/>
      <c r="QEZ34" s="102"/>
      <c r="QFA34" s="102"/>
      <c r="QFB34" s="102"/>
      <c r="QFC34" s="102"/>
      <c r="QFD34" s="102"/>
      <c r="QFE34" s="102"/>
      <c r="QFF34" s="102"/>
      <c r="QFG34" s="102"/>
      <c r="QFH34" s="102"/>
      <c r="QFI34" s="102"/>
      <c r="QFJ34" s="102"/>
      <c r="QFK34" s="102"/>
      <c r="QFL34" s="102"/>
      <c r="QFM34" s="102"/>
      <c r="QFN34" s="102"/>
      <c r="QFO34" s="102"/>
      <c r="QFP34" s="102"/>
      <c r="QFQ34" s="102"/>
      <c r="QFR34" s="102"/>
      <c r="QFS34" s="102"/>
      <c r="QFT34" s="102"/>
      <c r="QFU34" s="102"/>
      <c r="QFV34" s="102"/>
      <c r="QFW34" s="102"/>
      <c r="QFX34" s="102"/>
      <c r="QFY34" s="102"/>
      <c r="QFZ34" s="102"/>
      <c r="QGA34" s="102"/>
      <c r="QGB34" s="102"/>
      <c r="QGC34" s="102"/>
      <c r="QGD34" s="102"/>
      <c r="QGE34" s="102"/>
      <c r="QGF34" s="102"/>
      <c r="QGG34" s="102"/>
      <c r="QGH34" s="102"/>
      <c r="QGI34" s="102"/>
      <c r="QGJ34" s="102"/>
      <c r="QGK34" s="102"/>
      <c r="QGL34" s="102"/>
      <c r="QGM34" s="102"/>
      <c r="QGN34" s="102"/>
      <c r="QGO34" s="102"/>
      <c r="QGP34" s="102"/>
      <c r="QGQ34" s="102"/>
      <c r="QGR34" s="102"/>
      <c r="QGS34" s="102"/>
      <c r="QGT34" s="102"/>
      <c r="QGU34" s="102"/>
      <c r="QGV34" s="102"/>
      <c r="QGW34" s="102"/>
      <c r="QGX34" s="102"/>
      <c r="QGY34" s="102"/>
      <c r="QGZ34" s="102"/>
      <c r="QHA34" s="102"/>
      <c r="QHB34" s="102"/>
      <c r="QHC34" s="102"/>
      <c r="QHD34" s="102"/>
      <c r="QHE34" s="102"/>
      <c r="QHF34" s="102"/>
      <c r="QHG34" s="102"/>
      <c r="QHH34" s="102"/>
      <c r="QHI34" s="102"/>
      <c r="QHJ34" s="102"/>
      <c r="QHK34" s="102"/>
      <c r="QHL34" s="102"/>
      <c r="QHM34" s="102"/>
      <c r="QHN34" s="102"/>
      <c r="QHO34" s="102"/>
      <c r="QHP34" s="102"/>
      <c r="QHQ34" s="102"/>
      <c r="QHR34" s="102"/>
      <c r="QHS34" s="102"/>
      <c r="QHT34" s="102"/>
      <c r="QHU34" s="102"/>
      <c r="QHV34" s="102"/>
      <c r="QHW34" s="102"/>
      <c r="QHX34" s="102"/>
      <c r="QHY34" s="102"/>
      <c r="QHZ34" s="102"/>
      <c r="QIA34" s="102"/>
      <c r="QIB34" s="102"/>
      <c r="QIC34" s="102"/>
      <c r="QID34" s="102"/>
      <c r="QIE34" s="102"/>
      <c r="QIF34" s="102"/>
      <c r="QIG34" s="102"/>
      <c r="QIH34" s="102"/>
      <c r="QII34" s="102"/>
      <c r="QIJ34" s="102"/>
      <c r="QIK34" s="102"/>
      <c r="QIL34" s="102"/>
      <c r="QIM34" s="102"/>
      <c r="QIN34" s="102"/>
      <c r="QIO34" s="102"/>
      <c r="QIP34" s="102"/>
      <c r="QIQ34" s="102"/>
      <c r="QIR34" s="102"/>
      <c r="QIS34" s="102"/>
      <c r="QIT34" s="102"/>
      <c r="QIU34" s="102"/>
      <c r="QIV34" s="102"/>
      <c r="QIW34" s="102"/>
      <c r="QIX34" s="102"/>
      <c r="QIY34" s="102"/>
      <c r="QIZ34" s="102"/>
      <c r="QJA34" s="102"/>
      <c r="QJB34" s="102"/>
      <c r="QJC34" s="102"/>
      <c r="QJD34" s="102"/>
      <c r="QJE34" s="102"/>
      <c r="QJF34" s="102"/>
      <c r="QJG34" s="102"/>
      <c r="QJH34" s="102"/>
      <c r="QJI34" s="102"/>
      <c r="QJJ34" s="102"/>
      <c r="QJK34" s="102"/>
      <c r="QJL34" s="102"/>
      <c r="QJM34" s="102"/>
      <c r="QJN34" s="102"/>
      <c r="QJO34" s="102"/>
      <c r="QJP34" s="102"/>
      <c r="QJQ34" s="102"/>
      <c r="QJR34" s="102"/>
      <c r="QJS34" s="102"/>
      <c r="QJT34" s="102"/>
      <c r="QJU34" s="102"/>
      <c r="QJV34" s="102"/>
      <c r="QJW34" s="102"/>
      <c r="QJX34" s="102"/>
      <c r="QJY34" s="102"/>
      <c r="QJZ34" s="102"/>
      <c r="QKA34" s="102"/>
      <c r="QKB34" s="102"/>
      <c r="QKC34" s="102"/>
      <c r="QKD34" s="102"/>
      <c r="QKE34" s="102"/>
      <c r="QKF34" s="102"/>
      <c r="QKG34" s="102"/>
      <c r="QKH34" s="102"/>
      <c r="QKI34" s="102"/>
      <c r="QKJ34" s="102"/>
      <c r="QKK34" s="102"/>
      <c r="QKL34" s="102"/>
      <c r="QKM34" s="102"/>
      <c r="QKN34" s="102"/>
      <c r="QKO34" s="102"/>
      <c r="QKP34" s="102"/>
      <c r="QKQ34" s="102"/>
      <c r="QKR34" s="102"/>
      <c r="QKS34" s="102"/>
      <c r="QKT34" s="102"/>
      <c r="QKU34" s="102"/>
      <c r="QKV34" s="102"/>
      <c r="QKW34" s="102"/>
      <c r="QKX34" s="102"/>
      <c r="QKY34" s="102"/>
      <c r="QKZ34" s="102"/>
      <c r="QLA34" s="102"/>
      <c r="QLB34" s="102"/>
      <c r="QLC34" s="102"/>
      <c r="QLD34" s="102"/>
      <c r="QLE34" s="102"/>
      <c r="QLF34" s="102"/>
      <c r="QLG34" s="102"/>
      <c r="QLH34" s="102"/>
      <c r="QLI34" s="102"/>
      <c r="QLJ34" s="102"/>
      <c r="QLK34" s="102"/>
      <c r="QLL34" s="102"/>
      <c r="QLM34" s="102"/>
      <c r="QLN34" s="102"/>
      <c r="QLO34" s="102"/>
      <c r="QLP34" s="102"/>
      <c r="QLQ34" s="102"/>
      <c r="QLR34" s="102"/>
      <c r="QLS34" s="102"/>
      <c r="QLT34" s="102"/>
      <c r="QLU34" s="102"/>
      <c r="QLV34" s="102"/>
      <c r="QLW34" s="102"/>
      <c r="QLX34" s="102"/>
      <c r="QLY34" s="102"/>
      <c r="QLZ34" s="102"/>
      <c r="QMA34" s="102"/>
      <c r="QMB34" s="102"/>
      <c r="QMC34" s="102"/>
      <c r="QMD34" s="102"/>
      <c r="QME34" s="102"/>
      <c r="QMF34" s="102"/>
      <c r="QMG34" s="102"/>
      <c r="QMH34" s="102"/>
      <c r="QMI34" s="102"/>
      <c r="QMJ34" s="102"/>
      <c r="QMK34" s="102"/>
      <c r="QML34" s="102"/>
      <c r="QMM34" s="102"/>
      <c r="QMN34" s="102"/>
      <c r="QMO34" s="102"/>
      <c r="QMP34" s="102"/>
      <c r="QMQ34" s="102"/>
      <c r="QMR34" s="102"/>
      <c r="QMS34" s="102"/>
      <c r="QMT34" s="102"/>
      <c r="QMU34" s="102"/>
      <c r="QMV34" s="102"/>
      <c r="QMW34" s="102"/>
      <c r="QMX34" s="102"/>
      <c r="QMY34" s="102"/>
      <c r="QMZ34" s="102"/>
      <c r="QNA34" s="102"/>
      <c r="QNB34" s="102"/>
      <c r="QNC34" s="102"/>
      <c r="QND34" s="102"/>
      <c r="QNE34" s="102"/>
      <c r="QNF34" s="102"/>
      <c r="QNG34" s="102"/>
      <c r="QNH34" s="102"/>
      <c r="QNI34" s="102"/>
      <c r="QNJ34" s="102"/>
      <c r="QNK34" s="102"/>
      <c r="QNL34" s="102"/>
      <c r="QNM34" s="102"/>
      <c r="QNN34" s="102"/>
      <c r="QNO34" s="102"/>
      <c r="QNP34" s="102"/>
      <c r="QNQ34" s="102"/>
      <c r="QNR34" s="102"/>
      <c r="QNS34" s="102"/>
      <c r="QNT34" s="102"/>
      <c r="QNU34" s="102"/>
      <c r="QNV34" s="102"/>
      <c r="QNW34" s="102"/>
      <c r="QNX34" s="102"/>
      <c r="QNY34" s="102"/>
      <c r="QNZ34" s="102"/>
      <c r="QOA34" s="102"/>
      <c r="QOB34" s="102"/>
      <c r="QOC34" s="102"/>
      <c r="QOD34" s="102"/>
      <c r="QOE34" s="102"/>
      <c r="QOF34" s="102"/>
      <c r="QOG34" s="102"/>
      <c r="QOH34" s="102"/>
      <c r="QOI34" s="102"/>
      <c r="QOJ34" s="102"/>
      <c r="QOK34" s="102"/>
      <c r="QOL34" s="102"/>
      <c r="QOM34" s="102"/>
      <c r="QON34" s="102"/>
      <c r="QOO34" s="102"/>
      <c r="QOP34" s="102"/>
      <c r="QOQ34" s="102"/>
      <c r="QOR34" s="102"/>
      <c r="QOS34" s="102"/>
      <c r="QOT34" s="102"/>
      <c r="QOU34" s="102"/>
      <c r="QOV34" s="102"/>
      <c r="QOW34" s="102"/>
      <c r="QOX34" s="102"/>
      <c r="QOY34" s="102"/>
      <c r="QOZ34" s="102"/>
      <c r="QPA34" s="102"/>
      <c r="QPB34" s="102"/>
      <c r="QPC34" s="102"/>
      <c r="QPD34" s="102"/>
      <c r="QPE34" s="102"/>
      <c r="QPF34" s="102"/>
      <c r="QPG34" s="102"/>
      <c r="QPH34" s="102"/>
      <c r="QPI34" s="102"/>
      <c r="QPJ34" s="102"/>
      <c r="QPK34" s="102"/>
      <c r="QPL34" s="102"/>
      <c r="QPM34" s="102"/>
      <c r="QPN34" s="102"/>
      <c r="QPO34" s="102"/>
      <c r="QPP34" s="102"/>
      <c r="QPQ34" s="102"/>
      <c r="QPR34" s="102"/>
      <c r="QPS34" s="102"/>
      <c r="QPT34" s="102"/>
      <c r="QPU34" s="102"/>
      <c r="QPV34" s="102"/>
      <c r="QPW34" s="102"/>
      <c r="QPX34" s="102"/>
      <c r="QPY34" s="102"/>
      <c r="QPZ34" s="102"/>
      <c r="QQA34" s="102"/>
      <c r="QQB34" s="102"/>
      <c r="QQC34" s="102"/>
      <c r="QQD34" s="102"/>
      <c r="QQE34" s="102"/>
      <c r="QQF34" s="102"/>
      <c r="QQG34" s="102"/>
      <c r="QQH34" s="102"/>
      <c r="QQI34" s="102"/>
      <c r="QQJ34" s="102"/>
      <c r="QQK34" s="102"/>
      <c r="QQL34" s="102"/>
      <c r="QQM34" s="102"/>
      <c r="QQN34" s="102"/>
      <c r="QQO34" s="102"/>
      <c r="QQP34" s="102"/>
      <c r="QQQ34" s="102"/>
      <c r="QQR34" s="102"/>
      <c r="QQS34" s="102"/>
      <c r="QQT34" s="102"/>
      <c r="QQU34" s="102"/>
      <c r="QQV34" s="102"/>
      <c r="QQW34" s="102"/>
      <c r="QQX34" s="102"/>
      <c r="QQY34" s="102"/>
      <c r="QQZ34" s="102"/>
      <c r="QRA34" s="102"/>
      <c r="QRB34" s="102"/>
      <c r="QRC34" s="102"/>
      <c r="QRD34" s="102"/>
      <c r="QRE34" s="102"/>
      <c r="QRF34" s="102"/>
      <c r="QRG34" s="102"/>
      <c r="QRH34" s="102"/>
      <c r="QRI34" s="102"/>
      <c r="QRJ34" s="102"/>
      <c r="QRK34" s="102"/>
      <c r="QRL34" s="102"/>
      <c r="QRM34" s="102"/>
      <c r="QRN34" s="102"/>
      <c r="QRO34" s="102"/>
      <c r="QRP34" s="102"/>
      <c r="QRQ34" s="102"/>
      <c r="QRR34" s="102"/>
      <c r="QRS34" s="102"/>
      <c r="QRT34" s="102"/>
      <c r="QRU34" s="102"/>
      <c r="QRV34" s="102"/>
      <c r="QRW34" s="102"/>
      <c r="QRX34" s="102"/>
      <c r="QRY34" s="102"/>
      <c r="QRZ34" s="102"/>
      <c r="QSA34" s="102"/>
      <c r="QSB34" s="102"/>
      <c r="QSC34" s="102"/>
      <c r="QSD34" s="102"/>
      <c r="QSE34" s="102"/>
      <c r="QSF34" s="102"/>
      <c r="QSG34" s="102"/>
      <c r="QSH34" s="102"/>
      <c r="QSI34" s="102"/>
      <c r="QSJ34" s="102"/>
      <c r="QSK34" s="102"/>
      <c r="QSL34" s="102"/>
      <c r="QSM34" s="102"/>
      <c r="QSN34" s="102"/>
      <c r="QSO34" s="102"/>
      <c r="QSP34" s="102"/>
      <c r="QSQ34" s="102"/>
      <c r="QSR34" s="102"/>
      <c r="QSS34" s="102"/>
      <c r="QST34" s="102"/>
      <c r="QSU34" s="102"/>
      <c r="QSV34" s="102"/>
      <c r="QSW34" s="102"/>
      <c r="QSX34" s="102"/>
      <c r="QSY34" s="102"/>
      <c r="QSZ34" s="102"/>
      <c r="QTA34" s="102"/>
      <c r="QTB34" s="102"/>
      <c r="QTC34" s="102"/>
      <c r="QTD34" s="102"/>
      <c r="QTE34" s="102"/>
      <c r="QTF34" s="102"/>
      <c r="QTG34" s="102"/>
      <c r="QTH34" s="102"/>
      <c r="QTI34" s="102"/>
      <c r="QTJ34" s="102"/>
      <c r="QTK34" s="102"/>
      <c r="QTL34" s="102"/>
      <c r="QTM34" s="102"/>
      <c r="QTN34" s="102"/>
      <c r="QTO34" s="102"/>
      <c r="QTP34" s="102"/>
      <c r="QTQ34" s="102"/>
      <c r="QTR34" s="102"/>
      <c r="QTS34" s="102"/>
      <c r="QTT34" s="102"/>
      <c r="QTU34" s="102"/>
      <c r="QTV34" s="102"/>
      <c r="QTW34" s="102"/>
      <c r="QTX34" s="102"/>
      <c r="QTY34" s="102"/>
      <c r="QTZ34" s="102"/>
      <c r="QUA34" s="102"/>
      <c r="QUB34" s="102"/>
      <c r="QUC34" s="102"/>
      <c r="QUD34" s="102"/>
      <c r="QUE34" s="102"/>
      <c r="QUF34" s="102"/>
      <c r="QUG34" s="102"/>
      <c r="QUH34" s="102"/>
      <c r="QUI34" s="102"/>
      <c r="QUJ34" s="102"/>
      <c r="QUK34" s="102"/>
      <c r="QUL34" s="102"/>
      <c r="QUM34" s="102"/>
      <c r="QUN34" s="102"/>
      <c r="QUO34" s="102"/>
      <c r="QUP34" s="102"/>
      <c r="QUQ34" s="102"/>
      <c r="QUR34" s="102"/>
      <c r="QUS34" s="102"/>
      <c r="QUT34" s="102"/>
      <c r="QUU34" s="102"/>
      <c r="QUV34" s="102"/>
      <c r="QUW34" s="102"/>
      <c r="QUX34" s="102"/>
      <c r="QUY34" s="102"/>
      <c r="QUZ34" s="102"/>
      <c r="QVA34" s="102"/>
      <c r="QVB34" s="102"/>
      <c r="QVC34" s="102"/>
      <c r="QVD34" s="102"/>
      <c r="QVE34" s="102"/>
      <c r="QVF34" s="102"/>
      <c r="QVG34" s="102"/>
      <c r="QVH34" s="102"/>
      <c r="QVI34" s="102"/>
      <c r="QVJ34" s="102"/>
      <c r="QVK34" s="102"/>
      <c r="QVL34" s="102"/>
      <c r="QVM34" s="102"/>
      <c r="QVN34" s="102"/>
      <c r="QVO34" s="102"/>
      <c r="QVP34" s="102"/>
      <c r="QVQ34" s="102"/>
      <c r="QVR34" s="102"/>
      <c r="QVS34" s="102"/>
      <c r="QVT34" s="102"/>
      <c r="QVU34" s="102"/>
      <c r="QVV34" s="102"/>
      <c r="QVW34" s="102"/>
      <c r="QVX34" s="102"/>
      <c r="QVY34" s="102"/>
      <c r="QVZ34" s="102"/>
      <c r="QWA34" s="102"/>
      <c r="QWB34" s="102"/>
      <c r="QWC34" s="102"/>
      <c r="QWD34" s="102"/>
      <c r="QWE34" s="102"/>
      <c r="QWF34" s="102"/>
      <c r="QWG34" s="102"/>
      <c r="QWH34" s="102"/>
      <c r="QWI34" s="102"/>
      <c r="QWJ34" s="102"/>
      <c r="QWK34" s="102"/>
      <c r="QWL34" s="102"/>
      <c r="QWM34" s="102"/>
      <c r="QWN34" s="102"/>
      <c r="QWO34" s="102"/>
      <c r="QWP34" s="102"/>
      <c r="QWQ34" s="102"/>
      <c r="QWR34" s="102"/>
      <c r="QWS34" s="102"/>
      <c r="QWT34" s="102"/>
      <c r="QWU34" s="102"/>
      <c r="QWV34" s="102"/>
      <c r="QWW34" s="102"/>
      <c r="QWX34" s="102"/>
      <c r="QWY34" s="102"/>
      <c r="QWZ34" s="102"/>
      <c r="QXA34" s="102"/>
      <c r="QXB34" s="102"/>
      <c r="QXC34" s="102"/>
      <c r="QXD34" s="102"/>
      <c r="QXE34" s="102"/>
      <c r="QXF34" s="102"/>
      <c r="QXG34" s="102"/>
      <c r="QXH34" s="102"/>
      <c r="QXI34" s="102"/>
      <c r="QXJ34" s="102"/>
      <c r="QXK34" s="102"/>
      <c r="QXL34" s="102"/>
      <c r="QXM34" s="102"/>
      <c r="QXN34" s="102"/>
      <c r="QXO34" s="102"/>
      <c r="QXP34" s="102"/>
      <c r="QXQ34" s="102"/>
      <c r="QXR34" s="102"/>
      <c r="QXS34" s="102"/>
      <c r="QXT34" s="102"/>
      <c r="QXU34" s="102"/>
      <c r="QXV34" s="102"/>
      <c r="QXW34" s="102"/>
      <c r="QXX34" s="102"/>
      <c r="QXY34" s="102"/>
      <c r="QXZ34" s="102"/>
      <c r="QYA34" s="102"/>
      <c r="QYB34" s="102"/>
      <c r="QYC34" s="102"/>
      <c r="QYD34" s="102"/>
      <c r="QYE34" s="102"/>
      <c r="QYF34" s="102"/>
      <c r="QYG34" s="102"/>
      <c r="QYH34" s="102"/>
      <c r="QYI34" s="102"/>
      <c r="QYJ34" s="102"/>
      <c r="QYK34" s="102"/>
      <c r="QYL34" s="102"/>
      <c r="QYM34" s="102"/>
      <c r="QYN34" s="102"/>
      <c r="QYO34" s="102"/>
      <c r="QYP34" s="102"/>
      <c r="QYQ34" s="102"/>
      <c r="QYR34" s="102"/>
      <c r="QYS34" s="102"/>
      <c r="QYT34" s="102"/>
      <c r="QYU34" s="102"/>
      <c r="QYV34" s="102"/>
      <c r="QYW34" s="102"/>
      <c r="QYX34" s="102"/>
      <c r="QYY34" s="102"/>
      <c r="QYZ34" s="102"/>
      <c r="QZA34" s="102"/>
      <c r="QZB34" s="102"/>
      <c r="QZC34" s="102"/>
      <c r="QZD34" s="102"/>
      <c r="QZE34" s="102"/>
      <c r="QZF34" s="102"/>
      <c r="QZG34" s="102"/>
      <c r="QZH34" s="102"/>
      <c r="QZI34" s="102"/>
      <c r="QZJ34" s="102"/>
      <c r="QZK34" s="102"/>
      <c r="QZL34" s="102"/>
      <c r="QZM34" s="102"/>
      <c r="QZN34" s="102"/>
      <c r="QZO34" s="102"/>
      <c r="QZP34" s="102"/>
      <c r="QZQ34" s="102"/>
      <c r="QZR34" s="102"/>
      <c r="QZS34" s="102"/>
      <c r="QZT34" s="102"/>
      <c r="QZU34" s="102"/>
      <c r="QZV34" s="102"/>
      <c r="QZW34" s="102"/>
      <c r="QZX34" s="102"/>
      <c r="QZY34" s="102"/>
      <c r="QZZ34" s="102"/>
      <c r="RAA34" s="102"/>
      <c r="RAB34" s="102"/>
      <c r="RAC34" s="102"/>
      <c r="RAD34" s="102"/>
      <c r="RAE34" s="102"/>
      <c r="RAF34" s="102"/>
      <c r="RAG34" s="102"/>
      <c r="RAH34" s="102"/>
      <c r="RAI34" s="102"/>
      <c r="RAJ34" s="102"/>
      <c r="RAK34" s="102"/>
      <c r="RAL34" s="102"/>
      <c r="RAM34" s="102"/>
      <c r="RAN34" s="102"/>
      <c r="RAO34" s="102"/>
      <c r="RAP34" s="102"/>
      <c r="RAQ34" s="102"/>
      <c r="RAR34" s="102"/>
      <c r="RAS34" s="102"/>
      <c r="RAT34" s="102"/>
      <c r="RAU34" s="102"/>
      <c r="RAV34" s="102"/>
      <c r="RAW34" s="102"/>
      <c r="RAX34" s="102"/>
      <c r="RAY34" s="102"/>
      <c r="RAZ34" s="102"/>
      <c r="RBA34" s="102"/>
      <c r="RBB34" s="102"/>
      <c r="RBC34" s="102"/>
      <c r="RBD34" s="102"/>
      <c r="RBE34" s="102"/>
      <c r="RBF34" s="102"/>
      <c r="RBG34" s="102"/>
      <c r="RBH34" s="102"/>
      <c r="RBI34" s="102"/>
      <c r="RBJ34" s="102"/>
      <c r="RBK34" s="102"/>
      <c r="RBL34" s="102"/>
      <c r="RBM34" s="102"/>
      <c r="RBN34" s="102"/>
      <c r="RBO34" s="102"/>
      <c r="RBP34" s="102"/>
      <c r="RBQ34" s="102"/>
      <c r="RBR34" s="102"/>
      <c r="RBS34" s="102"/>
      <c r="RBT34" s="102"/>
      <c r="RBU34" s="102"/>
      <c r="RBV34" s="102"/>
      <c r="RBW34" s="102"/>
      <c r="RBX34" s="102"/>
      <c r="RBY34" s="102"/>
      <c r="RBZ34" s="102"/>
      <c r="RCA34" s="102"/>
      <c r="RCB34" s="102"/>
      <c r="RCC34" s="102"/>
      <c r="RCD34" s="102"/>
      <c r="RCE34" s="102"/>
      <c r="RCF34" s="102"/>
      <c r="RCG34" s="102"/>
      <c r="RCH34" s="102"/>
      <c r="RCI34" s="102"/>
      <c r="RCJ34" s="102"/>
      <c r="RCK34" s="102"/>
      <c r="RCL34" s="102"/>
      <c r="RCM34" s="102"/>
      <c r="RCN34" s="102"/>
      <c r="RCO34" s="102"/>
      <c r="RCP34" s="102"/>
      <c r="RCQ34" s="102"/>
      <c r="RCR34" s="102"/>
      <c r="RCS34" s="102"/>
      <c r="RCT34" s="102"/>
      <c r="RCU34" s="102"/>
      <c r="RCV34" s="102"/>
      <c r="RCW34" s="102"/>
      <c r="RCX34" s="102"/>
      <c r="RCY34" s="102"/>
      <c r="RCZ34" s="102"/>
      <c r="RDA34" s="102"/>
      <c r="RDB34" s="102"/>
      <c r="RDC34" s="102"/>
      <c r="RDD34" s="102"/>
      <c r="RDE34" s="102"/>
      <c r="RDF34" s="102"/>
      <c r="RDG34" s="102"/>
      <c r="RDH34" s="102"/>
      <c r="RDI34" s="102"/>
      <c r="RDJ34" s="102"/>
      <c r="RDK34" s="102"/>
      <c r="RDL34" s="102"/>
      <c r="RDM34" s="102"/>
      <c r="RDN34" s="102"/>
      <c r="RDO34" s="102"/>
      <c r="RDP34" s="102"/>
      <c r="RDQ34" s="102"/>
      <c r="RDR34" s="102"/>
      <c r="RDS34" s="102"/>
      <c r="RDT34" s="102"/>
      <c r="RDU34" s="102"/>
      <c r="RDV34" s="102"/>
      <c r="RDW34" s="102"/>
      <c r="RDX34" s="102"/>
      <c r="RDY34" s="102"/>
      <c r="RDZ34" s="102"/>
      <c r="REA34" s="102"/>
      <c r="REB34" s="102"/>
      <c r="REC34" s="102"/>
      <c r="RED34" s="102"/>
      <c r="REE34" s="102"/>
      <c r="REF34" s="102"/>
      <c r="REG34" s="102"/>
      <c r="REH34" s="102"/>
      <c r="REI34" s="102"/>
      <c r="REJ34" s="102"/>
      <c r="REK34" s="102"/>
      <c r="REL34" s="102"/>
      <c r="REM34" s="102"/>
      <c r="REN34" s="102"/>
      <c r="REO34" s="102"/>
      <c r="REP34" s="102"/>
      <c r="REQ34" s="102"/>
      <c r="RER34" s="102"/>
      <c r="RES34" s="102"/>
      <c r="RET34" s="102"/>
      <c r="REU34" s="102"/>
      <c r="REV34" s="102"/>
      <c r="REW34" s="102"/>
      <c r="REX34" s="102"/>
      <c r="REY34" s="102"/>
      <c r="REZ34" s="102"/>
      <c r="RFA34" s="102"/>
      <c r="RFB34" s="102"/>
      <c r="RFC34" s="102"/>
      <c r="RFD34" s="102"/>
      <c r="RFE34" s="102"/>
      <c r="RFF34" s="102"/>
      <c r="RFG34" s="102"/>
      <c r="RFH34" s="102"/>
      <c r="RFI34" s="102"/>
      <c r="RFJ34" s="102"/>
      <c r="RFK34" s="102"/>
      <c r="RFL34" s="102"/>
      <c r="RFM34" s="102"/>
      <c r="RFN34" s="102"/>
      <c r="RFO34" s="102"/>
      <c r="RFP34" s="102"/>
      <c r="RFQ34" s="102"/>
      <c r="RFR34" s="102"/>
      <c r="RFS34" s="102"/>
      <c r="RFT34" s="102"/>
      <c r="RFU34" s="102"/>
      <c r="RFV34" s="102"/>
      <c r="RFW34" s="102"/>
      <c r="RFX34" s="102"/>
      <c r="RFY34" s="102"/>
      <c r="RFZ34" s="102"/>
      <c r="RGA34" s="102"/>
      <c r="RGB34" s="102"/>
      <c r="RGC34" s="102"/>
      <c r="RGD34" s="102"/>
      <c r="RGE34" s="102"/>
      <c r="RGF34" s="102"/>
      <c r="RGG34" s="102"/>
      <c r="RGH34" s="102"/>
      <c r="RGI34" s="102"/>
      <c r="RGJ34" s="102"/>
      <c r="RGK34" s="102"/>
      <c r="RGL34" s="102"/>
      <c r="RGM34" s="102"/>
      <c r="RGN34" s="102"/>
      <c r="RGO34" s="102"/>
      <c r="RGP34" s="102"/>
      <c r="RGQ34" s="102"/>
      <c r="RGR34" s="102"/>
      <c r="RGS34" s="102"/>
      <c r="RGT34" s="102"/>
      <c r="RGU34" s="102"/>
      <c r="RGV34" s="102"/>
      <c r="RGW34" s="102"/>
      <c r="RGX34" s="102"/>
      <c r="RGY34" s="102"/>
      <c r="RGZ34" s="102"/>
      <c r="RHA34" s="102"/>
      <c r="RHB34" s="102"/>
      <c r="RHC34" s="102"/>
      <c r="RHD34" s="102"/>
      <c r="RHE34" s="102"/>
      <c r="RHF34" s="102"/>
      <c r="RHG34" s="102"/>
      <c r="RHH34" s="102"/>
      <c r="RHI34" s="102"/>
      <c r="RHJ34" s="102"/>
      <c r="RHK34" s="102"/>
      <c r="RHL34" s="102"/>
      <c r="RHM34" s="102"/>
      <c r="RHN34" s="102"/>
      <c r="RHO34" s="102"/>
      <c r="RHP34" s="102"/>
      <c r="RHQ34" s="102"/>
      <c r="RHR34" s="102"/>
      <c r="RHS34" s="102"/>
      <c r="RHT34" s="102"/>
      <c r="RHU34" s="102"/>
      <c r="RHV34" s="102"/>
      <c r="RHW34" s="102"/>
      <c r="RHX34" s="102"/>
      <c r="RHY34" s="102"/>
      <c r="RHZ34" s="102"/>
      <c r="RIA34" s="102"/>
      <c r="RIB34" s="102"/>
      <c r="RIC34" s="102"/>
      <c r="RID34" s="102"/>
      <c r="RIE34" s="102"/>
      <c r="RIF34" s="102"/>
      <c r="RIG34" s="102"/>
      <c r="RIH34" s="102"/>
      <c r="RII34" s="102"/>
      <c r="RIJ34" s="102"/>
      <c r="RIK34" s="102"/>
      <c r="RIL34" s="102"/>
      <c r="RIM34" s="102"/>
      <c r="RIN34" s="102"/>
      <c r="RIO34" s="102"/>
      <c r="RIP34" s="102"/>
      <c r="RIQ34" s="102"/>
      <c r="RIR34" s="102"/>
      <c r="RIS34" s="102"/>
      <c r="RIT34" s="102"/>
      <c r="RIU34" s="102"/>
      <c r="RIV34" s="102"/>
      <c r="RIW34" s="102"/>
      <c r="RIX34" s="102"/>
      <c r="RIY34" s="102"/>
      <c r="RIZ34" s="102"/>
      <c r="RJA34" s="102"/>
      <c r="RJB34" s="102"/>
      <c r="RJC34" s="102"/>
      <c r="RJD34" s="102"/>
      <c r="RJE34" s="102"/>
      <c r="RJF34" s="102"/>
      <c r="RJG34" s="102"/>
      <c r="RJH34" s="102"/>
      <c r="RJI34" s="102"/>
      <c r="RJJ34" s="102"/>
      <c r="RJK34" s="102"/>
      <c r="RJL34" s="102"/>
      <c r="RJM34" s="102"/>
      <c r="RJN34" s="102"/>
      <c r="RJO34" s="102"/>
      <c r="RJP34" s="102"/>
      <c r="RJQ34" s="102"/>
      <c r="RJR34" s="102"/>
      <c r="RJS34" s="102"/>
      <c r="RJT34" s="102"/>
      <c r="RJU34" s="102"/>
      <c r="RJV34" s="102"/>
      <c r="RJW34" s="102"/>
      <c r="RJX34" s="102"/>
      <c r="RJY34" s="102"/>
      <c r="RJZ34" s="102"/>
      <c r="RKA34" s="102"/>
      <c r="RKB34" s="102"/>
      <c r="RKC34" s="102"/>
      <c r="RKD34" s="102"/>
      <c r="RKE34" s="102"/>
      <c r="RKF34" s="102"/>
      <c r="RKG34" s="102"/>
      <c r="RKH34" s="102"/>
      <c r="RKI34" s="102"/>
      <c r="RKJ34" s="102"/>
      <c r="RKK34" s="102"/>
      <c r="RKL34" s="102"/>
      <c r="RKM34" s="102"/>
      <c r="RKN34" s="102"/>
      <c r="RKO34" s="102"/>
      <c r="RKP34" s="102"/>
      <c r="RKQ34" s="102"/>
      <c r="RKR34" s="102"/>
      <c r="RKS34" s="102"/>
      <c r="RKT34" s="102"/>
      <c r="RKU34" s="102"/>
      <c r="RKV34" s="102"/>
      <c r="RKW34" s="102"/>
      <c r="RKX34" s="102"/>
      <c r="RKY34" s="102"/>
      <c r="RKZ34" s="102"/>
      <c r="RLA34" s="102"/>
      <c r="RLB34" s="102"/>
      <c r="RLC34" s="102"/>
      <c r="RLD34" s="102"/>
      <c r="RLE34" s="102"/>
      <c r="RLF34" s="102"/>
      <c r="RLG34" s="102"/>
      <c r="RLH34" s="102"/>
      <c r="RLI34" s="102"/>
      <c r="RLJ34" s="102"/>
      <c r="RLK34" s="102"/>
      <c r="RLL34" s="102"/>
      <c r="RLM34" s="102"/>
      <c r="RLN34" s="102"/>
      <c r="RLO34" s="102"/>
      <c r="RLP34" s="102"/>
      <c r="RLQ34" s="102"/>
      <c r="RLR34" s="102"/>
      <c r="RLS34" s="102"/>
      <c r="RLT34" s="102"/>
      <c r="RLU34" s="102"/>
      <c r="RLV34" s="102"/>
      <c r="RLW34" s="102"/>
      <c r="RLX34" s="102"/>
      <c r="RLY34" s="102"/>
      <c r="RLZ34" s="102"/>
      <c r="RMA34" s="102"/>
      <c r="RMB34" s="102"/>
      <c r="RMC34" s="102"/>
      <c r="RMD34" s="102"/>
      <c r="RME34" s="102"/>
      <c r="RMF34" s="102"/>
      <c r="RMG34" s="102"/>
      <c r="RMH34" s="102"/>
      <c r="RMI34" s="102"/>
      <c r="RMJ34" s="102"/>
      <c r="RMK34" s="102"/>
      <c r="RML34" s="102"/>
      <c r="RMM34" s="102"/>
      <c r="RMN34" s="102"/>
      <c r="RMO34" s="102"/>
      <c r="RMP34" s="102"/>
      <c r="RMQ34" s="102"/>
      <c r="RMR34" s="102"/>
      <c r="RMS34" s="102"/>
      <c r="RMT34" s="102"/>
      <c r="RMU34" s="102"/>
      <c r="RMV34" s="102"/>
      <c r="RMW34" s="102"/>
      <c r="RMX34" s="102"/>
      <c r="RMY34" s="102"/>
      <c r="RMZ34" s="102"/>
      <c r="RNA34" s="102"/>
      <c r="RNB34" s="102"/>
      <c r="RNC34" s="102"/>
      <c r="RND34" s="102"/>
      <c r="RNE34" s="102"/>
      <c r="RNF34" s="102"/>
      <c r="RNG34" s="102"/>
      <c r="RNH34" s="102"/>
      <c r="RNI34" s="102"/>
      <c r="RNJ34" s="102"/>
      <c r="RNK34" s="102"/>
      <c r="RNL34" s="102"/>
      <c r="RNM34" s="102"/>
      <c r="RNN34" s="102"/>
      <c r="RNO34" s="102"/>
      <c r="RNP34" s="102"/>
      <c r="RNQ34" s="102"/>
      <c r="RNR34" s="102"/>
      <c r="RNS34" s="102"/>
      <c r="RNT34" s="102"/>
      <c r="RNU34" s="102"/>
      <c r="RNV34" s="102"/>
      <c r="RNW34" s="102"/>
      <c r="RNX34" s="102"/>
      <c r="RNY34" s="102"/>
      <c r="RNZ34" s="102"/>
      <c r="ROA34" s="102"/>
      <c r="ROB34" s="102"/>
      <c r="ROC34" s="102"/>
      <c r="ROD34" s="102"/>
      <c r="ROE34" s="102"/>
      <c r="ROF34" s="102"/>
      <c r="ROG34" s="102"/>
      <c r="ROH34" s="102"/>
      <c r="ROI34" s="102"/>
      <c r="ROJ34" s="102"/>
      <c r="ROK34" s="102"/>
      <c r="ROL34" s="102"/>
      <c r="ROM34" s="102"/>
      <c r="RON34" s="102"/>
      <c r="ROO34" s="102"/>
      <c r="ROP34" s="102"/>
      <c r="ROQ34" s="102"/>
      <c r="ROR34" s="102"/>
      <c r="ROS34" s="102"/>
      <c r="ROT34" s="102"/>
      <c r="ROU34" s="102"/>
      <c r="ROV34" s="102"/>
      <c r="ROW34" s="102"/>
      <c r="ROX34" s="102"/>
      <c r="ROY34" s="102"/>
      <c r="ROZ34" s="102"/>
      <c r="RPA34" s="102"/>
      <c r="RPB34" s="102"/>
      <c r="RPC34" s="102"/>
      <c r="RPD34" s="102"/>
      <c r="RPE34" s="102"/>
      <c r="RPF34" s="102"/>
      <c r="RPG34" s="102"/>
      <c r="RPH34" s="102"/>
      <c r="RPI34" s="102"/>
      <c r="RPJ34" s="102"/>
      <c r="RPK34" s="102"/>
      <c r="RPL34" s="102"/>
      <c r="RPM34" s="102"/>
      <c r="RPN34" s="102"/>
      <c r="RPO34" s="102"/>
      <c r="RPP34" s="102"/>
      <c r="RPQ34" s="102"/>
      <c r="RPR34" s="102"/>
      <c r="RPS34" s="102"/>
      <c r="RPT34" s="102"/>
      <c r="RPU34" s="102"/>
      <c r="RPV34" s="102"/>
      <c r="RPW34" s="102"/>
      <c r="RPX34" s="102"/>
      <c r="RPY34" s="102"/>
      <c r="RPZ34" s="102"/>
      <c r="RQA34" s="102"/>
      <c r="RQB34" s="102"/>
      <c r="RQC34" s="102"/>
      <c r="RQD34" s="102"/>
      <c r="RQE34" s="102"/>
      <c r="RQF34" s="102"/>
      <c r="RQG34" s="102"/>
      <c r="RQH34" s="102"/>
      <c r="RQI34" s="102"/>
      <c r="RQJ34" s="102"/>
      <c r="RQK34" s="102"/>
      <c r="RQL34" s="102"/>
      <c r="RQM34" s="102"/>
      <c r="RQN34" s="102"/>
      <c r="RQO34" s="102"/>
      <c r="RQP34" s="102"/>
      <c r="RQQ34" s="102"/>
      <c r="RQR34" s="102"/>
      <c r="RQS34" s="102"/>
      <c r="RQT34" s="102"/>
      <c r="RQU34" s="102"/>
      <c r="RQV34" s="102"/>
      <c r="RQW34" s="102"/>
      <c r="RQX34" s="102"/>
      <c r="RQY34" s="102"/>
      <c r="RQZ34" s="102"/>
      <c r="RRA34" s="102"/>
      <c r="RRB34" s="102"/>
      <c r="RRC34" s="102"/>
      <c r="RRD34" s="102"/>
      <c r="RRE34" s="102"/>
      <c r="RRF34" s="102"/>
      <c r="RRG34" s="102"/>
      <c r="RRH34" s="102"/>
      <c r="RRI34" s="102"/>
      <c r="RRJ34" s="102"/>
      <c r="RRK34" s="102"/>
      <c r="RRL34" s="102"/>
      <c r="RRM34" s="102"/>
      <c r="RRN34" s="102"/>
      <c r="RRO34" s="102"/>
      <c r="RRP34" s="102"/>
      <c r="RRQ34" s="102"/>
      <c r="RRR34" s="102"/>
      <c r="RRS34" s="102"/>
      <c r="RRT34" s="102"/>
      <c r="RRU34" s="102"/>
      <c r="RRV34" s="102"/>
      <c r="RRW34" s="102"/>
      <c r="RRX34" s="102"/>
      <c r="RRY34" s="102"/>
      <c r="RRZ34" s="102"/>
      <c r="RSA34" s="102"/>
      <c r="RSB34" s="102"/>
      <c r="RSC34" s="102"/>
      <c r="RSD34" s="102"/>
      <c r="RSE34" s="102"/>
      <c r="RSF34" s="102"/>
      <c r="RSG34" s="102"/>
      <c r="RSH34" s="102"/>
      <c r="RSI34" s="102"/>
      <c r="RSJ34" s="102"/>
      <c r="RSK34" s="102"/>
      <c r="RSL34" s="102"/>
      <c r="RSM34" s="102"/>
      <c r="RSN34" s="102"/>
      <c r="RSO34" s="102"/>
      <c r="RSP34" s="102"/>
      <c r="RSQ34" s="102"/>
      <c r="RSR34" s="102"/>
      <c r="RSS34" s="102"/>
      <c r="RST34" s="102"/>
      <c r="RSU34" s="102"/>
      <c r="RSV34" s="102"/>
      <c r="RSW34" s="102"/>
      <c r="RSX34" s="102"/>
      <c r="RSY34" s="102"/>
      <c r="RSZ34" s="102"/>
      <c r="RTA34" s="102"/>
      <c r="RTB34" s="102"/>
      <c r="RTC34" s="102"/>
      <c r="RTD34" s="102"/>
      <c r="RTE34" s="102"/>
      <c r="RTF34" s="102"/>
      <c r="RTG34" s="102"/>
      <c r="RTH34" s="102"/>
      <c r="RTI34" s="102"/>
      <c r="RTJ34" s="102"/>
      <c r="RTK34" s="102"/>
      <c r="RTL34" s="102"/>
      <c r="RTM34" s="102"/>
      <c r="RTN34" s="102"/>
      <c r="RTO34" s="102"/>
      <c r="RTP34" s="102"/>
      <c r="RTQ34" s="102"/>
      <c r="RTR34" s="102"/>
      <c r="RTS34" s="102"/>
      <c r="RTT34" s="102"/>
      <c r="RTU34" s="102"/>
      <c r="RTV34" s="102"/>
      <c r="RTW34" s="102"/>
      <c r="RTX34" s="102"/>
      <c r="RTY34" s="102"/>
      <c r="RTZ34" s="102"/>
      <c r="RUA34" s="102"/>
      <c r="RUB34" s="102"/>
      <c r="RUC34" s="102"/>
      <c r="RUD34" s="102"/>
      <c r="RUE34" s="102"/>
      <c r="RUF34" s="102"/>
      <c r="RUG34" s="102"/>
      <c r="RUH34" s="102"/>
      <c r="RUI34" s="102"/>
      <c r="RUJ34" s="102"/>
      <c r="RUK34" s="102"/>
      <c r="RUL34" s="102"/>
      <c r="RUM34" s="102"/>
      <c r="RUN34" s="102"/>
      <c r="RUO34" s="102"/>
      <c r="RUP34" s="102"/>
      <c r="RUQ34" s="102"/>
      <c r="RUR34" s="102"/>
      <c r="RUS34" s="102"/>
      <c r="RUT34" s="102"/>
      <c r="RUU34" s="102"/>
      <c r="RUV34" s="102"/>
      <c r="RUW34" s="102"/>
      <c r="RUX34" s="102"/>
      <c r="RUY34" s="102"/>
      <c r="RUZ34" s="102"/>
      <c r="RVA34" s="102"/>
      <c r="RVB34" s="102"/>
      <c r="RVC34" s="102"/>
      <c r="RVD34" s="102"/>
      <c r="RVE34" s="102"/>
      <c r="RVF34" s="102"/>
      <c r="RVG34" s="102"/>
      <c r="RVH34" s="102"/>
      <c r="RVI34" s="102"/>
      <c r="RVJ34" s="102"/>
      <c r="RVK34" s="102"/>
      <c r="RVL34" s="102"/>
      <c r="RVM34" s="102"/>
      <c r="RVN34" s="102"/>
      <c r="RVO34" s="102"/>
      <c r="RVP34" s="102"/>
      <c r="RVQ34" s="102"/>
      <c r="RVR34" s="102"/>
      <c r="RVS34" s="102"/>
      <c r="RVT34" s="102"/>
      <c r="RVU34" s="102"/>
      <c r="RVV34" s="102"/>
      <c r="RVW34" s="102"/>
      <c r="RVX34" s="102"/>
      <c r="RVY34" s="102"/>
      <c r="RVZ34" s="102"/>
      <c r="RWA34" s="102"/>
      <c r="RWB34" s="102"/>
      <c r="RWC34" s="102"/>
      <c r="RWD34" s="102"/>
      <c r="RWE34" s="102"/>
      <c r="RWF34" s="102"/>
      <c r="RWG34" s="102"/>
      <c r="RWH34" s="102"/>
      <c r="RWI34" s="102"/>
      <c r="RWJ34" s="102"/>
      <c r="RWK34" s="102"/>
      <c r="RWL34" s="102"/>
      <c r="RWM34" s="102"/>
      <c r="RWN34" s="102"/>
      <c r="RWO34" s="102"/>
      <c r="RWP34" s="102"/>
      <c r="RWQ34" s="102"/>
      <c r="RWR34" s="102"/>
      <c r="RWS34" s="102"/>
      <c r="RWT34" s="102"/>
      <c r="RWU34" s="102"/>
      <c r="RWV34" s="102"/>
      <c r="RWW34" s="102"/>
      <c r="RWX34" s="102"/>
      <c r="RWY34" s="102"/>
      <c r="RWZ34" s="102"/>
      <c r="RXA34" s="102"/>
      <c r="RXB34" s="102"/>
      <c r="RXC34" s="102"/>
      <c r="RXD34" s="102"/>
      <c r="RXE34" s="102"/>
      <c r="RXF34" s="102"/>
      <c r="RXG34" s="102"/>
      <c r="RXH34" s="102"/>
      <c r="RXI34" s="102"/>
      <c r="RXJ34" s="102"/>
      <c r="RXK34" s="102"/>
      <c r="RXL34" s="102"/>
      <c r="RXM34" s="102"/>
      <c r="RXN34" s="102"/>
      <c r="RXO34" s="102"/>
      <c r="RXP34" s="102"/>
      <c r="RXQ34" s="102"/>
      <c r="RXR34" s="102"/>
      <c r="RXS34" s="102"/>
      <c r="RXT34" s="102"/>
      <c r="RXU34" s="102"/>
      <c r="RXV34" s="102"/>
      <c r="RXW34" s="102"/>
      <c r="RXX34" s="102"/>
      <c r="RXY34" s="102"/>
      <c r="RXZ34" s="102"/>
      <c r="RYA34" s="102"/>
      <c r="RYB34" s="102"/>
      <c r="RYC34" s="102"/>
      <c r="RYD34" s="102"/>
      <c r="RYE34" s="102"/>
      <c r="RYF34" s="102"/>
      <c r="RYG34" s="102"/>
      <c r="RYH34" s="102"/>
      <c r="RYI34" s="102"/>
      <c r="RYJ34" s="102"/>
      <c r="RYK34" s="102"/>
      <c r="RYL34" s="102"/>
      <c r="RYM34" s="102"/>
      <c r="RYN34" s="102"/>
      <c r="RYO34" s="102"/>
      <c r="RYP34" s="102"/>
      <c r="RYQ34" s="102"/>
      <c r="RYR34" s="102"/>
      <c r="RYS34" s="102"/>
      <c r="RYT34" s="102"/>
      <c r="RYU34" s="102"/>
      <c r="RYV34" s="102"/>
      <c r="RYW34" s="102"/>
      <c r="RYX34" s="102"/>
      <c r="RYY34" s="102"/>
      <c r="RYZ34" s="102"/>
      <c r="RZA34" s="102"/>
      <c r="RZB34" s="102"/>
      <c r="RZC34" s="102"/>
      <c r="RZD34" s="102"/>
      <c r="RZE34" s="102"/>
      <c r="RZF34" s="102"/>
      <c r="RZG34" s="102"/>
      <c r="RZH34" s="102"/>
      <c r="RZI34" s="102"/>
      <c r="RZJ34" s="102"/>
      <c r="RZK34" s="102"/>
      <c r="RZL34" s="102"/>
      <c r="RZM34" s="102"/>
      <c r="RZN34" s="102"/>
      <c r="RZO34" s="102"/>
      <c r="RZP34" s="102"/>
      <c r="RZQ34" s="102"/>
      <c r="RZR34" s="102"/>
      <c r="RZS34" s="102"/>
      <c r="RZT34" s="102"/>
      <c r="RZU34" s="102"/>
      <c r="RZV34" s="102"/>
      <c r="RZW34" s="102"/>
      <c r="RZX34" s="102"/>
      <c r="RZY34" s="102"/>
      <c r="RZZ34" s="102"/>
      <c r="SAA34" s="102"/>
      <c r="SAB34" s="102"/>
      <c r="SAC34" s="102"/>
      <c r="SAD34" s="102"/>
      <c r="SAE34" s="102"/>
      <c r="SAF34" s="102"/>
      <c r="SAG34" s="102"/>
      <c r="SAH34" s="102"/>
      <c r="SAI34" s="102"/>
      <c r="SAJ34" s="102"/>
      <c r="SAK34" s="102"/>
      <c r="SAL34" s="102"/>
      <c r="SAM34" s="102"/>
      <c r="SAN34" s="102"/>
      <c r="SAO34" s="102"/>
      <c r="SAP34" s="102"/>
      <c r="SAQ34" s="102"/>
      <c r="SAR34" s="102"/>
      <c r="SAS34" s="102"/>
      <c r="SAT34" s="102"/>
      <c r="SAU34" s="102"/>
      <c r="SAV34" s="102"/>
      <c r="SAW34" s="102"/>
      <c r="SAX34" s="102"/>
      <c r="SAY34" s="102"/>
      <c r="SAZ34" s="102"/>
      <c r="SBA34" s="102"/>
      <c r="SBB34" s="102"/>
      <c r="SBC34" s="102"/>
      <c r="SBD34" s="102"/>
      <c r="SBE34" s="102"/>
      <c r="SBF34" s="102"/>
      <c r="SBG34" s="102"/>
      <c r="SBH34" s="102"/>
      <c r="SBI34" s="102"/>
      <c r="SBJ34" s="102"/>
      <c r="SBK34" s="102"/>
      <c r="SBL34" s="102"/>
      <c r="SBM34" s="102"/>
      <c r="SBN34" s="102"/>
      <c r="SBO34" s="102"/>
      <c r="SBP34" s="102"/>
      <c r="SBQ34" s="102"/>
      <c r="SBR34" s="102"/>
      <c r="SBS34" s="102"/>
      <c r="SBT34" s="102"/>
      <c r="SBU34" s="102"/>
      <c r="SBV34" s="102"/>
      <c r="SBW34" s="102"/>
      <c r="SBX34" s="102"/>
      <c r="SBY34" s="102"/>
      <c r="SBZ34" s="102"/>
      <c r="SCA34" s="102"/>
      <c r="SCB34" s="102"/>
      <c r="SCC34" s="102"/>
      <c r="SCD34" s="102"/>
      <c r="SCE34" s="102"/>
      <c r="SCF34" s="102"/>
      <c r="SCG34" s="102"/>
      <c r="SCH34" s="102"/>
      <c r="SCI34" s="102"/>
      <c r="SCJ34" s="102"/>
      <c r="SCK34" s="102"/>
      <c r="SCL34" s="102"/>
      <c r="SCM34" s="102"/>
      <c r="SCN34" s="102"/>
      <c r="SCO34" s="102"/>
      <c r="SCP34" s="102"/>
      <c r="SCQ34" s="102"/>
      <c r="SCR34" s="102"/>
      <c r="SCS34" s="102"/>
      <c r="SCT34" s="102"/>
      <c r="SCU34" s="102"/>
      <c r="SCV34" s="102"/>
      <c r="SCW34" s="102"/>
      <c r="SCX34" s="102"/>
      <c r="SCY34" s="102"/>
      <c r="SCZ34" s="102"/>
      <c r="SDA34" s="102"/>
      <c r="SDB34" s="102"/>
      <c r="SDC34" s="102"/>
      <c r="SDD34" s="102"/>
      <c r="SDE34" s="102"/>
      <c r="SDF34" s="102"/>
      <c r="SDG34" s="102"/>
      <c r="SDH34" s="102"/>
      <c r="SDI34" s="102"/>
      <c r="SDJ34" s="102"/>
      <c r="SDK34" s="102"/>
      <c r="SDL34" s="102"/>
      <c r="SDM34" s="102"/>
      <c r="SDN34" s="102"/>
      <c r="SDO34" s="102"/>
      <c r="SDP34" s="102"/>
      <c r="SDQ34" s="102"/>
      <c r="SDR34" s="102"/>
      <c r="SDS34" s="102"/>
      <c r="SDT34" s="102"/>
      <c r="SDU34" s="102"/>
      <c r="SDV34" s="102"/>
      <c r="SDW34" s="102"/>
      <c r="SDX34" s="102"/>
      <c r="SDY34" s="102"/>
      <c r="SDZ34" s="102"/>
      <c r="SEA34" s="102"/>
      <c r="SEB34" s="102"/>
      <c r="SEC34" s="102"/>
      <c r="SED34" s="102"/>
      <c r="SEE34" s="102"/>
      <c r="SEF34" s="102"/>
      <c r="SEG34" s="102"/>
      <c r="SEH34" s="102"/>
      <c r="SEI34" s="102"/>
      <c r="SEJ34" s="102"/>
      <c r="SEK34" s="102"/>
      <c r="SEL34" s="102"/>
      <c r="SEM34" s="102"/>
      <c r="SEN34" s="102"/>
      <c r="SEO34" s="102"/>
      <c r="SEP34" s="102"/>
      <c r="SEQ34" s="102"/>
      <c r="SER34" s="102"/>
      <c r="SES34" s="102"/>
      <c r="SET34" s="102"/>
      <c r="SEU34" s="102"/>
      <c r="SEV34" s="102"/>
      <c r="SEW34" s="102"/>
      <c r="SEX34" s="102"/>
      <c r="SEY34" s="102"/>
      <c r="SEZ34" s="102"/>
      <c r="SFA34" s="102"/>
      <c r="SFB34" s="102"/>
      <c r="SFC34" s="102"/>
      <c r="SFD34" s="102"/>
      <c r="SFE34" s="102"/>
      <c r="SFF34" s="102"/>
      <c r="SFG34" s="102"/>
      <c r="SFH34" s="102"/>
      <c r="SFI34" s="102"/>
      <c r="SFJ34" s="102"/>
      <c r="SFK34" s="102"/>
      <c r="SFL34" s="102"/>
      <c r="SFM34" s="102"/>
      <c r="SFN34" s="102"/>
      <c r="SFO34" s="102"/>
      <c r="SFP34" s="102"/>
      <c r="SFQ34" s="102"/>
      <c r="SFR34" s="102"/>
      <c r="SFS34" s="102"/>
      <c r="SFT34" s="102"/>
      <c r="SFU34" s="102"/>
      <c r="SFV34" s="102"/>
      <c r="SFW34" s="102"/>
      <c r="SFX34" s="102"/>
      <c r="SFY34" s="102"/>
      <c r="SFZ34" s="102"/>
      <c r="SGA34" s="102"/>
      <c r="SGB34" s="102"/>
      <c r="SGC34" s="102"/>
      <c r="SGD34" s="102"/>
      <c r="SGE34" s="102"/>
      <c r="SGF34" s="102"/>
      <c r="SGG34" s="102"/>
      <c r="SGH34" s="102"/>
      <c r="SGI34" s="102"/>
      <c r="SGJ34" s="102"/>
      <c r="SGK34" s="102"/>
      <c r="SGL34" s="102"/>
      <c r="SGM34" s="102"/>
      <c r="SGN34" s="102"/>
      <c r="SGO34" s="102"/>
      <c r="SGP34" s="102"/>
      <c r="SGQ34" s="102"/>
      <c r="SGR34" s="102"/>
      <c r="SGS34" s="102"/>
      <c r="SGT34" s="102"/>
      <c r="SGU34" s="102"/>
      <c r="SGV34" s="102"/>
      <c r="SGW34" s="102"/>
      <c r="SGX34" s="102"/>
      <c r="SGY34" s="102"/>
      <c r="SGZ34" s="102"/>
      <c r="SHA34" s="102"/>
      <c r="SHB34" s="102"/>
      <c r="SHC34" s="102"/>
      <c r="SHD34" s="102"/>
      <c r="SHE34" s="102"/>
      <c r="SHF34" s="102"/>
      <c r="SHG34" s="102"/>
      <c r="SHH34" s="102"/>
      <c r="SHI34" s="102"/>
      <c r="SHJ34" s="102"/>
      <c r="SHK34" s="102"/>
      <c r="SHL34" s="102"/>
      <c r="SHM34" s="102"/>
      <c r="SHN34" s="102"/>
      <c r="SHO34" s="102"/>
      <c r="SHP34" s="102"/>
      <c r="SHQ34" s="102"/>
      <c r="SHR34" s="102"/>
      <c r="SHS34" s="102"/>
      <c r="SHT34" s="102"/>
      <c r="SHU34" s="102"/>
      <c r="SHV34" s="102"/>
      <c r="SHW34" s="102"/>
      <c r="SHX34" s="102"/>
      <c r="SHY34" s="102"/>
      <c r="SHZ34" s="102"/>
      <c r="SIA34" s="102"/>
      <c r="SIB34" s="102"/>
      <c r="SIC34" s="102"/>
      <c r="SID34" s="102"/>
      <c r="SIE34" s="102"/>
      <c r="SIF34" s="102"/>
      <c r="SIG34" s="102"/>
      <c r="SIH34" s="102"/>
      <c r="SII34" s="102"/>
      <c r="SIJ34" s="102"/>
      <c r="SIK34" s="102"/>
      <c r="SIL34" s="102"/>
      <c r="SIM34" s="102"/>
      <c r="SIN34" s="102"/>
      <c r="SIO34" s="102"/>
      <c r="SIP34" s="102"/>
      <c r="SIQ34" s="102"/>
      <c r="SIR34" s="102"/>
      <c r="SIS34" s="102"/>
      <c r="SIT34" s="102"/>
      <c r="SIU34" s="102"/>
      <c r="SIV34" s="102"/>
      <c r="SIW34" s="102"/>
      <c r="SIX34" s="102"/>
      <c r="SIY34" s="102"/>
      <c r="SIZ34" s="102"/>
      <c r="SJA34" s="102"/>
      <c r="SJB34" s="102"/>
      <c r="SJC34" s="102"/>
      <c r="SJD34" s="102"/>
      <c r="SJE34" s="102"/>
      <c r="SJF34" s="102"/>
      <c r="SJG34" s="102"/>
      <c r="SJH34" s="102"/>
      <c r="SJI34" s="102"/>
      <c r="SJJ34" s="102"/>
      <c r="SJK34" s="102"/>
      <c r="SJL34" s="102"/>
      <c r="SJM34" s="102"/>
      <c r="SJN34" s="102"/>
      <c r="SJO34" s="102"/>
      <c r="SJP34" s="102"/>
      <c r="SJQ34" s="102"/>
      <c r="SJR34" s="102"/>
      <c r="SJS34" s="102"/>
      <c r="SJT34" s="102"/>
      <c r="SJU34" s="102"/>
      <c r="SJV34" s="102"/>
      <c r="SJW34" s="102"/>
      <c r="SJX34" s="102"/>
      <c r="SJY34" s="102"/>
      <c r="SJZ34" s="102"/>
      <c r="SKA34" s="102"/>
      <c r="SKB34" s="102"/>
      <c r="SKC34" s="102"/>
      <c r="SKD34" s="102"/>
      <c r="SKE34" s="102"/>
      <c r="SKF34" s="102"/>
      <c r="SKG34" s="102"/>
      <c r="SKH34" s="102"/>
      <c r="SKI34" s="102"/>
      <c r="SKJ34" s="102"/>
      <c r="SKK34" s="102"/>
      <c r="SKL34" s="102"/>
      <c r="SKM34" s="102"/>
      <c r="SKN34" s="102"/>
      <c r="SKO34" s="102"/>
      <c r="SKP34" s="102"/>
      <c r="SKQ34" s="102"/>
      <c r="SKR34" s="102"/>
      <c r="SKS34" s="102"/>
      <c r="SKT34" s="102"/>
      <c r="SKU34" s="102"/>
      <c r="SKV34" s="102"/>
      <c r="SKW34" s="102"/>
      <c r="SKX34" s="102"/>
      <c r="SKY34" s="102"/>
      <c r="SKZ34" s="102"/>
      <c r="SLA34" s="102"/>
      <c r="SLB34" s="102"/>
      <c r="SLC34" s="102"/>
      <c r="SLD34" s="102"/>
      <c r="SLE34" s="102"/>
      <c r="SLF34" s="102"/>
      <c r="SLG34" s="102"/>
      <c r="SLH34" s="102"/>
      <c r="SLI34" s="102"/>
      <c r="SLJ34" s="102"/>
      <c r="SLK34" s="102"/>
      <c r="SLL34" s="102"/>
      <c r="SLM34" s="102"/>
      <c r="SLN34" s="102"/>
      <c r="SLO34" s="102"/>
      <c r="SLP34" s="102"/>
      <c r="SLQ34" s="102"/>
      <c r="SLR34" s="102"/>
      <c r="SLS34" s="102"/>
      <c r="SLT34" s="102"/>
      <c r="SLU34" s="102"/>
      <c r="SLV34" s="102"/>
      <c r="SLW34" s="102"/>
      <c r="SLX34" s="102"/>
      <c r="SLY34" s="102"/>
      <c r="SLZ34" s="102"/>
      <c r="SMA34" s="102"/>
      <c r="SMB34" s="102"/>
      <c r="SMC34" s="102"/>
      <c r="SMD34" s="102"/>
      <c r="SME34" s="102"/>
      <c r="SMF34" s="102"/>
      <c r="SMG34" s="102"/>
      <c r="SMH34" s="102"/>
      <c r="SMI34" s="102"/>
      <c r="SMJ34" s="102"/>
      <c r="SMK34" s="102"/>
      <c r="SML34" s="102"/>
      <c r="SMM34" s="102"/>
      <c r="SMN34" s="102"/>
      <c r="SMO34" s="102"/>
      <c r="SMP34" s="102"/>
      <c r="SMQ34" s="102"/>
      <c r="SMR34" s="102"/>
      <c r="SMS34" s="102"/>
      <c r="SMT34" s="102"/>
      <c r="SMU34" s="102"/>
      <c r="SMV34" s="102"/>
      <c r="SMW34" s="102"/>
      <c r="SMX34" s="102"/>
      <c r="SMY34" s="102"/>
      <c r="SMZ34" s="102"/>
      <c r="SNA34" s="102"/>
      <c r="SNB34" s="102"/>
      <c r="SNC34" s="102"/>
      <c r="SND34" s="102"/>
      <c r="SNE34" s="102"/>
      <c r="SNF34" s="102"/>
      <c r="SNG34" s="102"/>
      <c r="SNH34" s="102"/>
      <c r="SNI34" s="102"/>
      <c r="SNJ34" s="102"/>
      <c r="SNK34" s="102"/>
      <c r="SNL34" s="102"/>
      <c r="SNM34" s="102"/>
      <c r="SNN34" s="102"/>
      <c r="SNO34" s="102"/>
      <c r="SNP34" s="102"/>
      <c r="SNQ34" s="102"/>
      <c r="SNR34" s="102"/>
      <c r="SNS34" s="102"/>
      <c r="SNT34" s="102"/>
      <c r="SNU34" s="102"/>
      <c r="SNV34" s="102"/>
      <c r="SNW34" s="102"/>
      <c r="SNX34" s="102"/>
      <c r="SNY34" s="102"/>
      <c r="SNZ34" s="102"/>
      <c r="SOA34" s="102"/>
      <c r="SOB34" s="102"/>
      <c r="SOC34" s="102"/>
      <c r="SOD34" s="102"/>
      <c r="SOE34" s="102"/>
      <c r="SOF34" s="102"/>
      <c r="SOG34" s="102"/>
      <c r="SOH34" s="102"/>
      <c r="SOI34" s="102"/>
      <c r="SOJ34" s="102"/>
      <c r="SOK34" s="102"/>
      <c r="SOL34" s="102"/>
      <c r="SOM34" s="102"/>
      <c r="SON34" s="102"/>
      <c r="SOO34" s="102"/>
      <c r="SOP34" s="102"/>
      <c r="SOQ34" s="102"/>
      <c r="SOR34" s="102"/>
      <c r="SOS34" s="102"/>
      <c r="SOT34" s="102"/>
      <c r="SOU34" s="102"/>
      <c r="SOV34" s="102"/>
      <c r="SOW34" s="102"/>
      <c r="SOX34" s="102"/>
      <c r="SOY34" s="102"/>
      <c r="SOZ34" s="102"/>
      <c r="SPA34" s="102"/>
      <c r="SPB34" s="102"/>
      <c r="SPC34" s="102"/>
      <c r="SPD34" s="102"/>
      <c r="SPE34" s="102"/>
      <c r="SPF34" s="102"/>
      <c r="SPG34" s="102"/>
      <c r="SPH34" s="102"/>
      <c r="SPI34" s="102"/>
      <c r="SPJ34" s="102"/>
      <c r="SPK34" s="102"/>
      <c r="SPL34" s="102"/>
      <c r="SPM34" s="102"/>
      <c r="SPN34" s="102"/>
      <c r="SPO34" s="102"/>
      <c r="SPP34" s="102"/>
      <c r="SPQ34" s="102"/>
      <c r="SPR34" s="102"/>
      <c r="SPS34" s="102"/>
      <c r="SPT34" s="102"/>
      <c r="SPU34" s="102"/>
      <c r="SPV34" s="102"/>
      <c r="SPW34" s="102"/>
      <c r="SPX34" s="102"/>
      <c r="SPY34" s="102"/>
      <c r="SPZ34" s="102"/>
      <c r="SQA34" s="102"/>
      <c r="SQB34" s="102"/>
      <c r="SQC34" s="102"/>
      <c r="SQD34" s="102"/>
      <c r="SQE34" s="102"/>
      <c r="SQF34" s="102"/>
      <c r="SQG34" s="102"/>
      <c r="SQH34" s="102"/>
      <c r="SQI34" s="102"/>
      <c r="SQJ34" s="102"/>
      <c r="SQK34" s="102"/>
      <c r="SQL34" s="102"/>
      <c r="SQM34" s="102"/>
      <c r="SQN34" s="102"/>
      <c r="SQO34" s="102"/>
      <c r="SQP34" s="102"/>
      <c r="SQQ34" s="102"/>
      <c r="SQR34" s="102"/>
      <c r="SQS34" s="102"/>
      <c r="SQT34" s="102"/>
      <c r="SQU34" s="102"/>
      <c r="SQV34" s="102"/>
      <c r="SQW34" s="102"/>
      <c r="SQX34" s="102"/>
      <c r="SQY34" s="102"/>
      <c r="SQZ34" s="102"/>
      <c r="SRA34" s="102"/>
      <c r="SRB34" s="102"/>
      <c r="SRC34" s="102"/>
      <c r="SRD34" s="102"/>
      <c r="SRE34" s="102"/>
      <c r="SRF34" s="102"/>
      <c r="SRG34" s="102"/>
      <c r="SRH34" s="102"/>
      <c r="SRI34" s="102"/>
      <c r="SRJ34" s="102"/>
      <c r="SRK34" s="102"/>
      <c r="SRL34" s="102"/>
      <c r="SRM34" s="102"/>
      <c r="SRN34" s="102"/>
      <c r="SRO34" s="102"/>
      <c r="SRP34" s="102"/>
      <c r="SRQ34" s="102"/>
      <c r="SRR34" s="102"/>
      <c r="SRS34" s="102"/>
      <c r="SRT34" s="102"/>
      <c r="SRU34" s="102"/>
      <c r="SRV34" s="102"/>
      <c r="SRW34" s="102"/>
      <c r="SRX34" s="102"/>
      <c r="SRY34" s="102"/>
      <c r="SRZ34" s="102"/>
      <c r="SSA34" s="102"/>
      <c r="SSB34" s="102"/>
      <c r="SSC34" s="102"/>
      <c r="SSD34" s="102"/>
      <c r="SSE34" s="102"/>
      <c r="SSF34" s="102"/>
      <c r="SSG34" s="102"/>
      <c r="SSH34" s="102"/>
      <c r="SSI34" s="102"/>
      <c r="SSJ34" s="102"/>
      <c r="SSK34" s="102"/>
      <c r="SSL34" s="102"/>
      <c r="SSM34" s="102"/>
      <c r="SSN34" s="102"/>
      <c r="SSO34" s="102"/>
      <c r="SSP34" s="102"/>
      <c r="SSQ34" s="102"/>
      <c r="SSR34" s="102"/>
      <c r="SSS34" s="102"/>
      <c r="SST34" s="102"/>
      <c r="SSU34" s="102"/>
      <c r="SSV34" s="102"/>
      <c r="SSW34" s="102"/>
      <c r="SSX34" s="102"/>
      <c r="SSY34" s="102"/>
      <c r="SSZ34" s="102"/>
      <c r="STA34" s="102"/>
      <c r="STB34" s="102"/>
      <c r="STC34" s="102"/>
      <c r="STD34" s="102"/>
      <c r="STE34" s="102"/>
      <c r="STF34" s="102"/>
      <c r="STG34" s="102"/>
      <c r="STH34" s="102"/>
      <c r="STI34" s="102"/>
      <c r="STJ34" s="102"/>
      <c r="STK34" s="102"/>
      <c r="STL34" s="102"/>
      <c r="STM34" s="102"/>
      <c r="STN34" s="102"/>
      <c r="STO34" s="102"/>
      <c r="STP34" s="102"/>
      <c r="STQ34" s="102"/>
      <c r="STR34" s="102"/>
      <c r="STS34" s="102"/>
      <c r="STT34" s="102"/>
      <c r="STU34" s="102"/>
      <c r="STV34" s="102"/>
      <c r="STW34" s="102"/>
      <c r="STX34" s="102"/>
      <c r="STY34" s="102"/>
      <c r="STZ34" s="102"/>
      <c r="SUA34" s="102"/>
      <c r="SUB34" s="102"/>
      <c r="SUC34" s="102"/>
      <c r="SUD34" s="102"/>
      <c r="SUE34" s="102"/>
      <c r="SUF34" s="102"/>
      <c r="SUG34" s="102"/>
      <c r="SUH34" s="102"/>
      <c r="SUI34" s="102"/>
      <c r="SUJ34" s="102"/>
      <c r="SUK34" s="102"/>
      <c r="SUL34" s="102"/>
      <c r="SUM34" s="102"/>
      <c r="SUN34" s="102"/>
      <c r="SUO34" s="102"/>
      <c r="SUP34" s="102"/>
      <c r="SUQ34" s="102"/>
      <c r="SUR34" s="102"/>
      <c r="SUS34" s="102"/>
      <c r="SUT34" s="102"/>
      <c r="SUU34" s="102"/>
      <c r="SUV34" s="102"/>
      <c r="SUW34" s="102"/>
      <c r="SUX34" s="102"/>
      <c r="SUY34" s="102"/>
      <c r="SUZ34" s="102"/>
      <c r="SVA34" s="102"/>
      <c r="SVB34" s="102"/>
      <c r="SVC34" s="102"/>
      <c r="SVD34" s="102"/>
      <c r="SVE34" s="102"/>
      <c r="SVF34" s="102"/>
      <c r="SVG34" s="102"/>
      <c r="SVH34" s="102"/>
      <c r="SVI34" s="102"/>
      <c r="SVJ34" s="102"/>
      <c r="SVK34" s="102"/>
      <c r="SVL34" s="102"/>
      <c r="SVM34" s="102"/>
      <c r="SVN34" s="102"/>
      <c r="SVO34" s="102"/>
      <c r="SVP34" s="102"/>
      <c r="SVQ34" s="102"/>
      <c r="SVR34" s="102"/>
      <c r="SVS34" s="102"/>
      <c r="SVT34" s="102"/>
      <c r="SVU34" s="102"/>
      <c r="SVV34" s="102"/>
      <c r="SVW34" s="102"/>
      <c r="SVX34" s="102"/>
      <c r="SVY34" s="102"/>
      <c r="SVZ34" s="102"/>
      <c r="SWA34" s="102"/>
      <c r="SWB34" s="102"/>
      <c r="SWC34" s="102"/>
      <c r="SWD34" s="102"/>
      <c r="SWE34" s="102"/>
      <c r="SWF34" s="102"/>
      <c r="SWG34" s="102"/>
      <c r="SWH34" s="102"/>
      <c r="SWI34" s="102"/>
      <c r="SWJ34" s="102"/>
      <c r="SWK34" s="102"/>
      <c r="SWL34" s="102"/>
      <c r="SWM34" s="102"/>
      <c r="SWN34" s="102"/>
      <c r="SWO34" s="102"/>
      <c r="SWP34" s="102"/>
      <c r="SWQ34" s="102"/>
      <c r="SWR34" s="102"/>
      <c r="SWS34" s="102"/>
      <c r="SWT34" s="102"/>
      <c r="SWU34" s="102"/>
      <c r="SWV34" s="102"/>
      <c r="SWW34" s="102"/>
      <c r="SWX34" s="102"/>
      <c r="SWY34" s="102"/>
      <c r="SWZ34" s="102"/>
      <c r="SXA34" s="102"/>
      <c r="SXB34" s="102"/>
      <c r="SXC34" s="102"/>
      <c r="SXD34" s="102"/>
      <c r="SXE34" s="102"/>
      <c r="SXF34" s="102"/>
      <c r="SXG34" s="102"/>
      <c r="SXH34" s="102"/>
      <c r="SXI34" s="102"/>
      <c r="SXJ34" s="102"/>
      <c r="SXK34" s="102"/>
      <c r="SXL34" s="102"/>
      <c r="SXM34" s="102"/>
      <c r="SXN34" s="102"/>
      <c r="SXO34" s="102"/>
      <c r="SXP34" s="102"/>
      <c r="SXQ34" s="102"/>
      <c r="SXR34" s="102"/>
      <c r="SXS34" s="102"/>
      <c r="SXT34" s="102"/>
      <c r="SXU34" s="102"/>
      <c r="SXV34" s="102"/>
      <c r="SXW34" s="102"/>
      <c r="SXX34" s="102"/>
      <c r="SXY34" s="102"/>
      <c r="SXZ34" s="102"/>
      <c r="SYA34" s="102"/>
      <c r="SYB34" s="102"/>
      <c r="SYC34" s="102"/>
      <c r="SYD34" s="102"/>
      <c r="SYE34" s="102"/>
      <c r="SYF34" s="102"/>
      <c r="SYG34" s="102"/>
      <c r="SYH34" s="102"/>
      <c r="SYI34" s="102"/>
      <c r="SYJ34" s="102"/>
      <c r="SYK34" s="102"/>
      <c r="SYL34" s="102"/>
      <c r="SYM34" s="102"/>
      <c r="SYN34" s="102"/>
      <c r="SYO34" s="102"/>
      <c r="SYP34" s="102"/>
      <c r="SYQ34" s="102"/>
      <c r="SYR34" s="102"/>
      <c r="SYS34" s="102"/>
      <c r="SYT34" s="102"/>
      <c r="SYU34" s="102"/>
      <c r="SYV34" s="102"/>
      <c r="SYW34" s="102"/>
      <c r="SYX34" s="102"/>
      <c r="SYY34" s="102"/>
      <c r="SYZ34" s="102"/>
      <c r="SZA34" s="102"/>
      <c r="SZB34" s="102"/>
      <c r="SZC34" s="102"/>
      <c r="SZD34" s="102"/>
      <c r="SZE34" s="102"/>
      <c r="SZF34" s="102"/>
      <c r="SZG34" s="102"/>
      <c r="SZH34" s="102"/>
      <c r="SZI34" s="102"/>
      <c r="SZJ34" s="102"/>
      <c r="SZK34" s="102"/>
      <c r="SZL34" s="102"/>
      <c r="SZM34" s="102"/>
      <c r="SZN34" s="102"/>
      <c r="SZO34" s="102"/>
      <c r="SZP34" s="102"/>
      <c r="SZQ34" s="102"/>
      <c r="SZR34" s="102"/>
      <c r="SZS34" s="102"/>
      <c r="SZT34" s="102"/>
      <c r="SZU34" s="102"/>
      <c r="SZV34" s="102"/>
      <c r="SZW34" s="102"/>
      <c r="SZX34" s="102"/>
      <c r="SZY34" s="102"/>
      <c r="SZZ34" s="102"/>
      <c r="TAA34" s="102"/>
      <c r="TAB34" s="102"/>
      <c r="TAC34" s="102"/>
      <c r="TAD34" s="102"/>
      <c r="TAE34" s="102"/>
      <c r="TAF34" s="102"/>
      <c r="TAG34" s="102"/>
      <c r="TAH34" s="102"/>
      <c r="TAI34" s="102"/>
      <c r="TAJ34" s="102"/>
      <c r="TAK34" s="102"/>
      <c r="TAL34" s="102"/>
      <c r="TAM34" s="102"/>
      <c r="TAN34" s="102"/>
      <c r="TAO34" s="102"/>
      <c r="TAP34" s="102"/>
      <c r="TAQ34" s="102"/>
      <c r="TAR34" s="102"/>
      <c r="TAS34" s="102"/>
      <c r="TAT34" s="102"/>
      <c r="TAU34" s="102"/>
      <c r="TAV34" s="102"/>
      <c r="TAW34" s="102"/>
      <c r="TAX34" s="102"/>
      <c r="TAY34" s="102"/>
      <c r="TAZ34" s="102"/>
      <c r="TBA34" s="102"/>
      <c r="TBB34" s="102"/>
      <c r="TBC34" s="102"/>
      <c r="TBD34" s="102"/>
      <c r="TBE34" s="102"/>
      <c r="TBF34" s="102"/>
      <c r="TBG34" s="102"/>
      <c r="TBH34" s="102"/>
      <c r="TBI34" s="102"/>
      <c r="TBJ34" s="102"/>
      <c r="TBK34" s="102"/>
      <c r="TBL34" s="102"/>
      <c r="TBM34" s="102"/>
      <c r="TBN34" s="102"/>
      <c r="TBO34" s="102"/>
      <c r="TBP34" s="102"/>
      <c r="TBQ34" s="102"/>
      <c r="TBR34" s="102"/>
      <c r="TBS34" s="102"/>
      <c r="TBT34" s="102"/>
      <c r="TBU34" s="102"/>
      <c r="TBV34" s="102"/>
      <c r="TBW34" s="102"/>
      <c r="TBX34" s="102"/>
      <c r="TBY34" s="102"/>
      <c r="TBZ34" s="102"/>
      <c r="TCA34" s="102"/>
      <c r="TCB34" s="102"/>
      <c r="TCC34" s="102"/>
      <c r="TCD34" s="102"/>
      <c r="TCE34" s="102"/>
      <c r="TCF34" s="102"/>
      <c r="TCG34" s="102"/>
      <c r="TCH34" s="102"/>
      <c r="TCI34" s="102"/>
      <c r="TCJ34" s="102"/>
      <c r="TCK34" s="102"/>
      <c r="TCL34" s="102"/>
      <c r="TCM34" s="102"/>
      <c r="TCN34" s="102"/>
      <c r="TCO34" s="102"/>
      <c r="TCP34" s="102"/>
      <c r="TCQ34" s="102"/>
      <c r="TCR34" s="102"/>
      <c r="TCS34" s="102"/>
      <c r="TCT34" s="102"/>
      <c r="TCU34" s="102"/>
      <c r="TCV34" s="102"/>
      <c r="TCW34" s="102"/>
      <c r="TCX34" s="102"/>
      <c r="TCY34" s="102"/>
      <c r="TCZ34" s="102"/>
      <c r="TDA34" s="102"/>
      <c r="TDB34" s="102"/>
      <c r="TDC34" s="102"/>
      <c r="TDD34" s="102"/>
      <c r="TDE34" s="102"/>
      <c r="TDF34" s="102"/>
      <c r="TDG34" s="102"/>
      <c r="TDH34" s="102"/>
      <c r="TDI34" s="102"/>
      <c r="TDJ34" s="102"/>
      <c r="TDK34" s="102"/>
      <c r="TDL34" s="102"/>
      <c r="TDM34" s="102"/>
      <c r="TDN34" s="102"/>
      <c r="TDO34" s="102"/>
      <c r="TDP34" s="102"/>
      <c r="TDQ34" s="102"/>
      <c r="TDR34" s="102"/>
      <c r="TDS34" s="102"/>
      <c r="TDT34" s="102"/>
      <c r="TDU34" s="102"/>
      <c r="TDV34" s="102"/>
      <c r="TDW34" s="102"/>
      <c r="TDX34" s="102"/>
      <c r="TDY34" s="102"/>
      <c r="TDZ34" s="102"/>
      <c r="TEA34" s="102"/>
      <c r="TEB34" s="102"/>
      <c r="TEC34" s="102"/>
      <c r="TED34" s="102"/>
      <c r="TEE34" s="102"/>
      <c r="TEF34" s="102"/>
      <c r="TEG34" s="102"/>
      <c r="TEH34" s="102"/>
      <c r="TEI34" s="102"/>
      <c r="TEJ34" s="102"/>
      <c r="TEK34" s="102"/>
      <c r="TEL34" s="102"/>
      <c r="TEM34" s="102"/>
      <c r="TEN34" s="102"/>
      <c r="TEO34" s="102"/>
      <c r="TEP34" s="102"/>
      <c r="TEQ34" s="102"/>
      <c r="TER34" s="102"/>
      <c r="TES34" s="102"/>
      <c r="TET34" s="102"/>
      <c r="TEU34" s="102"/>
      <c r="TEV34" s="102"/>
      <c r="TEW34" s="102"/>
      <c r="TEX34" s="102"/>
      <c r="TEY34" s="102"/>
      <c r="TEZ34" s="102"/>
      <c r="TFA34" s="102"/>
      <c r="TFB34" s="102"/>
      <c r="TFC34" s="102"/>
      <c r="TFD34" s="102"/>
      <c r="TFE34" s="102"/>
      <c r="TFF34" s="102"/>
      <c r="TFG34" s="102"/>
      <c r="TFH34" s="102"/>
      <c r="TFI34" s="102"/>
      <c r="TFJ34" s="102"/>
      <c r="TFK34" s="102"/>
      <c r="TFL34" s="102"/>
      <c r="TFM34" s="102"/>
      <c r="TFN34" s="102"/>
      <c r="TFO34" s="102"/>
      <c r="TFP34" s="102"/>
      <c r="TFQ34" s="102"/>
      <c r="TFR34" s="102"/>
      <c r="TFS34" s="102"/>
      <c r="TFT34" s="102"/>
      <c r="TFU34" s="102"/>
      <c r="TFV34" s="102"/>
      <c r="TFW34" s="102"/>
      <c r="TFX34" s="102"/>
      <c r="TFY34" s="102"/>
      <c r="TFZ34" s="102"/>
      <c r="TGA34" s="102"/>
      <c r="TGB34" s="102"/>
      <c r="TGC34" s="102"/>
      <c r="TGD34" s="102"/>
      <c r="TGE34" s="102"/>
      <c r="TGF34" s="102"/>
      <c r="TGG34" s="102"/>
      <c r="TGH34" s="102"/>
      <c r="TGI34" s="102"/>
      <c r="TGJ34" s="102"/>
      <c r="TGK34" s="102"/>
      <c r="TGL34" s="102"/>
      <c r="TGM34" s="102"/>
      <c r="TGN34" s="102"/>
      <c r="TGO34" s="102"/>
      <c r="TGP34" s="102"/>
      <c r="TGQ34" s="102"/>
      <c r="TGR34" s="102"/>
      <c r="TGS34" s="102"/>
      <c r="TGT34" s="102"/>
      <c r="TGU34" s="102"/>
      <c r="TGV34" s="102"/>
      <c r="TGW34" s="102"/>
      <c r="TGX34" s="102"/>
      <c r="TGY34" s="102"/>
      <c r="TGZ34" s="102"/>
      <c r="THA34" s="102"/>
      <c r="THB34" s="102"/>
      <c r="THC34" s="102"/>
      <c r="THD34" s="102"/>
      <c r="THE34" s="102"/>
      <c r="THF34" s="102"/>
      <c r="THG34" s="102"/>
      <c r="THH34" s="102"/>
      <c r="THI34" s="102"/>
      <c r="THJ34" s="102"/>
      <c r="THK34" s="102"/>
      <c r="THL34" s="102"/>
      <c r="THM34" s="102"/>
      <c r="THN34" s="102"/>
      <c r="THO34" s="102"/>
      <c r="THP34" s="102"/>
      <c r="THQ34" s="102"/>
      <c r="THR34" s="102"/>
      <c r="THS34" s="102"/>
      <c r="THT34" s="102"/>
      <c r="THU34" s="102"/>
      <c r="THV34" s="102"/>
      <c r="THW34" s="102"/>
      <c r="THX34" s="102"/>
      <c r="THY34" s="102"/>
      <c r="THZ34" s="102"/>
      <c r="TIA34" s="102"/>
      <c r="TIB34" s="102"/>
      <c r="TIC34" s="102"/>
      <c r="TID34" s="102"/>
      <c r="TIE34" s="102"/>
      <c r="TIF34" s="102"/>
      <c r="TIG34" s="102"/>
      <c r="TIH34" s="102"/>
      <c r="TII34" s="102"/>
      <c r="TIJ34" s="102"/>
      <c r="TIK34" s="102"/>
      <c r="TIL34" s="102"/>
      <c r="TIM34" s="102"/>
      <c r="TIN34" s="102"/>
      <c r="TIO34" s="102"/>
      <c r="TIP34" s="102"/>
      <c r="TIQ34" s="102"/>
      <c r="TIR34" s="102"/>
      <c r="TIS34" s="102"/>
      <c r="TIT34" s="102"/>
      <c r="TIU34" s="102"/>
      <c r="TIV34" s="102"/>
      <c r="TIW34" s="102"/>
      <c r="TIX34" s="102"/>
      <c r="TIY34" s="102"/>
      <c r="TIZ34" s="102"/>
      <c r="TJA34" s="102"/>
      <c r="TJB34" s="102"/>
      <c r="TJC34" s="102"/>
      <c r="TJD34" s="102"/>
      <c r="TJE34" s="102"/>
      <c r="TJF34" s="102"/>
      <c r="TJG34" s="102"/>
      <c r="TJH34" s="102"/>
      <c r="TJI34" s="102"/>
      <c r="TJJ34" s="102"/>
      <c r="TJK34" s="102"/>
      <c r="TJL34" s="102"/>
      <c r="TJM34" s="102"/>
      <c r="TJN34" s="102"/>
      <c r="TJO34" s="102"/>
      <c r="TJP34" s="102"/>
      <c r="TJQ34" s="102"/>
      <c r="TJR34" s="102"/>
      <c r="TJS34" s="102"/>
      <c r="TJT34" s="102"/>
      <c r="TJU34" s="102"/>
      <c r="TJV34" s="102"/>
      <c r="TJW34" s="102"/>
      <c r="TJX34" s="102"/>
      <c r="TJY34" s="102"/>
      <c r="TJZ34" s="102"/>
      <c r="TKA34" s="102"/>
      <c r="TKB34" s="102"/>
      <c r="TKC34" s="102"/>
      <c r="TKD34" s="102"/>
      <c r="TKE34" s="102"/>
      <c r="TKF34" s="102"/>
      <c r="TKG34" s="102"/>
      <c r="TKH34" s="102"/>
      <c r="TKI34" s="102"/>
      <c r="TKJ34" s="102"/>
      <c r="TKK34" s="102"/>
      <c r="TKL34" s="102"/>
      <c r="TKM34" s="102"/>
      <c r="TKN34" s="102"/>
      <c r="TKO34" s="102"/>
      <c r="TKP34" s="102"/>
      <c r="TKQ34" s="102"/>
      <c r="TKR34" s="102"/>
      <c r="TKS34" s="102"/>
      <c r="TKT34" s="102"/>
      <c r="TKU34" s="102"/>
      <c r="TKV34" s="102"/>
      <c r="TKW34" s="102"/>
      <c r="TKX34" s="102"/>
      <c r="TKY34" s="102"/>
      <c r="TKZ34" s="102"/>
      <c r="TLA34" s="102"/>
      <c r="TLB34" s="102"/>
      <c r="TLC34" s="102"/>
      <c r="TLD34" s="102"/>
      <c r="TLE34" s="102"/>
      <c r="TLF34" s="102"/>
      <c r="TLG34" s="102"/>
      <c r="TLH34" s="102"/>
      <c r="TLI34" s="102"/>
      <c r="TLJ34" s="102"/>
      <c r="TLK34" s="102"/>
      <c r="TLL34" s="102"/>
      <c r="TLM34" s="102"/>
      <c r="TLN34" s="102"/>
      <c r="TLO34" s="102"/>
      <c r="TLP34" s="102"/>
      <c r="TLQ34" s="102"/>
      <c r="TLR34" s="102"/>
      <c r="TLS34" s="102"/>
      <c r="TLT34" s="102"/>
      <c r="TLU34" s="102"/>
      <c r="TLV34" s="102"/>
      <c r="TLW34" s="102"/>
      <c r="TLX34" s="102"/>
      <c r="TLY34" s="102"/>
      <c r="TLZ34" s="102"/>
      <c r="TMA34" s="102"/>
      <c r="TMB34" s="102"/>
      <c r="TMC34" s="102"/>
      <c r="TMD34" s="102"/>
      <c r="TME34" s="102"/>
      <c r="TMF34" s="102"/>
      <c r="TMG34" s="102"/>
      <c r="TMH34" s="102"/>
      <c r="TMI34" s="102"/>
      <c r="TMJ34" s="102"/>
      <c r="TMK34" s="102"/>
      <c r="TML34" s="102"/>
      <c r="TMM34" s="102"/>
      <c r="TMN34" s="102"/>
      <c r="TMO34" s="102"/>
      <c r="TMP34" s="102"/>
      <c r="TMQ34" s="102"/>
      <c r="TMR34" s="102"/>
      <c r="TMS34" s="102"/>
      <c r="TMT34" s="102"/>
      <c r="TMU34" s="102"/>
      <c r="TMV34" s="102"/>
      <c r="TMW34" s="102"/>
      <c r="TMX34" s="102"/>
      <c r="TMY34" s="102"/>
      <c r="TMZ34" s="102"/>
      <c r="TNA34" s="102"/>
      <c r="TNB34" s="102"/>
      <c r="TNC34" s="102"/>
      <c r="TND34" s="102"/>
      <c r="TNE34" s="102"/>
      <c r="TNF34" s="102"/>
      <c r="TNG34" s="102"/>
      <c r="TNH34" s="102"/>
      <c r="TNI34" s="102"/>
      <c r="TNJ34" s="102"/>
      <c r="TNK34" s="102"/>
      <c r="TNL34" s="102"/>
      <c r="TNM34" s="102"/>
      <c r="TNN34" s="102"/>
      <c r="TNO34" s="102"/>
      <c r="TNP34" s="102"/>
      <c r="TNQ34" s="102"/>
      <c r="TNR34" s="102"/>
      <c r="TNS34" s="102"/>
      <c r="TNT34" s="102"/>
      <c r="TNU34" s="102"/>
      <c r="TNV34" s="102"/>
      <c r="TNW34" s="102"/>
      <c r="TNX34" s="102"/>
      <c r="TNY34" s="102"/>
      <c r="TNZ34" s="102"/>
      <c r="TOA34" s="102"/>
      <c r="TOB34" s="102"/>
      <c r="TOC34" s="102"/>
      <c r="TOD34" s="102"/>
      <c r="TOE34" s="102"/>
      <c r="TOF34" s="102"/>
      <c r="TOG34" s="102"/>
      <c r="TOH34" s="102"/>
      <c r="TOI34" s="102"/>
      <c r="TOJ34" s="102"/>
      <c r="TOK34" s="102"/>
      <c r="TOL34" s="102"/>
      <c r="TOM34" s="102"/>
      <c r="TON34" s="102"/>
      <c r="TOO34" s="102"/>
      <c r="TOP34" s="102"/>
      <c r="TOQ34" s="102"/>
      <c r="TOR34" s="102"/>
      <c r="TOS34" s="102"/>
      <c r="TOT34" s="102"/>
      <c r="TOU34" s="102"/>
      <c r="TOV34" s="102"/>
      <c r="TOW34" s="102"/>
      <c r="TOX34" s="102"/>
      <c r="TOY34" s="102"/>
      <c r="TOZ34" s="102"/>
      <c r="TPA34" s="102"/>
      <c r="TPB34" s="102"/>
      <c r="TPC34" s="102"/>
      <c r="TPD34" s="102"/>
      <c r="TPE34" s="102"/>
      <c r="TPF34" s="102"/>
      <c r="TPG34" s="102"/>
      <c r="TPH34" s="102"/>
      <c r="TPI34" s="102"/>
      <c r="TPJ34" s="102"/>
      <c r="TPK34" s="102"/>
      <c r="TPL34" s="102"/>
      <c r="TPM34" s="102"/>
      <c r="TPN34" s="102"/>
      <c r="TPO34" s="102"/>
      <c r="TPP34" s="102"/>
      <c r="TPQ34" s="102"/>
      <c r="TPR34" s="102"/>
      <c r="TPS34" s="102"/>
      <c r="TPT34" s="102"/>
      <c r="TPU34" s="102"/>
      <c r="TPV34" s="102"/>
      <c r="TPW34" s="102"/>
      <c r="TPX34" s="102"/>
      <c r="TPY34" s="102"/>
      <c r="TPZ34" s="102"/>
      <c r="TQA34" s="102"/>
      <c r="TQB34" s="102"/>
      <c r="TQC34" s="102"/>
      <c r="TQD34" s="102"/>
      <c r="TQE34" s="102"/>
      <c r="TQF34" s="102"/>
      <c r="TQG34" s="102"/>
      <c r="TQH34" s="102"/>
      <c r="TQI34" s="102"/>
      <c r="TQJ34" s="102"/>
      <c r="TQK34" s="102"/>
      <c r="TQL34" s="102"/>
      <c r="TQM34" s="102"/>
      <c r="TQN34" s="102"/>
      <c r="TQO34" s="102"/>
      <c r="TQP34" s="102"/>
      <c r="TQQ34" s="102"/>
      <c r="TQR34" s="102"/>
      <c r="TQS34" s="102"/>
      <c r="TQT34" s="102"/>
      <c r="TQU34" s="102"/>
      <c r="TQV34" s="102"/>
      <c r="TQW34" s="102"/>
      <c r="TQX34" s="102"/>
      <c r="TQY34" s="102"/>
      <c r="TQZ34" s="102"/>
      <c r="TRA34" s="102"/>
      <c r="TRB34" s="102"/>
      <c r="TRC34" s="102"/>
      <c r="TRD34" s="102"/>
      <c r="TRE34" s="102"/>
      <c r="TRF34" s="102"/>
      <c r="TRG34" s="102"/>
      <c r="TRH34" s="102"/>
      <c r="TRI34" s="102"/>
      <c r="TRJ34" s="102"/>
      <c r="TRK34" s="102"/>
      <c r="TRL34" s="102"/>
      <c r="TRM34" s="102"/>
      <c r="TRN34" s="102"/>
      <c r="TRO34" s="102"/>
      <c r="TRP34" s="102"/>
      <c r="TRQ34" s="102"/>
      <c r="TRR34" s="102"/>
      <c r="TRS34" s="102"/>
      <c r="TRT34" s="102"/>
      <c r="TRU34" s="102"/>
      <c r="TRV34" s="102"/>
      <c r="TRW34" s="102"/>
      <c r="TRX34" s="102"/>
      <c r="TRY34" s="102"/>
      <c r="TRZ34" s="102"/>
      <c r="TSA34" s="102"/>
      <c r="TSB34" s="102"/>
      <c r="TSC34" s="102"/>
      <c r="TSD34" s="102"/>
      <c r="TSE34" s="102"/>
      <c r="TSF34" s="102"/>
      <c r="TSG34" s="102"/>
      <c r="TSH34" s="102"/>
      <c r="TSI34" s="102"/>
      <c r="TSJ34" s="102"/>
      <c r="TSK34" s="102"/>
      <c r="TSL34" s="102"/>
      <c r="TSM34" s="102"/>
      <c r="TSN34" s="102"/>
      <c r="TSO34" s="102"/>
      <c r="TSP34" s="102"/>
      <c r="TSQ34" s="102"/>
      <c r="TSR34" s="102"/>
      <c r="TSS34" s="102"/>
      <c r="TST34" s="102"/>
      <c r="TSU34" s="102"/>
      <c r="TSV34" s="102"/>
      <c r="TSW34" s="102"/>
      <c r="TSX34" s="102"/>
      <c r="TSY34" s="102"/>
      <c r="TSZ34" s="102"/>
      <c r="TTA34" s="102"/>
      <c r="TTB34" s="102"/>
      <c r="TTC34" s="102"/>
      <c r="TTD34" s="102"/>
      <c r="TTE34" s="102"/>
      <c r="TTF34" s="102"/>
      <c r="TTG34" s="102"/>
      <c r="TTH34" s="102"/>
      <c r="TTI34" s="102"/>
      <c r="TTJ34" s="102"/>
      <c r="TTK34" s="102"/>
      <c r="TTL34" s="102"/>
      <c r="TTM34" s="102"/>
      <c r="TTN34" s="102"/>
      <c r="TTO34" s="102"/>
      <c r="TTP34" s="102"/>
      <c r="TTQ34" s="102"/>
      <c r="TTR34" s="102"/>
      <c r="TTS34" s="102"/>
      <c r="TTT34" s="102"/>
      <c r="TTU34" s="102"/>
      <c r="TTV34" s="102"/>
      <c r="TTW34" s="102"/>
      <c r="TTX34" s="102"/>
      <c r="TTY34" s="102"/>
      <c r="TTZ34" s="102"/>
      <c r="TUA34" s="102"/>
      <c r="TUB34" s="102"/>
      <c r="TUC34" s="102"/>
      <c r="TUD34" s="102"/>
      <c r="TUE34" s="102"/>
      <c r="TUF34" s="102"/>
      <c r="TUG34" s="102"/>
      <c r="TUH34" s="102"/>
      <c r="TUI34" s="102"/>
      <c r="TUJ34" s="102"/>
      <c r="TUK34" s="102"/>
      <c r="TUL34" s="102"/>
      <c r="TUM34" s="102"/>
      <c r="TUN34" s="102"/>
      <c r="TUO34" s="102"/>
      <c r="TUP34" s="102"/>
      <c r="TUQ34" s="102"/>
      <c r="TUR34" s="102"/>
      <c r="TUS34" s="102"/>
      <c r="TUT34" s="102"/>
      <c r="TUU34" s="102"/>
      <c r="TUV34" s="102"/>
      <c r="TUW34" s="102"/>
      <c r="TUX34" s="102"/>
      <c r="TUY34" s="102"/>
      <c r="TUZ34" s="102"/>
      <c r="TVA34" s="102"/>
      <c r="TVB34" s="102"/>
      <c r="TVC34" s="102"/>
      <c r="TVD34" s="102"/>
      <c r="TVE34" s="102"/>
      <c r="TVF34" s="102"/>
      <c r="TVG34" s="102"/>
      <c r="TVH34" s="102"/>
      <c r="TVI34" s="102"/>
      <c r="TVJ34" s="102"/>
      <c r="TVK34" s="102"/>
      <c r="TVL34" s="102"/>
      <c r="TVM34" s="102"/>
      <c r="TVN34" s="102"/>
      <c r="TVO34" s="102"/>
      <c r="TVP34" s="102"/>
      <c r="TVQ34" s="102"/>
      <c r="TVR34" s="102"/>
      <c r="TVS34" s="102"/>
      <c r="TVT34" s="102"/>
      <c r="TVU34" s="102"/>
      <c r="TVV34" s="102"/>
      <c r="TVW34" s="102"/>
      <c r="TVX34" s="102"/>
      <c r="TVY34" s="102"/>
      <c r="TVZ34" s="102"/>
      <c r="TWA34" s="102"/>
      <c r="TWB34" s="102"/>
      <c r="TWC34" s="102"/>
      <c r="TWD34" s="102"/>
      <c r="TWE34" s="102"/>
      <c r="TWF34" s="102"/>
      <c r="TWG34" s="102"/>
      <c r="TWH34" s="102"/>
      <c r="TWI34" s="102"/>
      <c r="TWJ34" s="102"/>
      <c r="TWK34" s="102"/>
      <c r="TWL34" s="102"/>
      <c r="TWM34" s="102"/>
      <c r="TWN34" s="102"/>
      <c r="TWO34" s="102"/>
      <c r="TWP34" s="102"/>
      <c r="TWQ34" s="102"/>
      <c r="TWR34" s="102"/>
      <c r="TWS34" s="102"/>
      <c r="TWT34" s="102"/>
      <c r="TWU34" s="102"/>
      <c r="TWV34" s="102"/>
      <c r="TWW34" s="102"/>
      <c r="TWX34" s="102"/>
      <c r="TWY34" s="102"/>
      <c r="TWZ34" s="102"/>
      <c r="TXA34" s="102"/>
      <c r="TXB34" s="102"/>
      <c r="TXC34" s="102"/>
      <c r="TXD34" s="102"/>
      <c r="TXE34" s="102"/>
      <c r="TXF34" s="102"/>
      <c r="TXG34" s="102"/>
      <c r="TXH34" s="102"/>
      <c r="TXI34" s="102"/>
      <c r="TXJ34" s="102"/>
      <c r="TXK34" s="102"/>
      <c r="TXL34" s="102"/>
      <c r="TXM34" s="102"/>
      <c r="TXN34" s="102"/>
      <c r="TXO34" s="102"/>
      <c r="TXP34" s="102"/>
      <c r="TXQ34" s="102"/>
      <c r="TXR34" s="102"/>
      <c r="TXS34" s="102"/>
      <c r="TXT34" s="102"/>
      <c r="TXU34" s="102"/>
      <c r="TXV34" s="102"/>
      <c r="TXW34" s="102"/>
      <c r="TXX34" s="102"/>
      <c r="TXY34" s="102"/>
      <c r="TXZ34" s="102"/>
      <c r="TYA34" s="102"/>
      <c r="TYB34" s="102"/>
      <c r="TYC34" s="102"/>
      <c r="TYD34" s="102"/>
      <c r="TYE34" s="102"/>
      <c r="TYF34" s="102"/>
      <c r="TYG34" s="102"/>
      <c r="TYH34" s="102"/>
      <c r="TYI34" s="102"/>
      <c r="TYJ34" s="102"/>
      <c r="TYK34" s="102"/>
      <c r="TYL34" s="102"/>
      <c r="TYM34" s="102"/>
      <c r="TYN34" s="102"/>
      <c r="TYO34" s="102"/>
      <c r="TYP34" s="102"/>
      <c r="TYQ34" s="102"/>
      <c r="TYR34" s="102"/>
      <c r="TYS34" s="102"/>
      <c r="TYT34" s="102"/>
      <c r="TYU34" s="102"/>
      <c r="TYV34" s="102"/>
      <c r="TYW34" s="102"/>
      <c r="TYX34" s="102"/>
      <c r="TYY34" s="102"/>
      <c r="TYZ34" s="102"/>
      <c r="TZA34" s="102"/>
      <c r="TZB34" s="102"/>
      <c r="TZC34" s="102"/>
      <c r="TZD34" s="102"/>
      <c r="TZE34" s="102"/>
      <c r="TZF34" s="102"/>
      <c r="TZG34" s="102"/>
      <c r="TZH34" s="102"/>
      <c r="TZI34" s="102"/>
      <c r="TZJ34" s="102"/>
      <c r="TZK34" s="102"/>
      <c r="TZL34" s="102"/>
      <c r="TZM34" s="102"/>
      <c r="TZN34" s="102"/>
      <c r="TZO34" s="102"/>
      <c r="TZP34" s="102"/>
      <c r="TZQ34" s="102"/>
      <c r="TZR34" s="102"/>
      <c r="TZS34" s="102"/>
      <c r="TZT34" s="102"/>
      <c r="TZU34" s="102"/>
      <c r="TZV34" s="102"/>
      <c r="TZW34" s="102"/>
      <c r="TZX34" s="102"/>
      <c r="TZY34" s="102"/>
      <c r="TZZ34" s="102"/>
      <c r="UAA34" s="102"/>
      <c r="UAB34" s="102"/>
      <c r="UAC34" s="102"/>
      <c r="UAD34" s="102"/>
      <c r="UAE34" s="102"/>
      <c r="UAF34" s="102"/>
      <c r="UAG34" s="102"/>
      <c r="UAH34" s="102"/>
      <c r="UAI34" s="102"/>
      <c r="UAJ34" s="102"/>
      <c r="UAK34" s="102"/>
      <c r="UAL34" s="102"/>
      <c r="UAM34" s="102"/>
      <c r="UAN34" s="102"/>
      <c r="UAO34" s="102"/>
      <c r="UAP34" s="102"/>
      <c r="UAQ34" s="102"/>
      <c r="UAR34" s="102"/>
      <c r="UAS34" s="102"/>
      <c r="UAT34" s="102"/>
      <c r="UAU34" s="102"/>
      <c r="UAV34" s="102"/>
      <c r="UAW34" s="102"/>
      <c r="UAX34" s="102"/>
      <c r="UAY34" s="102"/>
      <c r="UAZ34" s="102"/>
      <c r="UBA34" s="102"/>
      <c r="UBB34" s="102"/>
      <c r="UBC34" s="102"/>
      <c r="UBD34" s="102"/>
      <c r="UBE34" s="102"/>
      <c r="UBF34" s="102"/>
      <c r="UBG34" s="102"/>
      <c r="UBH34" s="102"/>
      <c r="UBI34" s="102"/>
      <c r="UBJ34" s="102"/>
      <c r="UBK34" s="102"/>
      <c r="UBL34" s="102"/>
      <c r="UBM34" s="102"/>
      <c r="UBN34" s="102"/>
      <c r="UBO34" s="102"/>
      <c r="UBP34" s="102"/>
      <c r="UBQ34" s="102"/>
      <c r="UBR34" s="102"/>
      <c r="UBS34" s="102"/>
      <c r="UBT34" s="102"/>
      <c r="UBU34" s="102"/>
      <c r="UBV34" s="102"/>
      <c r="UBW34" s="102"/>
      <c r="UBX34" s="102"/>
      <c r="UBY34" s="102"/>
      <c r="UBZ34" s="102"/>
      <c r="UCA34" s="102"/>
      <c r="UCB34" s="102"/>
      <c r="UCC34" s="102"/>
      <c r="UCD34" s="102"/>
      <c r="UCE34" s="102"/>
      <c r="UCF34" s="102"/>
      <c r="UCG34" s="102"/>
      <c r="UCH34" s="102"/>
      <c r="UCI34" s="102"/>
      <c r="UCJ34" s="102"/>
      <c r="UCK34" s="102"/>
      <c r="UCL34" s="102"/>
      <c r="UCM34" s="102"/>
      <c r="UCN34" s="102"/>
      <c r="UCO34" s="102"/>
      <c r="UCP34" s="102"/>
      <c r="UCQ34" s="102"/>
      <c r="UCR34" s="102"/>
      <c r="UCS34" s="102"/>
      <c r="UCT34" s="102"/>
      <c r="UCU34" s="102"/>
      <c r="UCV34" s="102"/>
      <c r="UCW34" s="102"/>
      <c r="UCX34" s="102"/>
      <c r="UCY34" s="102"/>
      <c r="UCZ34" s="102"/>
      <c r="UDA34" s="102"/>
      <c r="UDB34" s="102"/>
      <c r="UDC34" s="102"/>
      <c r="UDD34" s="102"/>
      <c r="UDE34" s="102"/>
      <c r="UDF34" s="102"/>
      <c r="UDG34" s="102"/>
      <c r="UDH34" s="102"/>
      <c r="UDI34" s="102"/>
      <c r="UDJ34" s="102"/>
      <c r="UDK34" s="102"/>
      <c r="UDL34" s="102"/>
      <c r="UDM34" s="102"/>
      <c r="UDN34" s="102"/>
      <c r="UDO34" s="102"/>
      <c r="UDP34" s="102"/>
      <c r="UDQ34" s="102"/>
      <c r="UDR34" s="102"/>
      <c r="UDS34" s="102"/>
      <c r="UDT34" s="102"/>
      <c r="UDU34" s="102"/>
      <c r="UDV34" s="102"/>
      <c r="UDW34" s="102"/>
      <c r="UDX34" s="102"/>
      <c r="UDY34" s="102"/>
      <c r="UDZ34" s="102"/>
      <c r="UEA34" s="102"/>
      <c r="UEB34" s="102"/>
      <c r="UEC34" s="102"/>
      <c r="UED34" s="102"/>
      <c r="UEE34" s="102"/>
      <c r="UEF34" s="102"/>
      <c r="UEG34" s="102"/>
      <c r="UEH34" s="102"/>
      <c r="UEI34" s="102"/>
      <c r="UEJ34" s="102"/>
      <c r="UEK34" s="102"/>
      <c r="UEL34" s="102"/>
      <c r="UEM34" s="102"/>
      <c r="UEN34" s="102"/>
      <c r="UEO34" s="102"/>
      <c r="UEP34" s="102"/>
      <c r="UEQ34" s="102"/>
      <c r="UER34" s="102"/>
      <c r="UES34" s="102"/>
      <c r="UET34" s="102"/>
      <c r="UEU34" s="102"/>
      <c r="UEV34" s="102"/>
      <c r="UEW34" s="102"/>
      <c r="UEX34" s="102"/>
      <c r="UEY34" s="102"/>
      <c r="UEZ34" s="102"/>
      <c r="UFA34" s="102"/>
      <c r="UFB34" s="102"/>
      <c r="UFC34" s="102"/>
      <c r="UFD34" s="102"/>
      <c r="UFE34" s="102"/>
      <c r="UFF34" s="102"/>
      <c r="UFG34" s="102"/>
      <c r="UFH34" s="102"/>
      <c r="UFI34" s="102"/>
      <c r="UFJ34" s="102"/>
      <c r="UFK34" s="102"/>
      <c r="UFL34" s="102"/>
      <c r="UFM34" s="102"/>
      <c r="UFN34" s="102"/>
      <c r="UFO34" s="102"/>
      <c r="UFP34" s="102"/>
      <c r="UFQ34" s="102"/>
      <c r="UFR34" s="102"/>
      <c r="UFS34" s="102"/>
      <c r="UFT34" s="102"/>
      <c r="UFU34" s="102"/>
      <c r="UFV34" s="102"/>
      <c r="UFW34" s="102"/>
      <c r="UFX34" s="102"/>
      <c r="UFY34" s="102"/>
      <c r="UFZ34" s="102"/>
      <c r="UGA34" s="102"/>
      <c r="UGB34" s="102"/>
      <c r="UGC34" s="102"/>
      <c r="UGD34" s="102"/>
      <c r="UGE34" s="102"/>
      <c r="UGF34" s="102"/>
      <c r="UGG34" s="102"/>
      <c r="UGH34" s="102"/>
      <c r="UGI34" s="102"/>
      <c r="UGJ34" s="102"/>
      <c r="UGK34" s="102"/>
      <c r="UGL34" s="102"/>
      <c r="UGM34" s="102"/>
      <c r="UGN34" s="102"/>
      <c r="UGO34" s="102"/>
      <c r="UGP34" s="102"/>
      <c r="UGQ34" s="102"/>
      <c r="UGR34" s="102"/>
      <c r="UGS34" s="102"/>
      <c r="UGT34" s="102"/>
      <c r="UGU34" s="102"/>
      <c r="UGV34" s="102"/>
      <c r="UGW34" s="102"/>
      <c r="UGX34" s="102"/>
      <c r="UGY34" s="102"/>
      <c r="UGZ34" s="102"/>
      <c r="UHA34" s="102"/>
      <c r="UHB34" s="102"/>
      <c r="UHC34" s="102"/>
      <c r="UHD34" s="102"/>
      <c r="UHE34" s="102"/>
      <c r="UHF34" s="102"/>
      <c r="UHG34" s="102"/>
      <c r="UHH34" s="102"/>
      <c r="UHI34" s="102"/>
      <c r="UHJ34" s="102"/>
      <c r="UHK34" s="102"/>
      <c r="UHL34" s="102"/>
      <c r="UHM34" s="102"/>
      <c r="UHN34" s="102"/>
      <c r="UHO34" s="102"/>
      <c r="UHP34" s="102"/>
      <c r="UHQ34" s="102"/>
      <c r="UHR34" s="102"/>
      <c r="UHS34" s="102"/>
      <c r="UHT34" s="102"/>
      <c r="UHU34" s="102"/>
      <c r="UHV34" s="102"/>
      <c r="UHW34" s="102"/>
      <c r="UHX34" s="102"/>
      <c r="UHY34" s="102"/>
      <c r="UHZ34" s="102"/>
      <c r="UIA34" s="102"/>
      <c r="UIB34" s="102"/>
      <c r="UIC34" s="102"/>
      <c r="UID34" s="102"/>
      <c r="UIE34" s="102"/>
      <c r="UIF34" s="102"/>
      <c r="UIG34" s="102"/>
      <c r="UIH34" s="102"/>
      <c r="UII34" s="102"/>
      <c r="UIJ34" s="102"/>
      <c r="UIK34" s="102"/>
      <c r="UIL34" s="102"/>
      <c r="UIM34" s="102"/>
      <c r="UIN34" s="102"/>
      <c r="UIO34" s="102"/>
      <c r="UIP34" s="102"/>
      <c r="UIQ34" s="102"/>
      <c r="UIR34" s="102"/>
      <c r="UIS34" s="102"/>
      <c r="UIT34" s="102"/>
      <c r="UIU34" s="102"/>
      <c r="UIV34" s="102"/>
      <c r="UIW34" s="102"/>
      <c r="UIX34" s="102"/>
      <c r="UIY34" s="102"/>
      <c r="UIZ34" s="102"/>
      <c r="UJA34" s="102"/>
      <c r="UJB34" s="102"/>
      <c r="UJC34" s="102"/>
      <c r="UJD34" s="102"/>
      <c r="UJE34" s="102"/>
      <c r="UJF34" s="102"/>
      <c r="UJG34" s="102"/>
      <c r="UJH34" s="102"/>
      <c r="UJI34" s="102"/>
      <c r="UJJ34" s="102"/>
      <c r="UJK34" s="102"/>
      <c r="UJL34" s="102"/>
      <c r="UJM34" s="102"/>
      <c r="UJN34" s="102"/>
      <c r="UJO34" s="102"/>
      <c r="UJP34" s="102"/>
      <c r="UJQ34" s="102"/>
      <c r="UJR34" s="102"/>
      <c r="UJS34" s="102"/>
      <c r="UJT34" s="102"/>
      <c r="UJU34" s="102"/>
      <c r="UJV34" s="102"/>
      <c r="UJW34" s="102"/>
      <c r="UJX34" s="102"/>
      <c r="UJY34" s="102"/>
      <c r="UJZ34" s="102"/>
      <c r="UKA34" s="102"/>
      <c r="UKB34" s="102"/>
      <c r="UKC34" s="102"/>
      <c r="UKD34" s="102"/>
      <c r="UKE34" s="102"/>
      <c r="UKF34" s="102"/>
      <c r="UKG34" s="102"/>
      <c r="UKH34" s="102"/>
      <c r="UKI34" s="102"/>
      <c r="UKJ34" s="102"/>
      <c r="UKK34" s="102"/>
      <c r="UKL34" s="102"/>
      <c r="UKM34" s="102"/>
      <c r="UKN34" s="102"/>
      <c r="UKO34" s="102"/>
      <c r="UKP34" s="102"/>
      <c r="UKQ34" s="102"/>
      <c r="UKR34" s="102"/>
      <c r="UKS34" s="102"/>
      <c r="UKT34" s="102"/>
      <c r="UKU34" s="102"/>
      <c r="UKV34" s="102"/>
      <c r="UKW34" s="102"/>
      <c r="UKX34" s="102"/>
      <c r="UKY34" s="102"/>
      <c r="UKZ34" s="102"/>
      <c r="ULA34" s="102"/>
      <c r="ULB34" s="102"/>
      <c r="ULC34" s="102"/>
      <c r="ULD34" s="102"/>
      <c r="ULE34" s="102"/>
      <c r="ULF34" s="102"/>
      <c r="ULG34" s="102"/>
      <c r="ULH34" s="102"/>
      <c r="ULI34" s="102"/>
      <c r="ULJ34" s="102"/>
      <c r="ULK34" s="102"/>
      <c r="ULL34" s="102"/>
      <c r="ULM34" s="102"/>
      <c r="ULN34" s="102"/>
      <c r="ULO34" s="102"/>
      <c r="ULP34" s="102"/>
      <c r="ULQ34" s="102"/>
      <c r="ULR34" s="102"/>
      <c r="ULS34" s="102"/>
      <c r="ULT34" s="102"/>
      <c r="ULU34" s="102"/>
      <c r="ULV34" s="102"/>
      <c r="ULW34" s="102"/>
      <c r="ULX34" s="102"/>
      <c r="ULY34" s="102"/>
      <c r="ULZ34" s="102"/>
      <c r="UMA34" s="102"/>
      <c r="UMB34" s="102"/>
      <c r="UMC34" s="102"/>
      <c r="UMD34" s="102"/>
      <c r="UME34" s="102"/>
      <c r="UMF34" s="102"/>
      <c r="UMG34" s="102"/>
      <c r="UMH34" s="102"/>
      <c r="UMI34" s="102"/>
      <c r="UMJ34" s="102"/>
      <c r="UMK34" s="102"/>
      <c r="UML34" s="102"/>
      <c r="UMM34" s="102"/>
      <c r="UMN34" s="102"/>
      <c r="UMO34" s="102"/>
      <c r="UMP34" s="102"/>
      <c r="UMQ34" s="102"/>
      <c r="UMR34" s="102"/>
      <c r="UMS34" s="102"/>
      <c r="UMT34" s="102"/>
      <c r="UMU34" s="102"/>
      <c r="UMV34" s="102"/>
      <c r="UMW34" s="102"/>
      <c r="UMX34" s="102"/>
      <c r="UMY34" s="102"/>
      <c r="UMZ34" s="102"/>
      <c r="UNA34" s="102"/>
      <c r="UNB34" s="102"/>
      <c r="UNC34" s="102"/>
      <c r="UND34" s="102"/>
      <c r="UNE34" s="102"/>
      <c r="UNF34" s="102"/>
      <c r="UNG34" s="102"/>
      <c r="UNH34" s="102"/>
      <c r="UNI34" s="102"/>
      <c r="UNJ34" s="102"/>
      <c r="UNK34" s="102"/>
      <c r="UNL34" s="102"/>
      <c r="UNM34" s="102"/>
      <c r="UNN34" s="102"/>
      <c r="UNO34" s="102"/>
      <c r="UNP34" s="102"/>
      <c r="UNQ34" s="102"/>
      <c r="UNR34" s="102"/>
      <c r="UNS34" s="102"/>
      <c r="UNT34" s="102"/>
      <c r="UNU34" s="102"/>
      <c r="UNV34" s="102"/>
      <c r="UNW34" s="102"/>
      <c r="UNX34" s="102"/>
      <c r="UNY34" s="102"/>
      <c r="UNZ34" s="102"/>
      <c r="UOA34" s="102"/>
      <c r="UOB34" s="102"/>
      <c r="UOC34" s="102"/>
      <c r="UOD34" s="102"/>
      <c r="UOE34" s="102"/>
      <c r="UOF34" s="102"/>
      <c r="UOG34" s="102"/>
      <c r="UOH34" s="102"/>
      <c r="UOI34" s="102"/>
      <c r="UOJ34" s="102"/>
      <c r="UOK34" s="102"/>
      <c r="UOL34" s="102"/>
      <c r="UOM34" s="102"/>
      <c r="UON34" s="102"/>
      <c r="UOO34" s="102"/>
      <c r="UOP34" s="102"/>
      <c r="UOQ34" s="102"/>
      <c r="UOR34" s="102"/>
      <c r="UOS34" s="102"/>
      <c r="UOT34" s="102"/>
      <c r="UOU34" s="102"/>
      <c r="UOV34" s="102"/>
      <c r="UOW34" s="102"/>
      <c r="UOX34" s="102"/>
      <c r="UOY34" s="102"/>
      <c r="UOZ34" s="102"/>
      <c r="UPA34" s="102"/>
      <c r="UPB34" s="102"/>
      <c r="UPC34" s="102"/>
      <c r="UPD34" s="102"/>
      <c r="UPE34" s="102"/>
      <c r="UPF34" s="102"/>
      <c r="UPG34" s="102"/>
      <c r="UPH34" s="102"/>
      <c r="UPI34" s="102"/>
      <c r="UPJ34" s="102"/>
      <c r="UPK34" s="102"/>
      <c r="UPL34" s="102"/>
      <c r="UPM34" s="102"/>
      <c r="UPN34" s="102"/>
      <c r="UPO34" s="102"/>
      <c r="UPP34" s="102"/>
      <c r="UPQ34" s="102"/>
      <c r="UPR34" s="102"/>
      <c r="UPS34" s="102"/>
      <c r="UPT34" s="102"/>
      <c r="UPU34" s="102"/>
      <c r="UPV34" s="102"/>
      <c r="UPW34" s="102"/>
      <c r="UPX34" s="102"/>
      <c r="UPY34" s="102"/>
      <c r="UPZ34" s="102"/>
      <c r="UQA34" s="102"/>
      <c r="UQB34" s="102"/>
      <c r="UQC34" s="102"/>
      <c r="UQD34" s="102"/>
      <c r="UQE34" s="102"/>
      <c r="UQF34" s="102"/>
      <c r="UQG34" s="102"/>
      <c r="UQH34" s="102"/>
      <c r="UQI34" s="102"/>
      <c r="UQJ34" s="102"/>
      <c r="UQK34" s="102"/>
      <c r="UQL34" s="102"/>
      <c r="UQM34" s="102"/>
      <c r="UQN34" s="102"/>
      <c r="UQO34" s="102"/>
      <c r="UQP34" s="102"/>
      <c r="UQQ34" s="102"/>
      <c r="UQR34" s="102"/>
      <c r="UQS34" s="102"/>
      <c r="UQT34" s="102"/>
      <c r="UQU34" s="102"/>
      <c r="UQV34" s="102"/>
      <c r="UQW34" s="102"/>
      <c r="UQX34" s="102"/>
      <c r="UQY34" s="102"/>
      <c r="UQZ34" s="102"/>
      <c r="URA34" s="102"/>
      <c r="URB34" s="102"/>
      <c r="URC34" s="102"/>
      <c r="URD34" s="102"/>
      <c r="URE34" s="102"/>
      <c r="URF34" s="102"/>
      <c r="URG34" s="102"/>
      <c r="URH34" s="102"/>
      <c r="URI34" s="102"/>
      <c r="URJ34" s="102"/>
      <c r="URK34" s="102"/>
      <c r="URL34" s="102"/>
      <c r="URM34" s="102"/>
      <c r="URN34" s="102"/>
      <c r="URO34" s="102"/>
      <c r="URP34" s="102"/>
      <c r="URQ34" s="102"/>
      <c r="URR34" s="102"/>
      <c r="URS34" s="102"/>
      <c r="URT34" s="102"/>
      <c r="URU34" s="102"/>
      <c r="URV34" s="102"/>
      <c r="URW34" s="102"/>
      <c r="URX34" s="102"/>
      <c r="URY34" s="102"/>
      <c r="URZ34" s="102"/>
      <c r="USA34" s="102"/>
      <c r="USB34" s="102"/>
      <c r="USC34" s="102"/>
      <c r="USD34" s="102"/>
      <c r="USE34" s="102"/>
      <c r="USF34" s="102"/>
      <c r="USG34" s="102"/>
      <c r="USH34" s="102"/>
      <c r="USI34" s="102"/>
      <c r="USJ34" s="102"/>
      <c r="USK34" s="102"/>
      <c r="USL34" s="102"/>
      <c r="USM34" s="102"/>
      <c r="USN34" s="102"/>
      <c r="USO34" s="102"/>
      <c r="USP34" s="102"/>
      <c r="USQ34" s="102"/>
      <c r="USR34" s="102"/>
      <c r="USS34" s="102"/>
      <c r="UST34" s="102"/>
      <c r="USU34" s="102"/>
      <c r="USV34" s="102"/>
      <c r="USW34" s="102"/>
      <c r="USX34" s="102"/>
      <c r="USY34" s="102"/>
      <c r="USZ34" s="102"/>
      <c r="UTA34" s="102"/>
      <c r="UTB34" s="102"/>
      <c r="UTC34" s="102"/>
      <c r="UTD34" s="102"/>
      <c r="UTE34" s="102"/>
      <c r="UTF34" s="102"/>
      <c r="UTG34" s="102"/>
      <c r="UTH34" s="102"/>
      <c r="UTI34" s="102"/>
      <c r="UTJ34" s="102"/>
      <c r="UTK34" s="102"/>
      <c r="UTL34" s="102"/>
      <c r="UTM34" s="102"/>
      <c r="UTN34" s="102"/>
      <c r="UTO34" s="102"/>
      <c r="UTP34" s="102"/>
      <c r="UTQ34" s="102"/>
      <c r="UTR34" s="102"/>
      <c r="UTS34" s="102"/>
      <c r="UTT34" s="102"/>
      <c r="UTU34" s="102"/>
      <c r="UTV34" s="102"/>
      <c r="UTW34" s="102"/>
      <c r="UTX34" s="102"/>
      <c r="UTY34" s="102"/>
      <c r="UTZ34" s="102"/>
      <c r="UUA34" s="102"/>
      <c r="UUB34" s="102"/>
      <c r="UUC34" s="102"/>
      <c r="UUD34" s="102"/>
      <c r="UUE34" s="102"/>
      <c r="UUF34" s="102"/>
      <c r="UUG34" s="102"/>
      <c r="UUH34" s="102"/>
      <c r="UUI34" s="102"/>
      <c r="UUJ34" s="102"/>
      <c r="UUK34" s="102"/>
      <c r="UUL34" s="102"/>
      <c r="UUM34" s="102"/>
      <c r="UUN34" s="102"/>
      <c r="UUO34" s="102"/>
      <c r="UUP34" s="102"/>
      <c r="UUQ34" s="102"/>
      <c r="UUR34" s="102"/>
      <c r="UUS34" s="102"/>
      <c r="UUT34" s="102"/>
      <c r="UUU34" s="102"/>
      <c r="UUV34" s="102"/>
      <c r="UUW34" s="102"/>
      <c r="UUX34" s="102"/>
      <c r="UUY34" s="102"/>
      <c r="UUZ34" s="102"/>
      <c r="UVA34" s="102"/>
      <c r="UVB34" s="102"/>
      <c r="UVC34" s="102"/>
      <c r="UVD34" s="102"/>
      <c r="UVE34" s="102"/>
      <c r="UVF34" s="102"/>
      <c r="UVG34" s="102"/>
      <c r="UVH34" s="102"/>
      <c r="UVI34" s="102"/>
      <c r="UVJ34" s="102"/>
      <c r="UVK34" s="102"/>
      <c r="UVL34" s="102"/>
      <c r="UVM34" s="102"/>
      <c r="UVN34" s="102"/>
      <c r="UVO34" s="102"/>
      <c r="UVP34" s="102"/>
      <c r="UVQ34" s="102"/>
      <c r="UVR34" s="102"/>
      <c r="UVS34" s="102"/>
      <c r="UVT34" s="102"/>
      <c r="UVU34" s="102"/>
      <c r="UVV34" s="102"/>
      <c r="UVW34" s="102"/>
      <c r="UVX34" s="102"/>
      <c r="UVY34" s="102"/>
      <c r="UVZ34" s="102"/>
      <c r="UWA34" s="102"/>
      <c r="UWB34" s="102"/>
      <c r="UWC34" s="102"/>
      <c r="UWD34" s="102"/>
      <c r="UWE34" s="102"/>
      <c r="UWF34" s="102"/>
      <c r="UWG34" s="102"/>
      <c r="UWH34" s="102"/>
      <c r="UWI34" s="102"/>
      <c r="UWJ34" s="102"/>
      <c r="UWK34" s="102"/>
      <c r="UWL34" s="102"/>
      <c r="UWM34" s="102"/>
      <c r="UWN34" s="102"/>
      <c r="UWO34" s="102"/>
      <c r="UWP34" s="102"/>
      <c r="UWQ34" s="102"/>
      <c r="UWR34" s="102"/>
      <c r="UWS34" s="102"/>
      <c r="UWT34" s="102"/>
      <c r="UWU34" s="102"/>
      <c r="UWV34" s="102"/>
      <c r="UWW34" s="102"/>
      <c r="UWX34" s="102"/>
      <c r="UWY34" s="102"/>
      <c r="UWZ34" s="102"/>
      <c r="UXA34" s="102"/>
      <c r="UXB34" s="102"/>
      <c r="UXC34" s="102"/>
      <c r="UXD34" s="102"/>
      <c r="UXE34" s="102"/>
      <c r="UXF34" s="102"/>
      <c r="UXG34" s="102"/>
      <c r="UXH34" s="102"/>
      <c r="UXI34" s="102"/>
      <c r="UXJ34" s="102"/>
      <c r="UXK34" s="102"/>
      <c r="UXL34" s="102"/>
      <c r="UXM34" s="102"/>
      <c r="UXN34" s="102"/>
      <c r="UXO34" s="102"/>
      <c r="UXP34" s="102"/>
      <c r="UXQ34" s="102"/>
      <c r="UXR34" s="102"/>
      <c r="UXS34" s="102"/>
      <c r="UXT34" s="102"/>
      <c r="UXU34" s="102"/>
      <c r="UXV34" s="102"/>
      <c r="UXW34" s="102"/>
      <c r="UXX34" s="102"/>
      <c r="UXY34" s="102"/>
      <c r="UXZ34" s="102"/>
      <c r="UYA34" s="102"/>
      <c r="UYB34" s="102"/>
      <c r="UYC34" s="102"/>
      <c r="UYD34" s="102"/>
      <c r="UYE34" s="102"/>
      <c r="UYF34" s="102"/>
      <c r="UYG34" s="102"/>
      <c r="UYH34" s="102"/>
      <c r="UYI34" s="102"/>
      <c r="UYJ34" s="102"/>
      <c r="UYK34" s="102"/>
      <c r="UYL34" s="102"/>
      <c r="UYM34" s="102"/>
      <c r="UYN34" s="102"/>
      <c r="UYO34" s="102"/>
      <c r="UYP34" s="102"/>
      <c r="UYQ34" s="102"/>
      <c r="UYR34" s="102"/>
      <c r="UYS34" s="102"/>
      <c r="UYT34" s="102"/>
      <c r="UYU34" s="102"/>
      <c r="UYV34" s="102"/>
      <c r="UYW34" s="102"/>
      <c r="UYX34" s="102"/>
      <c r="UYY34" s="102"/>
      <c r="UYZ34" s="102"/>
      <c r="UZA34" s="102"/>
      <c r="UZB34" s="102"/>
      <c r="UZC34" s="102"/>
      <c r="UZD34" s="102"/>
      <c r="UZE34" s="102"/>
      <c r="UZF34" s="102"/>
      <c r="UZG34" s="102"/>
      <c r="UZH34" s="102"/>
      <c r="UZI34" s="102"/>
      <c r="UZJ34" s="102"/>
      <c r="UZK34" s="102"/>
      <c r="UZL34" s="102"/>
      <c r="UZM34" s="102"/>
      <c r="UZN34" s="102"/>
      <c r="UZO34" s="102"/>
      <c r="UZP34" s="102"/>
      <c r="UZQ34" s="102"/>
      <c r="UZR34" s="102"/>
      <c r="UZS34" s="102"/>
      <c r="UZT34" s="102"/>
      <c r="UZU34" s="102"/>
      <c r="UZV34" s="102"/>
      <c r="UZW34" s="102"/>
      <c r="UZX34" s="102"/>
      <c r="UZY34" s="102"/>
      <c r="UZZ34" s="102"/>
      <c r="VAA34" s="102"/>
      <c r="VAB34" s="102"/>
      <c r="VAC34" s="102"/>
      <c r="VAD34" s="102"/>
      <c r="VAE34" s="102"/>
      <c r="VAF34" s="102"/>
      <c r="VAG34" s="102"/>
      <c r="VAH34" s="102"/>
      <c r="VAI34" s="102"/>
      <c r="VAJ34" s="102"/>
      <c r="VAK34" s="102"/>
      <c r="VAL34" s="102"/>
      <c r="VAM34" s="102"/>
      <c r="VAN34" s="102"/>
      <c r="VAO34" s="102"/>
      <c r="VAP34" s="102"/>
      <c r="VAQ34" s="102"/>
      <c r="VAR34" s="102"/>
      <c r="VAS34" s="102"/>
      <c r="VAT34" s="102"/>
      <c r="VAU34" s="102"/>
      <c r="VAV34" s="102"/>
      <c r="VAW34" s="102"/>
      <c r="VAX34" s="102"/>
      <c r="VAY34" s="102"/>
      <c r="VAZ34" s="102"/>
      <c r="VBA34" s="102"/>
      <c r="VBB34" s="102"/>
      <c r="VBC34" s="102"/>
      <c r="VBD34" s="102"/>
      <c r="VBE34" s="102"/>
      <c r="VBF34" s="102"/>
      <c r="VBG34" s="102"/>
      <c r="VBH34" s="102"/>
      <c r="VBI34" s="102"/>
      <c r="VBJ34" s="102"/>
      <c r="VBK34" s="102"/>
      <c r="VBL34" s="102"/>
      <c r="VBM34" s="102"/>
      <c r="VBN34" s="102"/>
      <c r="VBO34" s="102"/>
      <c r="VBP34" s="102"/>
      <c r="VBQ34" s="102"/>
      <c r="VBR34" s="102"/>
      <c r="VBS34" s="102"/>
      <c r="VBT34" s="102"/>
      <c r="VBU34" s="102"/>
      <c r="VBV34" s="102"/>
      <c r="VBW34" s="102"/>
      <c r="VBX34" s="102"/>
      <c r="VBY34" s="102"/>
      <c r="VBZ34" s="102"/>
      <c r="VCA34" s="102"/>
      <c r="VCB34" s="102"/>
      <c r="VCC34" s="102"/>
      <c r="VCD34" s="102"/>
      <c r="VCE34" s="102"/>
      <c r="VCF34" s="102"/>
      <c r="VCG34" s="102"/>
      <c r="VCH34" s="102"/>
      <c r="VCI34" s="102"/>
      <c r="VCJ34" s="102"/>
      <c r="VCK34" s="102"/>
      <c r="VCL34" s="102"/>
      <c r="VCM34" s="102"/>
      <c r="VCN34" s="102"/>
      <c r="VCO34" s="102"/>
      <c r="VCP34" s="102"/>
      <c r="VCQ34" s="102"/>
      <c r="VCR34" s="102"/>
      <c r="VCS34" s="102"/>
      <c r="VCT34" s="102"/>
      <c r="VCU34" s="102"/>
      <c r="VCV34" s="102"/>
      <c r="VCW34" s="102"/>
      <c r="VCX34" s="102"/>
      <c r="VCY34" s="102"/>
      <c r="VCZ34" s="102"/>
      <c r="VDA34" s="102"/>
      <c r="VDB34" s="102"/>
      <c r="VDC34" s="102"/>
      <c r="VDD34" s="102"/>
      <c r="VDE34" s="102"/>
      <c r="VDF34" s="102"/>
      <c r="VDG34" s="102"/>
      <c r="VDH34" s="102"/>
      <c r="VDI34" s="102"/>
      <c r="VDJ34" s="102"/>
      <c r="VDK34" s="102"/>
      <c r="VDL34" s="102"/>
      <c r="VDM34" s="102"/>
      <c r="VDN34" s="102"/>
      <c r="VDO34" s="102"/>
      <c r="VDP34" s="102"/>
      <c r="VDQ34" s="102"/>
      <c r="VDR34" s="102"/>
      <c r="VDS34" s="102"/>
      <c r="VDT34" s="102"/>
      <c r="VDU34" s="102"/>
      <c r="VDV34" s="102"/>
      <c r="VDW34" s="102"/>
      <c r="VDX34" s="102"/>
      <c r="VDY34" s="102"/>
      <c r="VDZ34" s="102"/>
      <c r="VEA34" s="102"/>
      <c r="VEB34" s="102"/>
      <c r="VEC34" s="102"/>
      <c r="VED34" s="102"/>
      <c r="VEE34" s="102"/>
      <c r="VEF34" s="102"/>
      <c r="VEG34" s="102"/>
      <c r="VEH34" s="102"/>
      <c r="VEI34" s="102"/>
      <c r="VEJ34" s="102"/>
      <c r="VEK34" s="102"/>
      <c r="VEL34" s="102"/>
      <c r="VEM34" s="102"/>
      <c r="VEN34" s="102"/>
      <c r="VEO34" s="102"/>
      <c r="VEP34" s="102"/>
      <c r="VEQ34" s="102"/>
      <c r="VER34" s="102"/>
      <c r="VES34" s="102"/>
      <c r="VET34" s="102"/>
      <c r="VEU34" s="102"/>
      <c r="VEV34" s="102"/>
      <c r="VEW34" s="102"/>
      <c r="VEX34" s="102"/>
      <c r="VEY34" s="102"/>
      <c r="VEZ34" s="102"/>
      <c r="VFA34" s="102"/>
      <c r="VFB34" s="102"/>
      <c r="VFC34" s="102"/>
      <c r="VFD34" s="102"/>
      <c r="VFE34" s="102"/>
      <c r="VFF34" s="102"/>
      <c r="VFG34" s="102"/>
      <c r="VFH34" s="102"/>
      <c r="VFI34" s="102"/>
      <c r="VFJ34" s="102"/>
      <c r="VFK34" s="102"/>
      <c r="VFL34" s="102"/>
      <c r="VFM34" s="102"/>
      <c r="VFN34" s="102"/>
      <c r="VFO34" s="102"/>
      <c r="VFP34" s="102"/>
      <c r="VFQ34" s="102"/>
      <c r="VFR34" s="102"/>
      <c r="VFS34" s="102"/>
      <c r="VFT34" s="102"/>
      <c r="VFU34" s="102"/>
      <c r="VFV34" s="102"/>
      <c r="VFW34" s="102"/>
      <c r="VFX34" s="102"/>
      <c r="VFY34" s="102"/>
      <c r="VFZ34" s="102"/>
      <c r="VGA34" s="102"/>
      <c r="VGB34" s="102"/>
      <c r="VGC34" s="102"/>
      <c r="VGD34" s="102"/>
      <c r="VGE34" s="102"/>
      <c r="VGF34" s="102"/>
      <c r="VGG34" s="102"/>
      <c r="VGH34" s="102"/>
      <c r="VGI34" s="102"/>
      <c r="VGJ34" s="102"/>
      <c r="VGK34" s="102"/>
      <c r="VGL34" s="102"/>
      <c r="VGM34" s="102"/>
      <c r="VGN34" s="102"/>
      <c r="VGO34" s="102"/>
      <c r="VGP34" s="102"/>
      <c r="VGQ34" s="102"/>
      <c r="VGR34" s="102"/>
      <c r="VGS34" s="102"/>
      <c r="VGT34" s="102"/>
      <c r="VGU34" s="102"/>
      <c r="VGV34" s="102"/>
      <c r="VGW34" s="102"/>
      <c r="VGX34" s="102"/>
      <c r="VGY34" s="102"/>
      <c r="VGZ34" s="102"/>
      <c r="VHA34" s="102"/>
      <c r="VHB34" s="102"/>
      <c r="VHC34" s="102"/>
      <c r="VHD34" s="102"/>
      <c r="VHE34" s="102"/>
      <c r="VHF34" s="102"/>
      <c r="VHG34" s="102"/>
      <c r="VHH34" s="102"/>
      <c r="VHI34" s="102"/>
      <c r="VHJ34" s="102"/>
      <c r="VHK34" s="102"/>
      <c r="VHL34" s="102"/>
      <c r="VHM34" s="102"/>
      <c r="VHN34" s="102"/>
      <c r="VHO34" s="102"/>
      <c r="VHP34" s="102"/>
      <c r="VHQ34" s="102"/>
      <c r="VHR34" s="102"/>
      <c r="VHS34" s="102"/>
      <c r="VHT34" s="102"/>
      <c r="VHU34" s="102"/>
      <c r="VHV34" s="102"/>
      <c r="VHW34" s="102"/>
      <c r="VHX34" s="102"/>
      <c r="VHY34" s="102"/>
      <c r="VHZ34" s="102"/>
      <c r="VIA34" s="102"/>
      <c r="VIB34" s="102"/>
      <c r="VIC34" s="102"/>
      <c r="VID34" s="102"/>
      <c r="VIE34" s="102"/>
      <c r="VIF34" s="102"/>
      <c r="VIG34" s="102"/>
      <c r="VIH34" s="102"/>
      <c r="VII34" s="102"/>
      <c r="VIJ34" s="102"/>
      <c r="VIK34" s="102"/>
      <c r="VIL34" s="102"/>
      <c r="VIM34" s="102"/>
      <c r="VIN34" s="102"/>
      <c r="VIO34" s="102"/>
      <c r="VIP34" s="102"/>
      <c r="VIQ34" s="102"/>
      <c r="VIR34" s="102"/>
      <c r="VIS34" s="102"/>
      <c r="VIT34" s="102"/>
      <c r="VIU34" s="102"/>
      <c r="VIV34" s="102"/>
      <c r="VIW34" s="102"/>
      <c r="VIX34" s="102"/>
      <c r="VIY34" s="102"/>
      <c r="VIZ34" s="102"/>
      <c r="VJA34" s="102"/>
      <c r="VJB34" s="102"/>
      <c r="VJC34" s="102"/>
      <c r="VJD34" s="102"/>
      <c r="VJE34" s="102"/>
      <c r="VJF34" s="102"/>
      <c r="VJG34" s="102"/>
      <c r="VJH34" s="102"/>
      <c r="VJI34" s="102"/>
      <c r="VJJ34" s="102"/>
      <c r="VJK34" s="102"/>
      <c r="VJL34" s="102"/>
      <c r="VJM34" s="102"/>
      <c r="VJN34" s="102"/>
      <c r="VJO34" s="102"/>
      <c r="VJP34" s="102"/>
      <c r="VJQ34" s="102"/>
      <c r="VJR34" s="102"/>
      <c r="VJS34" s="102"/>
      <c r="VJT34" s="102"/>
      <c r="VJU34" s="102"/>
      <c r="VJV34" s="102"/>
      <c r="VJW34" s="102"/>
      <c r="VJX34" s="102"/>
      <c r="VJY34" s="102"/>
      <c r="VJZ34" s="102"/>
      <c r="VKA34" s="102"/>
      <c r="VKB34" s="102"/>
      <c r="VKC34" s="102"/>
      <c r="VKD34" s="102"/>
      <c r="VKE34" s="102"/>
      <c r="VKF34" s="102"/>
      <c r="VKG34" s="102"/>
      <c r="VKH34" s="102"/>
      <c r="VKI34" s="102"/>
      <c r="VKJ34" s="102"/>
      <c r="VKK34" s="102"/>
      <c r="VKL34" s="102"/>
      <c r="VKM34" s="102"/>
      <c r="VKN34" s="102"/>
      <c r="VKO34" s="102"/>
      <c r="VKP34" s="102"/>
      <c r="VKQ34" s="102"/>
      <c r="VKR34" s="102"/>
      <c r="VKS34" s="102"/>
      <c r="VKT34" s="102"/>
      <c r="VKU34" s="102"/>
      <c r="VKV34" s="102"/>
      <c r="VKW34" s="102"/>
      <c r="VKX34" s="102"/>
      <c r="VKY34" s="102"/>
      <c r="VKZ34" s="102"/>
      <c r="VLA34" s="102"/>
      <c r="VLB34" s="102"/>
      <c r="VLC34" s="102"/>
      <c r="VLD34" s="102"/>
      <c r="VLE34" s="102"/>
      <c r="VLF34" s="102"/>
      <c r="VLG34" s="102"/>
      <c r="VLH34" s="102"/>
      <c r="VLI34" s="102"/>
      <c r="VLJ34" s="102"/>
      <c r="VLK34" s="102"/>
      <c r="VLL34" s="102"/>
      <c r="VLM34" s="102"/>
      <c r="VLN34" s="102"/>
      <c r="VLO34" s="102"/>
      <c r="VLP34" s="102"/>
      <c r="VLQ34" s="102"/>
      <c r="VLR34" s="102"/>
      <c r="VLS34" s="102"/>
      <c r="VLT34" s="102"/>
      <c r="VLU34" s="102"/>
      <c r="VLV34" s="102"/>
      <c r="VLW34" s="102"/>
      <c r="VLX34" s="102"/>
      <c r="VLY34" s="102"/>
      <c r="VLZ34" s="102"/>
      <c r="VMA34" s="102"/>
      <c r="VMB34" s="102"/>
      <c r="VMC34" s="102"/>
      <c r="VMD34" s="102"/>
      <c r="VME34" s="102"/>
      <c r="VMF34" s="102"/>
      <c r="VMG34" s="102"/>
      <c r="VMH34" s="102"/>
      <c r="VMI34" s="102"/>
      <c r="VMJ34" s="102"/>
      <c r="VMK34" s="102"/>
      <c r="VML34" s="102"/>
      <c r="VMM34" s="102"/>
      <c r="VMN34" s="102"/>
      <c r="VMO34" s="102"/>
      <c r="VMP34" s="102"/>
      <c r="VMQ34" s="102"/>
      <c r="VMR34" s="102"/>
      <c r="VMS34" s="102"/>
      <c r="VMT34" s="102"/>
      <c r="VMU34" s="102"/>
      <c r="VMV34" s="102"/>
      <c r="VMW34" s="102"/>
      <c r="VMX34" s="102"/>
      <c r="VMY34" s="102"/>
      <c r="VMZ34" s="102"/>
      <c r="VNA34" s="102"/>
      <c r="VNB34" s="102"/>
      <c r="VNC34" s="102"/>
      <c r="VND34" s="102"/>
      <c r="VNE34" s="102"/>
      <c r="VNF34" s="102"/>
      <c r="VNG34" s="102"/>
      <c r="VNH34" s="102"/>
      <c r="VNI34" s="102"/>
      <c r="VNJ34" s="102"/>
      <c r="VNK34" s="102"/>
      <c r="VNL34" s="102"/>
      <c r="VNM34" s="102"/>
      <c r="VNN34" s="102"/>
      <c r="VNO34" s="102"/>
      <c r="VNP34" s="102"/>
      <c r="VNQ34" s="102"/>
      <c r="VNR34" s="102"/>
      <c r="VNS34" s="102"/>
      <c r="VNT34" s="102"/>
      <c r="VNU34" s="102"/>
      <c r="VNV34" s="102"/>
      <c r="VNW34" s="102"/>
      <c r="VNX34" s="102"/>
      <c r="VNY34" s="102"/>
      <c r="VNZ34" s="102"/>
      <c r="VOA34" s="102"/>
      <c r="VOB34" s="102"/>
      <c r="VOC34" s="102"/>
      <c r="VOD34" s="102"/>
      <c r="VOE34" s="102"/>
      <c r="VOF34" s="102"/>
      <c r="VOG34" s="102"/>
      <c r="VOH34" s="102"/>
      <c r="VOI34" s="102"/>
      <c r="VOJ34" s="102"/>
      <c r="VOK34" s="102"/>
      <c r="VOL34" s="102"/>
      <c r="VOM34" s="102"/>
      <c r="VON34" s="102"/>
      <c r="VOO34" s="102"/>
      <c r="VOP34" s="102"/>
      <c r="VOQ34" s="102"/>
      <c r="VOR34" s="102"/>
      <c r="VOS34" s="102"/>
      <c r="VOT34" s="102"/>
      <c r="VOU34" s="102"/>
      <c r="VOV34" s="102"/>
      <c r="VOW34" s="102"/>
      <c r="VOX34" s="102"/>
      <c r="VOY34" s="102"/>
      <c r="VOZ34" s="102"/>
      <c r="VPA34" s="102"/>
      <c r="VPB34" s="102"/>
      <c r="VPC34" s="102"/>
      <c r="VPD34" s="102"/>
      <c r="VPE34" s="102"/>
      <c r="VPF34" s="102"/>
      <c r="VPG34" s="102"/>
      <c r="VPH34" s="102"/>
      <c r="VPI34" s="102"/>
      <c r="VPJ34" s="102"/>
      <c r="VPK34" s="102"/>
      <c r="VPL34" s="102"/>
      <c r="VPM34" s="102"/>
      <c r="VPN34" s="102"/>
      <c r="VPO34" s="102"/>
      <c r="VPP34" s="102"/>
      <c r="VPQ34" s="102"/>
      <c r="VPR34" s="102"/>
      <c r="VPS34" s="102"/>
      <c r="VPT34" s="102"/>
      <c r="VPU34" s="102"/>
      <c r="VPV34" s="102"/>
      <c r="VPW34" s="102"/>
      <c r="VPX34" s="102"/>
      <c r="VPY34" s="102"/>
      <c r="VPZ34" s="102"/>
      <c r="VQA34" s="102"/>
      <c r="VQB34" s="102"/>
      <c r="VQC34" s="102"/>
      <c r="VQD34" s="102"/>
      <c r="VQE34" s="102"/>
      <c r="VQF34" s="102"/>
      <c r="VQG34" s="102"/>
      <c r="VQH34" s="102"/>
      <c r="VQI34" s="102"/>
      <c r="VQJ34" s="102"/>
      <c r="VQK34" s="102"/>
      <c r="VQL34" s="102"/>
      <c r="VQM34" s="102"/>
      <c r="VQN34" s="102"/>
      <c r="VQO34" s="102"/>
      <c r="VQP34" s="102"/>
      <c r="VQQ34" s="102"/>
      <c r="VQR34" s="102"/>
      <c r="VQS34" s="102"/>
      <c r="VQT34" s="102"/>
      <c r="VQU34" s="102"/>
      <c r="VQV34" s="102"/>
      <c r="VQW34" s="102"/>
      <c r="VQX34" s="102"/>
      <c r="VQY34" s="102"/>
      <c r="VQZ34" s="102"/>
      <c r="VRA34" s="102"/>
      <c r="VRB34" s="102"/>
      <c r="VRC34" s="102"/>
      <c r="VRD34" s="102"/>
      <c r="VRE34" s="102"/>
      <c r="VRF34" s="102"/>
      <c r="VRG34" s="102"/>
      <c r="VRH34" s="102"/>
      <c r="VRI34" s="102"/>
      <c r="VRJ34" s="102"/>
      <c r="VRK34" s="102"/>
      <c r="VRL34" s="102"/>
      <c r="VRM34" s="102"/>
      <c r="VRN34" s="102"/>
      <c r="VRO34" s="102"/>
      <c r="VRP34" s="102"/>
      <c r="VRQ34" s="102"/>
      <c r="VRR34" s="102"/>
      <c r="VRS34" s="102"/>
      <c r="VRT34" s="102"/>
      <c r="VRU34" s="102"/>
      <c r="VRV34" s="102"/>
      <c r="VRW34" s="102"/>
      <c r="VRX34" s="102"/>
      <c r="VRY34" s="102"/>
      <c r="VRZ34" s="102"/>
      <c r="VSA34" s="102"/>
      <c r="VSB34" s="102"/>
      <c r="VSC34" s="102"/>
      <c r="VSD34" s="102"/>
      <c r="VSE34" s="102"/>
      <c r="VSF34" s="102"/>
      <c r="VSG34" s="102"/>
      <c r="VSH34" s="102"/>
      <c r="VSI34" s="102"/>
      <c r="VSJ34" s="102"/>
      <c r="VSK34" s="102"/>
      <c r="VSL34" s="102"/>
      <c r="VSM34" s="102"/>
      <c r="VSN34" s="102"/>
      <c r="VSO34" s="102"/>
      <c r="VSP34" s="102"/>
      <c r="VSQ34" s="102"/>
      <c r="VSR34" s="102"/>
      <c r="VSS34" s="102"/>
      <c r="VST34" s="102"/>
      <c r="VSU34" s="102"/>
      <c r="VSV34" s="102"/>
      <c r="VSW34" s="102"/>
      <c r="VSX34" s="102"/>
      <c r="VSY34" s="102"/>
      <c r="VSZ34" s="102"/>
      <c r="VTA34" s="102"/>
      <c r="VTB34" s="102"/>
      <c r="VTC34" s="102"/>
      <c r="VTD34" s="102"/>
      <c r="VTE34" s="102"/>
      <c r="VTF34" s="102"/>
      <c r="VTG34" s="102"/>
      <c r="VTH34" s="102"/>
      <c r="VTI34" s="102"/>
      <c r="VTJ34" s="102"/>
      <c r="VTK34" s="102"/>
      <c r="VTL34" s="102"/>
      <c r="VTM34" s="102"/>
      <c r="VTN34" s="102"/>
      <c r="VTO34" s="102"/>
      <c r="VTP34" s="102"/>
      <c r="VTQ34" s="102"/>
      <c r="VTR34" s="102"/>
      <c r="VTS34" s="102"/>
      <c r="VTT34" s="102"/>
      <c r="VTU34" s="102"/>
      <c r="VTV34" s="102"/>
      <c r="VTW34" s="102"/>
      <c r="VTX34" s="102"/>
      <c r="VTY34" s="102"/>
      <c r="VTZ34" s="102"/>
      <c r="VUA34" s="102"/>
      <c r="VUB34" s="102"/>
      <c r="VUC34" s="102"/>
      <c r="VUD34" s="102"/>
      <c r="VUE34" s="102"/>
      <c r="VUF34" s="102"/>
      <c r="VUG34" s="102"/>
      <c r="VUH34" s="102"/>
      <c r="VUI34" s="102"/>
      <c r="VUJ34" s="102"/>
      <c r="VUK34" s="102"/>
      <c r="VUL34" s="102"/>
      <c r="VUM34" s="102"/>
      <c r="VUN34" s="102"/>
      <c r="VUO34" s="102"/>
      <c r="VUP34" s="102"/>
      <c r="VUQ34" s="102"/>
      <c r="VUR34" s="102"/>
      <c r="VUS34" s="102"/>
      <c r="VUT34" s="102"/>
      <c r="VUU34" s="102"/>
      <c r="VUV34" s="102"/>
      <c r="VUW34" s="102"/>
      <c r="VUX34" s="102"/>
      <c r="VUY34" s="102"/>
      <c r="VUZ34" s="102"/>
      <c r="VVA34" s="102"/>
      <c r="VVB34" s="102"/>
      <c r="VVC34" s="102"/>
      <c r="VVD34" s="102"/>
      <c r="VVE34" s="102"/>
      <c r="VVF34" s="102"/>
      <c r="VVG34" s="102"/>
      <c r="VVH34" s="102"/>
      <c r="VVI34" s="102"/>
      <c r="VVJ34" s="102"/>
      <c r="VVK34" s="102"/>
      <c r="VVL34" s="102"/>
      <c r="VVM34" s="102"/>
      <c r="VVN34" s="102"/>
      <c r="VVO34" s="102"/>
      <c r="VVP34" s="102"/>
      <c r="VVQ34" s="102"/>
      <c r="VVR34" s="102"/>
      <c r="VVS34" s="102"/>
      <c r="VVT34" s="102"/>
      <c r="VVU34" s="102"/>
      <c r="VVV34" s="102"/>
      <c r="VVW34" s="102"/>
      <c r="VVX34" s="102"/>
      <c r="VVY34" s="102"/>
      <c r="VVZ34" s="102"/>
      <c r="VWA34" s="102"/>
      <c r="VWB34" s="102"/>
      <c r="VWC34" s="102"/>
      <c r="VWD34" s="102"/>
      <c r="VWE34" s="102"/>
      <c r="VWF34" s="102"/>
      <c r="VWG34" s="102"/>
      <c r="VWH34" s="102"/>
      <c r="VWI34" s="102"/>
      <c r="VWJ34" s="102"/>
      <c r="VWK34" s="102"/>
      <c r="VWL34" s="102"/>
      <c r="VWM34" s="102"/>
      <c r="VWN34" s="102"/>
      <c r="VWO34" s="102"/>
      <c r="VWP34" s="102"/>
      <c r="VWQ34" s="102"/>
      <c r="VWR34" s="102"/>
      <c r="VWS34" s="102"/>
      <c r="VWT34" s="102"/>
      <c r="VWU34" s="102"/>
      <c r="VWV34" s="102"/>
      <c r="VWW34" s="102"/>
      <c r="VWX34" s="102"/>
      <c r="VWY34" s="102"/>
      <c r="VWZ34" s="102"/>
      <c r="VXA34" s="102"/>
      <c r="VXB34" s="102"/>
      <c r="VXC34" s="102"/>
      <c r="VXD34" s="102"/>
      <c r="VXE34" s="102"/>
      <c r="VXF34" s="102"/>
      <c r="VXG34" s="102"/>
      <c r="VXH34" s="102"/>
      <c r="VXI34" s="102"/>
      <c r="VXJ34" s="102"/>
      <c r="VXK34" s="102"/>
      <c r="VXL34" s="102"/>
      <c r="VXM34" s="102"/>
      <c r="VXN34" s="102"/>
      <c r="VXO34" s="102"/>
      <c r="VXP34" s="102"/>
      <c r="VXQ34" s="102"/>
      <c r="VXR34" s="102"/>
      <c r="VXS34" s="102"/>
      <c r="VXT34" s="102"/>
      <c r="VXU34" s="102"/>
      <c r="VXV34" s="102"/>
      <c r="VXW34" s="102"/>
      <c r="VXX34" s="102"/>
      <c r="VXY34" s="102"/>
      <c r="VXZ34" s="102"/>
      <c r="VYA34" s="102"/>
      <c r="VYB34" s="102"/>
      <c r="VYC34" s="102"/>
      <c r="VYD34" s="102"/>
      <c r="VYE34" s="102"/>
      <c r="VYF34" s="102"/>
      <c r="VYG34" s="102"/>
      <c r="VYH34" s="102"/>
      <c r="VYI34" s="102"/>
      <c r="VYJ34" s="102"/>
      <c r="VYK34" s="102"/>
      <c r="VYL34" s="102"/>
      <c r="VYM34" s="102"/>
      <c r="VYN34" s="102"/>
      <c r="VYO34" s="102"/>
      <c r="VYP34" s="102"/>
      <c r="VYQ34" s="102"/>
      <c r="VYR34" s="102"/>
      <c r="VYS34" s="102"/>
      <c r="VYT34" s="102"/>
      <c r="VYU34" s="102"/>
      <c r="VYV34" s="102"/>
      <c r="VYW34" s="102"/>
      <c r="VYX34" s="102"/>
      <c r="VYY34" s="102"/>
      <c r="VYZ34" s="102"/>
      <c r="VZA34" s="102"/>
      <c r="VZB34" s="102"/>
      <c r="VZC34" s="102"/>
      <c r="VZD34" s="102"/>
      <c r="VZE34" s="102"/>
      <c r="VZF34" s="102"/>
      <c r="VZG34" s="102"/>
      <c r="VZH34" s="102"/>
      <c r="VZI34" s="102"/>
      <c r="VZJ34" s="102"/>
      <c r="VZK34" s="102"/>
      <c r="VZL34" s="102"/>
      <c r="VZM34" s="102"/>
      <c r="VZN34" s="102"/>
      <c r="VZO34" s="102"/>
      <c r="VZP34" s="102"/>
      <c r="VZQ34" s="102"/>
      <c r="VZR34" s="102"/>
      <c r="VZS34" s="102"/>
      <c r="VZT34" s="102"/>
      <c r="VZU34" s="102"/>
      <c r="VZV34" s="102"/>
      <c r="VZW34" s="102"/>
      <c r="VZX34" s="102"/>
      <c r="VZY34" s="102"/>
      <c r="VZZ34" s="102"/>
      <c r="WAA34" s="102"/>
      <c r="WAB34" s="102"/>
      <c r="WAC34" s="102"/>
      <c r="WAD34" s="102"/>
      <c r="WAE34" s="102"/>
      <c r="WAF34" s="102"/>
      <c r="WAG34" s="102"/>
      <c r="WAH34" s="102"/>
      <c r="WAI34" s="102"/>
      <c r="WAJ34" s="102"/>
      <c r="WAK34" s="102"/>
      <c r="WAL34" s="102"/>
      <c r="WAM34" s="102"/>
      <c r="WAN34" s="102"/>
      <c r="WAO34" s="102"/>
      <c r="WAP34" s="102"/>
      <c r="WAQ34" s="102"/>
      <c r="WAR34" s="102"/>
      <c r="WAS34" s="102"/>
      <c r="WAT34" s="102"/>
      <c r="WAU34" s="102"/>
      <c r="WAV34" s="102"/>
      <c r="WAW34" s="102"/>
      <c r="WAX34" s="102"/>
      <c r="WAY34" s="102"/>
      <c r="WAZ34" s="102"/>
      <c r="WBA34" s="102"/>
      <c r="WBB34" s="102"/>
      <c r="WBC34" s="102"/>
      <c r="WBD34" s="102"/>
      <c r="WBE34" s="102"/>
      <c r="WBF34" s="102"/>
      <c r="WBG34" s="102"/>
      <c r="WBH34" s="102"/>
      <c r="WBI34" s="102"/>
      <c r="WBJ34" s="102"/>
      <c r="WBK34" s="102"/>
      <c r="WBL34" s="102"/>
      <c r="WBM34" s="102"/>
      <c r="WBN34" s="102"/>
      <c r="WBO34" s="102"/>
      <c r="WBP34" s="102"/>
      <c r="WBQ34" s="102"/>
      <c r="WBR34" s="102"/>
      <c r="WBS34" s="102"/>
      <c r="WBT34" s="102"/>
      <c r="WBU34" s="102"/>
      <c r="WBV34" s="102"/>
      <c r="WBW34" s="102"/>
      <c r="WBX34" s="102"/>
      <c r="WBY34" s="102"/>
      <c r="WBZ34" s="102"/>
      <c r="WCA34" s="102"/>
      <c r="WCB34" s="102"/>
      <c r="WCC34" s="102"/>
      <c r="WCD34" s="102"/>
      <c r="WCE34" s="102"/>
      <c r="WCF34" s="102"/>
      <c r="WCG34" s="102"/>
      <c r="WCH34" s="102"/>
      <c r="WCI34" s="102"/>
      <c r="WCJ34" s="102"/>
      <c r="WCK34" s="102"/>
      <c r="WCL34" s="102"/>
      <c r="WCM34" s="102"/>
      <c r="WCN34" s="102"/>
      <c r="WCO34" s="102"/>
      <c r="WCP34" s="102"/>
      <c r="WCQ34" s="102"/>
      <c r="WCR34" s="102"/>
      <c r="WCS34" s="102"/>
      <c r="WCT34" s="102"/>
      <c r="WCU34" s="102"/>
      <c r="WCV34" s="102"/>
      <c r="WCW34" s="102"/>
      <c r="WCX34" s="102"/>
      <c r="WCY34" s="102"/>
      <c r="WCZ34" s="102"/>
      <c r="WDA34" s="102"/>
      <c r="WDB34" s="102"/>
      <c r="WDC34" s="102"/>
      <c r="WDD34" s="102"/>
      <c r="WDE34" s="102"/>
      <c r="WDF34" s="102"/>
      <c r="WDG34" s="102"/>
      <c r="WDH34" s="102"/>
      <c r="WDI34" s="102"/>
      <c r="WDJ34" s="102"/>
      <c r="WDK34" s="102"/>
      <c r="WDL34" s="102"/>
      <c r="WDM34" s="102"/>
      <c r="WDN34" s="102"/>
      <c r="WDO34" s="102"/>
      <c r="WDP34" s="102"/>
      <c r="WDQ34" s="102"/>
      <c r="WDR34" s="102"/>
      <c r="WDS34" s="102"/>
      <c r="WDT34" s="102"/>
      <c r="WDU34" s="102"/>
      <c r="WDV34" s="102"/>
      <c r="WDW34" s="102"/>
      <c r="WDX34" s="102"/>
      <c r="WDY34" s="102"/>
      <c r="WDZ34" s="102"/>
      <c r="WEA34" s="102"/>
      <c r="WEB34" s="102"/>
      <c r="WEC34" s="102"/>
      <c r="WED34" s="102"/>
      <c r="WEE34" s="102"/>
      <c r="WEF34" s="102"/>
      <c r="WEG34" s="102"/>
      <c r="WEH34" s="102"/>
      <c r="WEI34" s="102"/>
      <c r="WEJ34" s="102"/>
      <c r="WEK34" s="102"/>
      <c r="WEL34" s="102"/>
      <c r="WEM34" s="102"/>
      <c r="WEN34" s="102"/>
      <c r="WEO34" s="102"/>
      <c r="WEP34" s="102"/>
      <c r="WEQ34" s="102"/>
      <c r="WER34" s="102"/>
      <c r="WES34" s="102"/>
      <c r="WET34" s="102"/>
      <c r="WEU34" s="102"/>
      <c r="WEV34" s="102"/>
      <c r="WEW34" s="102"/>
      <c r="WEX34" s="102"/>
      <c r="WEY34" s="102"/>
      <c r="WEZ34" s="102"/>
      <c r="WFA34" s="102"/>
      <c r="WFB34" s="102"/>
      <c r="WFC34" s="102"/>
      <c r="WFD34" s="102"/>
      <c r="WFE34" s="102"/>
      <c r="WFF34" s="102"/>
      <c r="WFG34" s="102"/>
      <c r="WFH34" s="102"/>
      <c r="WFI34" s="102"/>
      <c r="WFJ34" s="102"/>
      <c r="WFK34" s="102"/>
      <c r="WFL34" s="102"/>
      <c r="WFM34" s="102"/>
      <c r="WFN34" s="102"/>
      <c r="WFO34" s="102"/>
      <c r="WFP34" s="102"/>
      <c r="WFQ34" s="102"/>
      <c r="WFR34" s="102"/>
      <c r="WFS34" s="102"/>
      <c r="WFT34" s="102"/>
      <c r="WFU34" s="102"/>
      <c r="WFV34" s="102"/>
      <c r="WFW34" s="102"/>
      <c r="WFX34" s="102"/>
      <c r="WFY34" s="102"/>
      <c r="WFZ34" s="102"/>
      <c r="WGA34" s="102"/>
      <c r="WGB34" s="102"/>
      <c r="WGC34" s="102"/>
      <c r="WGD34" s="102"/>
      <c r="WGE34" s="102"/>
      <c r="WGF34" s="102"/>
      <c r="WGG34" s="102"/>
      <c r="WGH34" s="102"/>
      <c r="WGI34" s="102"/>
      <c r="WGJ34" s="102"/>
      <c r="WGK34" s="102"/>
      <c r="WGL34" s="102"/>
      <c r="WGM34" s="102"/>
      <c r="WGN34" s="102"/>
      <c r="WGO34" s="102"/>
      <c r="WGP34" s="102"/>
      <c r="WGQ34" s="102"/>
      <c r="WGR34" s="102"/>
      <c r="WGS34" s="102"/>
      <c r="WGT34" s="102"/>
      <c r="WGU34" s="102"/>
      <c r="WGV34" s="102"/>
      <c r="WGW34" s="102"/>
      <c r="WGX34" s="102"/>
      <c r="WGY34" s="102"/>
      <c r="WGZ34" s="102"/>
      <c r="WHA34" s="102"/>
      <c r="WHB34" s="102"/>
      <c r="WHC34" s="102"/>
      <c r="WHD34" s="102"/>
      <c r="WHE34" s="102"/>
      <c r="WHF34" s="102"/>
      <c r="WHG34" s="102"/>
      <c r="WHH34" s="102"/>
      <c r="WHI34" s="102"/>
      <c r="WHJ34" s="102"/>
      <c r="WHK34" s="102"/>
      <c r="WHL34" s="102"/>
      <c r="WHM34" s="102"/>
      <c r="WHN34" s="102"/>
      <c r="WHO34" s="102"/>
      <c r="WHP34" s="102"/>
      <c r="WHQ34" s="102"/>
      <c r="WHR34" s="102"/>
      <c r="WHS34" s="102"/>
      <c r="WHT34" s="102"/>
      <c r="WHU34" s="102"/>
      <c r="WHV34" s="102"/>
      <c r="WHW34" s="102"/>
      <c r="WHX34" s="102"/>
      <c r="WHY34" s="102"/>
      <c r="WHZ34" s="102"/>
      <c r="WIA34" s="102"/>
      <c r="WIB34" s="102"/>
      <c r="WIC34" s="102"/>
      <c r="WID34" s="102"/>
      <c r="WIE34" s="102"/>
      <c r="WIF34" s="102"/>
      <c r="WIG34" s="102"/>
      <c r="WIH34" s="102"/>
      <c r="WII34" s="102"/>
      <c r="WIJ34" s="102"/>
      <c r="WIK34" s="102"/>
      <c r="WIL34" s="102"/>
      <c r="WIM34" s="102"/>
      <c r="WIN34" s="102"/>
      <c r="WIO34" s="102"/>
      <c r="WIP34" s="102"/>
      <c r="WIQ34" s="102"/>
      <c r="WIR34" s="102"/>
      <c r="WIS34" s="102"/>
      <c r="WIT34" s="102"/>
      <c r="WIU34" s="102"/>
      <c r="WIV34" s="102"/>
      <c r="WIW34" s="102"/>
      <c r="WIX34" s="102"/>
      <c r="WIY34" s="102"/>
      <c r="WIZ34" s="102"/>
      <c r="WJA34" s="102"/>
      <c r="WJB34" s="102"/>
      <c r="WJC34" s="102"/>
      <c r="WJD34" s="102"/>
      <c r="WJE34" s="102"/>
      <c r="WJF34" s="102"/>
      <c r="WJG34" s="102"/>
      <c r="WJH34" s="102"/>
      <c r="WJI34" s="102"/>
      <c r="WJJ34" s="102"/>
      <c r="WJK34" s="102"/>
      <c r="WJL34" s="102"/>
      <c r="WJM34" s="102"/>
      <c r="WJN34" s="102"/>
      <c r="WJO34" s="102"/>
      <c r="WJP34" s="102"/>
      <c r="WJQ34" s="102"/>
      <c r="WJR34" s="102"/>
      <c r="WJS34" s="102"/>
      <c r="WJT34" s="102"/>
      <c r="WJU34" s="102"/>
      <c r="WJV34" s="102"/>
      <c r="WJW34" s="102"/>
      <c r="WJX34" s="102"/>
      <c r="WJY34" s="102"/>
      <c r="WJZ34" s="102"/>
      <c r="WKA34" s="102"/>
      <c r="WKB34" s="102"/>
      <c r="WKC34" s="102"/>
      <c r="WKD34" s="102"/>
      <c r="WKE34" s="102"/>
      <c r="WKF34" s="102"/>
      <c r="WKG34" s="102"/>
      <c r="WKH34" s="102"/>
      <c r="WKI34" s="102"/>
      <c r="WKJ34" s="102"/>
      <c r="WKK34" s="102"/>
      <c r="WKL34" s="102"/>
      <c r="WKM34" s="102"/>
      <c r="WKN34" s="102"/>
      <c r="WKO34" s="102"/>
      <c r="WKP34" s="102"/>
      <c r="WKQ34" s="102"/>
      <c r="WKR34" s="102"/>
      <c r="WKS34" s="102"/>
      <c r="WKT34" s="102"/>
      <c r="WKU34" s="102"/>
      <c r="WKV34" s="102"/>
      <c r="WKW34" s="102"/>
      <c r="WKX34" s="102"/>
      <c r="WKY34" s="102"/>
      <c r="WKZ34" s="102"/>
      <c r="WLA34" s="102"/>
      <c r="WLB34" s="102"/>
      <c r="WLC34" s="102"/>
      <c r="WLD34" s="102"/>
      <c r="WLE34" s="102"/>
      <c r="WLF34" s="102"/>
      <c r="WLG34" s="102"/>
      <c r="WLH34" s="102"/>
      <c r="WLI34" s="102"/>
      <c r="WLJ34" s="102"/>
      <c r="WLK34" s="102"/>
      <c r="WLL34" s="102"/>
      <c r="WLM34" s="102"/>
      <c r="WLN34" s="102"/>
      <c r="WLO34" s="102"/>
      <c r="WLP34" s="102"/>
      <c r="WLQ34" s="102"/>
      <c r="WLR34" s="102"/>
      <c r="WLS34" s="102"/>
      <c r="WLT34" s="102"/>
      <c r="WLU34" s="102"/>
      <c r="WLV34" s="102"/>
      <c r="WLW34" s="102"/>
      <c r="WLX34" s="102"/>
      <c r="WLY34" s="102"/>
      <c r="WLZ34" s="102"/>
      <c r="WMA34" s="102"/>
      <c r="WMB34" s="102"/>
      <c r="WMC34" s="102"/>
      <c r="WMD34" s="102"/>
      <c r="WME34" s="102"/>
      <c r="WMF34" s="102"/>
      <c r="WMG34" s="102"/>
      <c r="WMH34" s="102"/>
      <c r="WMI34" s="102"/>
      <c r="WMJ34" s="102"/>
      <c r="WMK34" s="102"/>
      <c r="WML34" s="102"/>
      <c r="WMM34" s="102"/>
      <c r="WMN34" s="102"/>
      <c r="WMO34" s="102"/>
      <c r="WMP34" s="102"/>
      <c r="WMQ34" s="102"/>
      <c r="WMR34" s="102"/>
      <c r="WMS34" s="102"/>
      <c r="WMT34" s="102"/>
      <c r="WMU34" s="102"/>
      <c r="WMV34" s="102"/>
      <c r="WMW34" s="102"/>
      <c r="WMX34" s="102"/>
      <c r="WMY34" s="102"/>
      <c r="WMZ34" s="102"/>
      <c r="WNA34" s="102"/>
      <c r="WNB34" s="102"/>
      <c r="WNC34" s="102"/>
      <c r="WND34" s="102"/>
      <c r="WNE34" s="102"/>
      <c r="WNF34" s="102"/>
      <c r="WNG34" s="102"/>
      <c r="WNH34" s="102"/>
      <c r="WNI34" s="102"/>
      <c r="WNJ34" s="102"/>
      <c r="WNK34" s="102"/>
      <c r="WNL34" s="102"/>
      <c r="WNM34" s="102"/>
      <c r="WNN34" s="102"/>
      <c r="WNO34" s="102"/>
      <c r="WNP34" s="102"/>
      <c r="WNQ34" s="102"/>
      <c r="WNR34" s="102"/>
      <c r="WNS34" s="102"/>
      <c r="WNT34" s="102"/>
      <c r="WNU34" s="102"/>
      <c r="WNV34" s="102"/>
      <c r="WNW34" s="102"/>
      <c r="WNX34" s="102"/>
      <c r="WNY34" s="102"/>
      <c r="WNZ34" s="102"/>
      <c r="WOA34" s="102"/>
      <c r="WOB34" s="102"/>
      <c r="WOC34" s="102"/>
      <c r="WOD34" s="102"/>
      <c r="WOE34" s="102"/>
      <c r="WOF34" s="102"/>
      <c r="WOG34" s="102"/>
      <c r="WOH34" s="102"/>
      <c r="WOI34" s="102"/>
      <c r="WOJ34" s="102"/>
      <c r="WOK34" s="102"/>
      <c r="WOL34" s="102"/>
      <c r="WOM34" s="102"/>
      <c r="WON34" s="102"/>
      <c r="WOO34" s="102"/>
      <c r="WOP34" s="102"/>
      <c r="WOQ34" s="102"/>
      <c r="WOR34" s="102"/>
      <c r="WOS34" s="102"/>
      <c r="WOT34" s="102"/>
      <c r="WOU34" s="102"/>
      <c r="WOV34" s="102"/>
      <c r="WOW34" s="102"/>
      <c r="WOX34" s="102"/>
      <c r="WOY34" s="102"/>
      <c r="WOZ34" s="102"/>
      <c r="WPA34" s="102"/>
      <c r="WPB34" s="102"/>
      <c r="WPC34" s="102"/>
      <c r="WPD34" s="102"/>
      <c r="WPE34" s="102"/>
      <c r="WPF34" s="102"/>
      <c r="WPG34" s="102"/>
      <c r="WPH34" s="102"/>
      <c r="WPI34" s="102"/>
      <c r="WPJ34" s="102"/>
      <c r="WPK34" s="102"/>
      <c r="WPL34" s="102"/>
      <c r="WPM34" s="102"/>
      <c r="WPN34" s="102"/>
      <c r="WPO34" s="102"/>
      <c r="WPP34" s="102"/>
      <c r="WPQ34" s="102"/>
      <c r="WPR34" s="102"/>
      <c r="WPS34" s="102"/>
      <c r="WPT34" s="102"/>
      <c r="WPU34" s="102"/>
      <c r="WPV34" s="102"/>
      <c r="WPW34" s="102"/>
      <c r="WPX34" s="102"/>
      <c r="WPY34" s="102"/>
      <c r="WPZ34" s="102"/>
      <c r="WQA34" s="102"/>
      <c r="WQB34" s="102"/>
      <c r="WQC34" s="102"/>
      <c r="WQD34" s="102"/>
      <c r="WQE34" s="102"/>
      <c r="WQF34" s="102"/>
      <c r="WQG34" s="102"/>
      <c r="WQH34" s="102"/>
      <c r="WQI34" s="102"/>
      <c r="WQJ34" s="102"/>
      <c r="WQK34" s="102"/>
      <c r="WQL34" s="102"/>
      <c r="WQM34" s="102"/>
      <c r="WQN34" s="102"/>
      <c r="WQO34" s="102"/>
      <c r="WQP34" s="102"/>
      <c r="WQQ34" s="102"/>
      <c r="WQR34" s="102"/>
      <c r="WQS34" s="102"/>
      <c r="WQT34" s="102"/>
      <c r="WQU34" s="102"/>
      <c r="WQV34" s="102"/>
      <c r="WQW34" s="102"/>
      <c r="WQX34" s="102"/>
      <c r="WQY34" s="102"/>
      <c r="WQZ34" s="102"/>
      <c r="WRA34" s="102"/>
      <c r="WRB34" s="102"/>
      <c r="WRC34" s="102"/>
      <c r="WRD34" s="102"/>
      <c r="WRE34" s="102"/>
      <c r="WRF34" s="102"/>
      <c r="WRG34" s="102"/>
      <c r="WRH34" s="102"/>
      <c r="WRI34" s="102"/>
      <c r="WRJ34" s="102"/>
      <c r="WRK34" s="102"/>
      <c r="WRL34" s="102"/>
      <c r="WRM34" s="102"/>
      <c r="WRN34" s="102"/>
      <c r="WRO34" s="102"/>
      <c r="WRP34" s="102"/>
      <c r="WRQ34" s="102"/>
      <c r="WRR34" s="102"/>
      <c r="WRS34" s="102"/>
      <c r="WRT34" s="102"/>
      <c r="WRU34" s="102"/>
      <c r="WRV34" s="102"/>
      <c r="WRW34" s="102"/>
      <c r="WRX34" s="102"/>
      <c r="WRY34" s="102"/>
      <c r="WRZ34" s="102"/>
      <c r="WSA34" s="102"/>
      <c r="WSB34" s="102"/>
      <c r="WSC34" s="102"/>
      <c r="WSD34" s="102"/>
      <c r="WSE34" s="102"/>
      <c r="WSF34" s="102"/>
      <c r="WSG34" s="102"/>
      <c r="WSH34" s="102"/>
      <c r="WSI34" s="102"/>
      <c r="WSJ34" s="102"/>
      <c r="WSK34" s="102"/>
      <c r="WSL34" s="102"/>
      <c r="WSM34" s="102"/>
      <c r="WSN34" s="102"/>
      <c r="WSO34" s="102"/>
      <c r="WSP34" s="102"/>
      <c r="WSQ34" s="102"/>
      <c r="WSR34" s="102"/>
      <c r="WSS34" s="102"/>
      <c r="WST34" s="102"/>
      <c r="WSU34" s="102"/>
      <c r="WSV34" s="102"/>
      <c r="WSW34" s="102"/>
      <c r="WSX34" s="102"/>
      <c r="WSY34" s="102"/>
      <c r="WSZ34" s="102"/>
      <c r="WTA34" s="102"/>
      <c r="WTB34" s="102"/>
      <c r="WTC34" s="102"/>
      <c r="WTD34" s="102"/>
      <c r="WTE34" s="102"/>
      <c r="WTF34" s="102"/>
      <c r="WTG34" s="102"/>
      <c r="WTH34" s="102"/>
      <c r="WTI34" s="102"/>
      <c r="WTJ34" s="102"/>
      <c r="WTK34" s="102"/>
      <c r="WTL34" s="102"/>
      <c r="WTM34" s="102"/>
      <c r="WTN34" s="102"/>
      <c r="WTO34" s="102"/>
      <c r="WTP34" s="102"/>
      <c r="WTQ34" s="102"/>
      <c r="WTR34" s="102"/>
      <c r="WTS34" s="102"/>
      <c r="WTT34" s="102"/>
      <c r="WTU34" s="102"/>
      <c r="WTV34" s="102"/>
      <c r="WTW34" s="102"/>
      <c r="WTX34" s="102"/>
      <c r="WTY34" s="102"/>
      <c r="WTZ34" s="102"/>
      <c r="WUA34" s="102"/>
      <c r="WUB34" s="102"/>
      <c r="WUC34" s="102"/>
      <c r="WUD34" s="102"/>
      <c r="WUE34" s="102"/>
      <c r="WUF34" s="102"/>
      <c r="WUG34" s="102"/>
      <c r="WUH34" s="102"/>
      <c r="WUI34" s="102"/>
      <c r="WUJ34" s="102"/>
      <c r="WUK34" s="102"/>
      <c r="WUL34" s="102"/>
      <c r="WUM34" s="102"/>
      <c r="WUN34" s="102"/>
      <c r="WUO34" s="102"/>
      <c r="WUP34" s="102"/>
      <c r="WUQ34" s="102"/>
      <c r="WUR34" s="102"/>
      <c r="WUS34" s="102"/>
      <c r="WUT34" s="102"/>
      <c r="WUU34" s="102"/>
      <c r="WUV34" s="102"/>
      <c r="WUW34" s="102"/>
      <c r="WUX34" s="102"/>
      <c r="WUY34" s="102"/>
      <c r="WUZ34" s="102"/>
      <c r="WVA34" s="102"/>
      <c r="WVB34" s="102"/>
      <c r="WVC34" s="102"/>
      <c r="WVD34" s="102"/>
      <c r="WVE34" s="102"/>
      <c r="WVF34" s="102"/>
      <c r="WVG34" s="102"/>
      <c r="WVH34" s="102"/>
      <c r="WVI34" s="102"/>
      <c r="WVJ34" s="102"/>
      <c r="WVK34" s="102"/>
      <c r="WVL34" s="102"/>
      <c r="WVM34" s="102"/>
      <c r="WVN34" s="102"/>
      <c r="WVO34" s="102"/>
      <c r="WVP34" s="102"/>
      <c r="WVQ34" s="102"/>
      <c r="WVR34" s="102"/>
      <c r="WVS34" s="102"/>
      <c r="WVT34" s="102"/>
      <c r="WVU34" s="102"/>
      <c r="WVV34" s="102"/>
      <c r="WVW34" s="102"/>
      <c r="WVX34" s="102"/>
      <c r="WVY34" s="102"/>
      <c r="WVZ34" s="102"/>
      <c r="WWA34" s="102"/>
      <c r="WWB34" s="102"/>
      <c r="WWC34" s="102"/>
      <c r="WWD34" s="102"/>
      <c r="WWE34" s="102"/>
      <c r="WWF34" s="102"/>
      <c r="WWG34" s="102"/>
      <c r="WWH34" s="102"/>
      <c r="WWI34" s="102"/>
      <c r="WWJ34" s="102"/>
      <c r="WWK34" s="102"/>
      <c r="WWL34" s="102"/>
      <c r="WWM34" s="102"/>
      <c r="WWN34" s="102"/>
      <c r="WWO34" s="102"/>
      <c r="WWP34" s="102"/>
      <c r="WWQ34" s="102"/>
      <c r="WWR34" s="102"/>
      <c r="WWS34" s="102"/>
      <c r="WWT34" s="102"/>
      <c r="WWU34" s="102"/>
      <c r="WWV34" s="102"/>
      <c r="WWW34" s="102"/>
      <c r="WWX34" s="102"/>
      <c r="WWY34" s="102"/>
      <c r="WWZ34" s="102"/>
      <c r="WXA34" s="102"/>
      <c r="WXB34" s="102"/>
      <c r="WXC34" s="102"/>
      <c r="WXD34" s="102"/>
      <c r="WXE34" s="102"/>
      <c r="WXF34" s="102"/>
      <c r="WXG34" s="102"/>
      <c r="WXH34" s="102"/>
      <c r="WXI34" s="102"/>
      <c r="WXJ34" s="102"/>
      <c r="WXK34" s="102"/>
      <c r="WXL34" s="102"/>
      <c r="WXM34" s="102"/>
      <c r="WXN34" s="102"/>
      <c r="WXO34" s="102"/>
      <c r="WXP34" s="102"/>
      <c r="WXQ34" s="102"/>
      <c r="WXR34" s="102"/>
      <c r="WXS34" s="102"/>
      <c r="WXT34" s="102"/>
      <c r="WXU34" s="102"/>
      <c r="WXV34" s="102"/>
      <c r="WXW34" s="102"/>
      <c r="WXX34" s="102"/>
      <c r="WXY34" s="102"/>
      <c r="WXZ34" s="102"/>
      <c r="WYA34" s="102"/>
      <c r="WYB34" s="102"/>
      <c r="WYC34" s="102"/>
      <c r="WYD34" s="102"/>
      <c r="WYE34" s="102"/>
      <c r="WYF34" s="102"/>
      <c r="WYG34" s="102"/>
      <c r="WYH34" s="102"/>
      <c r="WYI34" s="102"/>
      <c r="WYJ34" s="102"/>
      <c r="WYK34" s="102"/>
      <c r="WYL34" s="102"/>
      <c r="WYM34" s="102"/>
      <c r="WYN34" s="102"/>
      <c r="WYO34" s="102"/>
      <c r="WYP34" s="102"/>
      <c r="WYQ34" s="102"/>
      <c r="WYR34" s="102"/>
      <c r="WYS34" s="102"/>
      <c r="WYT34" s="102"/>
      <c r="WYU34" s="102"/>
      <c r="WYV34" s="102"/>
      <c r="WYW34" s="102"/>
      <c r="WYX34" s="102"/>
      <c r="WYY34" s="102"/>
      <c r="WYZ34" s="102"/>
      <c r="WZA34" s="102"/>
      <c r="WZB34" s="102"/>
      <c r="WZC34" s="102"/>
      <c r="WZD34" s="102"/>
      <c r="WZE34" s="102"/>
      <c r="WZF34" s="102"/>
      <c r="WZG34" s="102"/>
      <c r="WZH34" s="102"/>
      <c r="WZI34" s="102"/>
      <c r="WZJ34" s="102"/>
      <c r="WZK34" s="102"/>
      <c r="WZL34" s="102"/>
      <c r="WZM34" s="102"/>
      <c r="WZN34" s="102"/>
      <c r="WZO34" s="102"/>
      <c r="WZP34" s="102"/>
      <c r="WZQ34" s="102"/>
      <c r="WZR34" s="102"/>
      <c r="WZS34" s="102"/>
      <c r="WZT34" s="102"/>
      <c r="WZU34" s="102"/>
      <c r="WZV34" s="102"/>
      <c r="WZW34" s="102"/>
      <c r="WZX34" s="102"/>
      <c r="WZY34" s="102"/>
      <c r="WZZ34" s="102"/>
      <c r="XAA34" s="102"/>
      <c r="XAB34" s="102"/>
      <c r="XAC34" s="102"/>
      <c r="XAD34" s="102"/>
      <c r="XAE34" s="102"/>
      <c r="XAF34" s="102"/>
      <c r="XAG34" s="102"/>
      <c r="XAH34" s="102"/>
      <c r="XAI34" s="102"/>
      <c r="XAJ34" s="102"/>
      <c r="XAK34" s="102"/>
      <c r="XAL34" s="102"/>
      <c r="XAM34" s="102"/>
      <c r="XAN34" s="102"/>
      <c r="XAO34" s="102"/>
      <c r="XAP34" s="102"/>
      <c r="XAQ34" s="102"/>
      <c r="XAR34" s="102"/>
      <c r="XAS34" s="102"/>
      <c r="XAT34" s="102"/>
      <c r="XAU34" s="102"/>
      <c r="XAV34" s="102"/>
      <c r="XAW34" s="102"/>
      <c r="XAX34" s="102"/>
      <c r="XAY34" s="102"/>
      <c r="XAZ34" s="102"/>
      <c r="XBA34" s="102"/>
      <c r="XBB34" s="102"/>
      <c r="XBC34" s="102"/>
      <c r="XBD34" s="102"/>
      <c r="XBE34" s="102"/>
      <c r="XBF34" s="102"/>
      <c r="XBG34" s="102"/>
      <c r="XBH34" s="102"/>
      <c r="XBI34" s="102"/>
      <c r="XBJ34" s="102"/>
      <c r="XBK34" s="102"/>
      <c r="XBL34" s="102"/>
      <c r="XBM34" s="102"/>
      <c r="XBN34" s="102"/>
      <c r="XBO34" s="102"/>
      <c r="XBP34" s="102"/>
      <c r="XBQ34" s="102"/>
      <c r="XBR34" s="102"/>
      <c r="XBS34" s="102"/>
      <c r="XBT34" s="102"/>
      <c r="XBU34" s="102"/>
      <c r="XBV34" s="102"/>
      <c r="XBW34" s="102"/>
      <c r="XBX34" s="102"/>
      <c r="XBY34" s="102"/>
      <c r="XBZ34" s="102"/>
      <c r="XCA34" s="102"/>
      <c r="XCB34" s="102"/>
      <c r="XCC34" s="102"/>
      <c r="XCD34" s="102"/>
      <c r="XCE34" s="102"/>
      <c r="XCF34" s="102"/>
      <c r="XCG34" s="102"/>
      <c r="XCH34" s="102"/>
      <c r="XCI34" s="102"/>
      <c r="XCJ34" s="102"/>
      <c r="XCK34" s="102"/>
      <c r="XCL34" s="102"/>
      <c r="XCM34" s="102"/>
      <c r="XCN34" s="102"/>
      <c r="XCO34" s="102"/>
      <c r="XCP34" s="102"/>
      <c r="XCQ34" s="102"/>
      <c r="XCR34" s="102"/>
      <c r="XCS34" s="102"/>
      <c r="XCT34" s="102"/>
      <c r="XCU34" s="102"/>
      <c r="XCV34" s="102"/>
      <c r="XCW34" s="102"/>
      <c r="XCX34" s="102"/>
      <c r="XCY34" s="102"/>
      <c r="XCZ34" s="102"/>
      <c r="XDA34" s="102"/>
      <c r="XDB34" s="102"/>
      <c r="XDC34" s="102"/>
      <c r="XDD34" s="102"/>
      <c r="XDE34" s="102"/>
      <c r="XDF34" s="102"/>
      <c r="XDG34" s="102"/>
      <c r="XDH34" s="102"/>
      <c r="XDI34" s="102"/>
      <c r="XDJ34" s="102"/>
      <c r="XDK34" s="102"/>
      <c r="XDL34" s="102"/>
      <c r="XDM34" s="102"/>
      <c r="XDN34" s="102"/>
      <c r="XDO34" s="102"/>
      <c r="XDP34" s="102"/>
      <c r="XDQ34" s="102"/>
      <c r="XDR34" s="102"/>
      <c r="XDS34" s="102"/>
      <c r="XDT34" s="102"/>
      <c r="XDU34" s="102"/>
      <c r="XDV34" s="102"/>
      <c r="XDW34" s="102"/>
      <c r="XDX34" s="102"/>
      <c r="XDY34" s="102"/>
      <c r="XDZ34" s="102"/>
      <c r="XEA34" s="102"/>
      <c r="XEB34" s="102"/>
      <c r="XEC34" s="102"/>
      <c r="XED34" s="102"/>
      <c r="XEE34" s="102"/>
      <c r="XEF34" s="102"/>
      <c r="XEG34" s="102"/>
      <c r="XEH34" s="102"/>
      <c r="XEI34" s="102"/>
      <c r="XEJ34" s="102"/>
      <c r="XEK34" s="102"/>
      <c r="XEL34" s="102"/>
      <c r="XEM34" s="102"/>
      <c r="XEN34" s="102"/>
      <c r="XEO34" s="102"/>
      <c r="XEP34" s="102"/>
      <c r="XEQ34" s="102"/>
      <c r="XER34" s="102"/>
      <c r="XES34" s="102"/>
      <c r="XET34" s="102"/>
      <c r="XEU34" s="102"/>
      <c r="XEV34" s="102"/>
      <c r="XEW34" s="102"/>
      <c r="XEX34" s="102"/>
      <c r="XEY34" s="102"/>
      <c r="XEZ34" s="102"/>
      <c r="XFA34" s="102"/>
      <c r="XFB34" s="102"/>
      <c r="XFC34" s="102"/>
      <c r="XFD34" s="102"/>
    </row>
    <row r="35" spans="1:16384">
      <c r="A35" s="102" t="s">
        <v>1238</v>
      </c>
      <c r="B35" s="110" t="s">
        <v>218</v>
      </c>
      <c r="C35" s="110" t="s">
        <v>1239</v>
      </c>
      <c r="D35" s="110" t="s">
        <v>219</v>
      </c>
      <c r="E35" s="116" t="s">
        <v>885</v>
      </c>
      <c r="F35" s="112" t="s">
        <v>1008</v>
      </c>
      <c r="M35" s="102" t="s">
        <v>11</v>
      </c>
      <c r="N35" s="113"/>
      <c r="O35" s="114"/>
      <c r="P35" s="114"/>
      <c r="Q35" s="114"/>
      <c r="R35" s="114">
        <v>1</v>
      </c>
      <c r="S35" s="115"/>
    </row>
    <row r="36" spans="1:16384">
      <c r="A36" s="102" t="s">
        <v>1225</v>
      </c>
      <c r="B36" s="110" t="s">
        <v>22</v>
      </c>
      <c r="C36" s="110" t="s">
        <v>221</v>
      </c>
      <c r="D36" s="110" t="s">
        <v>30</v>
      </c>
      <c r="E36" s="118" t="s">
        <v>881</v>
      </c>
      <c r="F36" s="117" t="s">
        <v>1006</v>
      </c>
      <c r="M36" s="102" t="s">
        <v>11</v>
      </c>
      <c r="N36" s="113"/>
      <c r="O36" s="114"/>
      <c r="P36" s="114"/>
      <c r="Q36" s="114"/>
      <c r="R36" s="114">
        <v>1</v>
      </c>
      <c r="S36" s="115"/>
    </row>
    <row r="37" spans="1:16384" s="105" customFormat="1">
      <c r="A37" s="102" t="s">
        <v>1230</v>
      </c>
      <c r="B37" s="68" t="s">
        <v>211</v>
      </c>
      <c r="C37" s="68" t="s">
        <v>233</v>
      </c>
      <c r="D37" s="68" t="s">
        <v>213</v>
      </c>
      <c r="E37" s="116" t="s">
        <v>883</v>
      </c>
      <c r="F37" s="117" t="s">
        <v>1014</v>
      </c>
      <c r="G37" s="102"/>
      <c r="H37" s="102"/>
      <c r="I37" s="102"/>
      <c r="J37" s="102"/>
      <c r="K37" s="102"/>
      <c r="L37" s="102"/>
      <c r="M37" s="102" t="s">
        <v>11</v>
      </c>
      <c r="N37" s="113"/>
      <c r="O37" s="114"/>
      <c r="P37" s="114"/>
      <c r="Q37" s="114"/>
      <c r="R37" s="114">
        <v>1</v>
      </c>
      <c r="S37" s="115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  <c r="IQ37" s="102"/>
      <c r="IR37" s="102"/>
      <c r="IS37" s="102"/>
      <c r="IT37" s="102"/>
      <c r="IU37" s="102"/>
      <c r="IV37" s="102"/>
      <c r="IW37" s="102"/>
      <c r="IX37" s="102"/>
      <c r="IY37" s="102"/>
      <c r="IZ37" s="102"/>
      <c r="JA37" s="102"/>
      <c r="JB37" s="102"/>
      <c r="JC37" s="102"/>
      <c r="JD37" s="102"/>
      <c r="JE37" s="102"/>
      <c r="JF37" s="102"/>
      <c r="JG37" s="102"/>
      <c r="JH37" s="102"/>
      <c r="JI37" s="102"/>
      <c r="JJ37" s="102"/>
      <c r="JK37" s="102"/>
      <c r="JL37" s="102"/>
      <c r="JM37" s="102"/>
      <c r="JN37" s="102"/>
      <c r="JO37" s="102"/>
      <c r="JP37" s="102"/>
      <c r="JQ37" s="102"/>
      <c r="JR37" s="102"/>
      <c r="JS37" s="102"/>
      <c r="JT37" s="102"/>
      <c r="JU37" s="102"/>
      <c r="JV37" s="102"/>
      <c r="JW37" s="102"/>
      <c r="JX37" s="102"/>
      <c r="JY37" s="102"/>
      <c r="JZ37" s="102"/>
      <c r="KA37" s="102"/>
      <c r="KB37" s="102"/>
      <c r="KC37" s="102"/>
      <c r="KD37" s="102"/>
      <c r="KE37" s="102"/>
      <c r="KF37" s="102"/>
      <c r="KG37" s="102"/>
      <c r="KH37" s="102"/>
      <c r="KI37" s="102"/>
      <c r="KJ37" s="102"/>
      <c r="KK37" s="102"/>
      <c r="KL37" s="102"/>
      <c r="KM37" s="102"/>
      <c r="KN37" s="102"/>
      <c r="KO37" s="102"/>
      <c r="KP37" s="102"/>
      <c r="KQ37" s="102"/>
      <c r="KR37" s="102"/>
      <c r="KS37" s="102"/>
      <c r="KT37" s="102"/>
      <c r="KU37" s="102"/>
      <c r="KV37" s="102"/>
      <c r="KW37" s="102"/>
      <c r="KX37" s="102"/>
      <c r="KY37" s="102"/>
      <c r="KZ37" s="102"/>
      <c r="LA37" s="102"/>
      <c r="LB37" s="102"/>
      <c r="LC37" s="102"/>
      <c r="LD37" s="102"/>
      <c r="LE37" s="102"/>
      <c r="LF37" s="102"/>
      <c r="LG37" s="102"/>
      <c r="LH37" s="102"/>
      <c r="LI37" s="102"/>
      <c r="LJ37" s="102"/>
      <c r="LK37" s="102"/>
      <c r="LL37" s="102"/>
      <c r="LM37" s="102"/>
      <c r="LN37" s="102"/>
      <c r="LO37" s="102"/>
      <c r="LP37" s="102"/>
      <c r="LQ37" s="102"/>
      <c r="LR37" s="102"/>
      <c r="LS37" s="102"/>
      <c r="LT37" s="102"/>
      <c r="LU37" s="102"/>
      <c r="LV37" s="102"/>
      <c r="LW37" s="102"/>
      <c r="LX37" s="102"/>
      <c r="LY37" s="102"/>
      <c r="LZ37" s="102"/>
      <c r="MA37" s="102"/>
      <c r="MB37" s="102"/>
      <c r="MC37" s="102"/>
      <c r="MD37" s="102"/>
      <c r="ME37" s="102"/>
      <c r="MF37" s="102"/>
      <c r="MG37" s="102"/>
      <c r="MH37" s="102"/>
      <c r="MI37" s="102"/>
      <c r="MJ37" s="102"/>
      <c r="MK37" s="102"/>
      <c r="ML37" s="102"/>
      <c r="MM37" s="102"/>
      <c r="MN37" s="102"/>
      <c r="MO37" s="102"/>
      <c r="MP37" s="102"/>
      <c r="MQ37" s="102"/>
      <c r="MR37" s="102"/>
      <c r="MS37" s="102"/>
      <c r="MT37" s="102"/>
      <c r="MU37" s="102"/>
      <c r="MV37" s="102"/>
      <c r="MW37" s="102"/>
      <c r="MX37" s="102"/>
      <c r="MY37" s="102"/>
      <c r="MZ37" s="102"/>
      <c r="NA37" s="102"/>
      <c r="NB37" s="102"/>
      <c r="NC37" s="102"/>
      <c r="ND37" s="102"/>
      <c r="NE37" s="102"/>
      <c r="NF37" s="102"/>
      <c r="NG37" s="102"/>
      <c r="NH37" s="102"/>
      <c r="NI37" s="102"/>
      <c r="NJ37" s="102"/>
      <c r="NK37" s="102"/>
      <c r="NL37" s="102"/>
      <c r="NM37" s="102"/>
      <c r="NN37" s="102"/>
      <c r="NO37" s="102"/>
      <c r="NP37" s="102"/>
      <c r="NQ37" s="102"/>
      <c r="NR37" s="102"/>
      <c r="NS37" s="102"/>
      <c r="NT37" s="102"/>
      <c r="NU37" s="102"/>
      <c r="NV37" s="102"/>
      <c r="NW37" s="102"/>
      <c r="NX37" s="102"/>
      <c r="NY37" s="102"/>
      <c r="NZ37" s="102"/>
      <c r="OA37" s="102"/>
      <c r="OB37" s="102"/>
      <c r="OC37" s="102"/>
      <c r="OD37" s="102"/>
      <c r="OE37" s="102"/>
      <c r="OF37" s="102"/>
      <c r="OG37" s="102"/>
      <c r="OH37" s="102"/>
      <c r="OI37" s="102"/>
      <c r="OJ37" s="102"/>
      <c r="OK37" s="102"/>
      <c r="OL37" s="102"/>
      <c r="OM37" s="102"/>
      <c r="ON37" s="102"/>
      <c r="OO37" s="102"/>
      <c r="OP37" s="102"/>
      <c r="OQ37" s="102"/>
      <c r="OR37" s="102"/>
      <c r="OS37" s="102"/>
      <c r="OT37" s="102"/>
      <c r="OU37" s="102"/>
      <c r="OV37" s="102"/>
      <c r="OW37" s="102"/>
      <c r="OX37" s="102"/>
      <c r="OY37" s="102"/>
      <c r="OZ37" s="102"/>
      <c r="PA37" s="102"/>
      <c r="PB37" s="102"/>
      <c r="PC37" s="102"/>
      <c r="PD37" s="102"/>
      <c r="PE37" s="102"/>
      <c r="PF37" s="102"/>
      <c r="PG37" s="102"/>
      <c r="PH37" s="102"/>
      <c r="PI37" s="102"/>
      <c r="PJ37" s="102"/>
      <c r="PK37" s="102"/>
      <c r="PL37" s="102"/>
      <c r="PM37" s="102"/>
      <c r="PN37" s="102"/>
      <c r="PO37" s="102"/>
      <c r="PP37" s="102"/>
      <c r="PQ37" s="102"/>
      <c r="PR37" s="102"/>
      <c r="PS37" s="102"/>
      <c r="PT37" s="102"/>
      <c r="PU37" s="102"/>
      <c r="PV37" s="102"/>
      <c r="PW37" s="102"/>
      <c r="PX37" s="102"/>
      <c r="PY37" s="102"/>
      <c r="PZ37" s="102"/>
      <c r="QA37" s="102"/>
      <c r="QB37" s="102"/>
      <c r="QC37" s="102"/>
      <c r="QD37" s="102"/>
      <c r="QE37" s="102"/>
      <c r="QF37" s="102"/>
      <c r="QG37" s="102"/>
      <c r="QH37" s="102"/>
      <c r="QI37" s="102"/>
      <c r="QJ37" s="102"/>
      <c r="QK37" s="102"/>
      <c r="QL37" s="102"/>
      <c r="QM37" s="102"/>
      <c r="QN37" s="102"/>
      <c r="QO37" s="102"/>
      <c r="QP37" s="102"/>
      <c r="QQ37" s="102"/>
      <c r="QR37" s="102"/>
      <c r="QS37" s="102"/>
      <c r="QT37" s="102"/>
      <c r="QU37" s="102"/>
      <c r="QV37" s="102"/>
      <c r="QW37" s="102"/>
      <c r="QX37" s="102"/>
      <c r="QY37" s="102"/>
      <c r="QZ37" s="102"/>
      <c r="RA37" s="102"/>
      <c r="RB37" s="102"/>
      <c r="RC37" s="102"/>
      <c r="RD37" s="102"/>
      <c r="RE37" s="102"/>
      <c r="RF37" s="102"/>
      <c r="RG37" s="102"/>
      <c r="RH37" s="102"/>
      <c r="RI37" s="102"/>
      <c r="RJ37" s="102"/>
      <c r="RK37" s="102"/>
      <c r="RL37" s="102"/>
      <c r="RM37" s="102"/>
      <c r="RN37" s="102"/>
      <c r="RO37" s="102"/>
      <c r="RP37" s="102"/>
      <c r="RQ37" s="102"/>
      <c r="RR37" s="102"/>
      <c r="RS37" s="102"/>
      <c r="RT37" s="102"/>
      <c r="RU37" s="102"/>
      <c r="RV37" s="102"/>
      <c r="RW37" s="102"/>
      <c r="RX37" s="102"/>
      <c r="RY37" s="102"/>
      <c r="RZ37" s="102"/>
      <c r="SA37" s="102"/>
      <c r="SB37" s="102"/>
      <c r="SC37" s="102"/>
      <c r="SD37" s="102"/>
      <c r="SE37" s="102"/>
      <c r="SF37" s="102"/>
      <c r="SG37" s="102"/>
      <c r="SH37" s="102"/>
      <c r="SI37" s="102"/>
      <c r="SJ37" s="102"/>
      <c r="SK37" s="102"/>
      <c r="SL37" s="102"/>
      <c r="SM37" s="102"/>
      <c r="SN37" s="102"/>
      <c r="SO37" s="102"/>
      <c r="SP37" s="102"/>
      <c r="SQ37" s="102"/>
      <c r="SR37" s="102"/>
      <c r="SS37" s="102"/>
      <c r="ST37" s="102"/>
      <c r="SU37" s="102"/>
      <c r="SV37" s="102"/>
      <c r="SW37" s="102"/>
      <c r="SX37" s="102"/>
      <c r="SY37" s="102"/>
      <c r="SZ37" s="102"/>
      <c r="TA37" s="102"/>
      <c r="TB37" s="102"/>
      <c r="TC37" s="102"/>
      <c r="TD37" s="102"/>
      <c r="TE37" s="102"/>
      <c r="TF37" s="102"/>
      <c r="TG37" s="102"/>
      <c r="TH37" s="102"/>
      <c r="TI37" s="102"/>
      <c r="TJ37" s="102"/>
      <c r="TK37" s="102"/>
      <c r="TL37" s="102"/>
      <c r="TM37" s="102"/>
      <c r="TN37" s="102"/>
      <c r="TO37" s="102"/>
      <c r="TP37" s="102"/>
      <c r="TQ37" s="102"/>
      <c r="TR37" s="102"/>
      <c r="TS37" s="102"/>
      <c r="TT37" s="102"/>
      <c r="TU37" s="102"/>
      <c r="TV37" s="102"/>
      <c r="TW37" s="102"/>
      <c r="TX37" s="102"/>
      <c r="TY37" s="102"/>
      <c r="TZ37" s="102"/>
      <c r="UA37" s="102"/>
      <c r="UB37" s="102"/>
      <c r="UC37" s="102"/>
      <c r="UD37" s="102"/>
      <c r="UE37" s="102"/>
      <c r="UF37" s="102"/>
      <c r="UG37" s="102"/>
      <c r="UH37" s="102"/>
      <c r="UI37" s="102"/>
      <c r="UJ37" s="102"/>
      <c r="UK37" s="102"/>
      <c r="UL37" s="102"/>
      <c r="UM37" s="102"/>
      <c r="UN37" s="102"/>
      <c r="UO37" s="102"/>
      <c r="UP37" s="102"/>
      <c r="UQ37" s="102"/>
      <c r="UR37" s="102"/>
      <c r="US37" s="102"/>
      <c r="UT37" s="102"/>
      <c r="UU37" s="102"/>
      <c r="UV37" s="102"/>
      <c r="UW37" s="102"/>
      <c r="UX37" s="102"/>
      <c r="UY37" s="102"/>
      <c r="UZ37" s="102"/>
      <c r="VA37" s="102"/>
      <c r="VB37" s="102"/>
      <c r="VC37" s="102"/>
      <c r="VD37" s="102"/>
      <c r="VE37" s="102"/>
      <c r="VF37" s="102"/>
      <c r="VG37" s="102"/>
      <c r="VH37" s="102"/>
      <c r="VI37" s="102"/>
      <c r="VJ37" s="102"/>
      <c r="VK37" s="102"/>
      <c r="VL37" s="102"/>
      <c r="VM37" s="102"/>
      <c r="VN37" s="102"/>
      <c r="VO37" s="102"/>
      <c r="VP37" s="102"/>
      <c r="VQ37" s="102"/>
      <c r="VR37" s="102"/>
      <c r="VS37" s="102"/>
      <c r="VT37" s="102"/>
      <c r="VU37" s="102"/>
      <c r="VV37" s="102"/>
      <c r="VW37" s="102"/>
      <c r="VX37" s="102"/>
      <c r="VY37" s="102"/>
      <c r="VZ37" s="102"/>
      <c r="WA37" s="102"/>
      <c r="WB37" s="102"/>
      <c r="WC37" s="102"/>
      <c r="WD37" s="102"/>
      <c r="WE37" s="102"/>
      <c r="WF37" s="102"/>
      <c r="WG37" s="102"/>
      <c r="WH37" s="102"/>
      <c r="WI37" s="102"/>
      <c r="WJ37" s="102"/>
      <c r="WK37" s="102"/>
      <c r="WL37" s="102"/>
      <c r="WM37" s="102"/>
      <c r="WN37" s="102"/>
      <c r="WO37" s="102"/>
      <c r="WP37" s="102"/>
      <c r="WQ37" s="102"/>
      <c r="WR37" s="102"/>
      <c r="WS37" s="102"/>
      <c r="WT37" s="102"/>
      <c r="WU37" s="102"/>
      <c r="WV37" s="102"/>
      <c r="WW37" s="102"/>
      <c r="WX37" s="102"/>
      <c r="WY37" s="102"/>
      <c r="WZ37" s="102"/>
      <c r="XA37" s="102"/>
      <c r="XB37" s="102"/>
      <c r="XC37" s="102"/>
      <c r="XD37" s="102"/>
      <c r="XE37" s="102"/>
      <c r="XF37" s="102"/>
      <c r="XG37" s="102"/>
      <c r="XH37" s="102"/>
      <c r="XI37" s="102"/>
      <c r="XJ37" s="102"/>
      <c r="XK37" s="102"/>
      <c r="XL37" s="102"/>
      <c r="XM37" s="102"/>
      <c r="XN37" s="102"/>
      <c r="XO37" s="102"/>
      <c r="XP37" s="102"/>
      <c r="XQ37" s="102"/>
      <c r="XR37" s="102"/>
      <c r="XS37" s="102"/>
      <c r="XT37" s="102"/>
      <c r="XU37" s="102"/>
      <c r="XV37" s="102"/>
      <c r="XW37" s="102"/>
      <c r="XX37" s="102"/>
      <c r="XY37" s="102"/>
      <c r="XZ37" s="102"/>
      <c r="YA37" s="102"/>
      <c r="YB37" s="102"/>
      <c r="YC37" s="102"/>
      <c r="YD37" s="102"/>
      <c r="YE37" s="102"/>
      <c r="YF37" s="102"/>
      <c r="YG37" s="102"/>
      <c r="YH37" s="102"/>
      <c r="YI37" s="102"/>
      <c r="YJ37" s="102"/>
      <c r="YK37" s="102"/>
      <c r="YL37" s="102"/>
      <c r="YM37" s="102"/>
      <c r="YN37" s="102"/>
      <c r="YO37" s="102"/>
      <c r="YP37" s="102"/>
      <c r="YQ37" s="102"/>
      <c r="YR37" s="102"/>
      <c r="YS37" s="102"/>
      <c r="YT37" s="102"/>
      <c r="YU37" s="102"/>
      <c r="YV37" s="102"/>
      <c r="YW37" s="102"/>
      <c r="YX37" s="102"/>
      <c r="YY37" s="102"/>
      <c r="YZ37" s="102"/>
      <c r="ZA37" s="102"/>
      <c r="ZB37" s="102"/>
      <c r="ZC37" s="102"/>
      <c r="ZD37" s="102"/>
      <c r="ZE37" s="102"/>
      <c r="ZF37" s="102"/>
      <c r="ZG37" s="102"/>
      <c r="ZH37" s="102"/>
      <c r="ZI37" s="102"/>
      <c r="ZJ37" s="102"/>
      <c r="ZK37" s="102"/>
      <c r="ZL37" s="102"/>
      <c r="ZM37" s="102"/>
      <c r="ZN37" s="102"/>
      <c r="ZO37" s="102"/>
      <c r="ZP37" s="102"/>
      <c r="ZQ37" s="102"/>
      <c r="ZR37" s="102"/>
      <c r="ZS37" s="102"/>
      <c r="ZT37" s="102"/>
      <c r="ZU37" s="102"/>
      <c r="ZV37" s="102"/>
      <c r="ZW37" s="102"/>
      <c r="ZX37" s="102"/>
      <c r="ZY37" s="102"/>
      <c r="ZZ37" s="102"/>
      <c r="AAA37" s="102"/>
      <c r="AAB37" s="102"/>
      <c r="AAC37" s="102"/>
      <c r="AAD37" s="102"/>
      <c r="AAE37" s="102"/>
      <c r="AAF37" s="102"/>
      <c r="AAG37" s="102"/>
      <c r="AAH37" s="102"/>
      <c r="AAI37" s="102"/>
      <c r="AAJ37" s="102"/>
      <c r="AAK37" s="102"/>
      <c r="AAL37" s="102"/>
      <c r="AAM37" s="102"/>
      <c r="AAN37" s="102"/>
      <c r="AAO37" s="102"/>
      <c r="AAP37" s="102"/>
      <c r="AAQ37" s="102"/>
      <c r="AAR37" s="102"/>
      <c r="AAS37" s="102"/>
      <c r="AAT37" s="102"/>
      <c r="AAU37" s="102"/>
      <c r="AAV37" s="102"/>
      <c r="AAW37" s="102"/>
      <c r="AAX37" s="102"/>
      <c r="AAY37" s="102"/>
      <c r="AAZ37" s="102"/>
      <c r="ABA37" s="102"/>
      <c r="ABB37" s="102"/>
      <c r="ABC37" s="102"/>
      <c r="ABD37" s="102"/>
      <c r="ABE37" s="102"/>
      <c r="ABF37" s="102"/>
      <c r="ABG37" s="102"/>
      <c r="ABH37" s="102"/>
      <c r="ABI37" s="102"/>
      <c r="ABJ37" s="102"/>
      <c r="ABK37" s="102"/>
      <c r="ABL37" s="102"/>
      <c r="ABM37" s="102"/>
      <c r="ABN37" s="102"/>
      <c r="ABO37" s="102"/>
      <c r="ABP37" s="102"/>
      <c r="ABQ37" s="102"/>
      <c r="ABR37" s="102"/>
      <c r="ABS37" s="102"/>
      <c r="ABT37" s="102"/>
      <c r="ABU37" s="102"/>
      <c r="ABV37" s="102"/>
      <c r="ABW37" s="102"/>
      <c r="ABX37" s="102"/>
      <c r="ABY37" s="102"/>
      <c r="ABZ37" s="102"/>
      <c r="ACA37" s="102"/>
      <c r="ACB37" s="102"/>
      <c r="ACC37" s="102"/>
      <c r="ACD37" s="102"/>
      <c r="ACE37" s="102"/>
      <c r="ACF37" s="102"/>
      <c r="ACG37" s="102"/>
      <c r="ACH37" s="102"/>
      <c r="ACI37" s="102"/>
      <c r="ACJ37" s="102"/>
      <c r="ACK37" s="102"/>
      <c r="ACL37" s="102"/>
      <c r="ACM37" s="102"/>
      <c r="ACN37" s="102"/>
      <c r="ACO37" s="102"/>
      <c r="ACP37" s="102"/>
      <c r="ACQ37" s="102"/>
      <c r="ACR37" s="102"/>
      <c r="ACS37" s="102"/>
      <c r="ACT37" s="102"/>
      <c r="ACU37" s="102"/>
      <c r="ACV37" s="102"/>
      <c r="ACW37" s="102"/>
      <c r="ACX37" s="102"/>
      <c r="ACY37" s="102"/>
      <c r="ACZ37" s="102"/>
      <c r="ADA37" s="102"/>
      <c r="ADB37" s="102"/>
      <c r="ADC37" s="102"/>
      <c r="ADD37" s="102"/>
      <c r="ADE37" s="102"/>
      <c r="ADF37" s="102"/>
      <c r="ADG37" s="102"/>
      <c r="ADH37" s="102"/>
      <c r="ADI37" s="102"/>
      <c r="ADJ37" s="102"/>
      <c r="ADK37" s="102"/>
      <c r="ADL37" s="102"/>
      <c r="ADM37" s="102"/>
      <c r="ADN37" s="102"/>
      <c r="ADO37" s="102"/>
      <c r="ADP37" s="102"/>
      <c r="ADQ37" s="102"/>
      <c r="ADR37" s="102"/>
      <c r="ADS37" s="102"/>
      <c r="ADT37" s="102"/>
      <c r="ADU37" s="102"/>
      <c r="ADV37" s="102"/>
      <c r="ADW37" s="102"/>
      <c r="ADX37" s="102"/>
      <c r="ADY37" s="102"/>
      <c r="ADZ37" s="102"/>
      <c r="AEA37" s="102"/>
      <c r="AEB37" s="102"/>
      <c r="AEC37" s="102"/>
      <c r="AED37" s="102"/>
      <c r="AEE37" s="102"/>
      <c r="AEF37" s="102"/>
      <c r="AEG37" s="102"/>
      <c r="AEH37" s="102"/>
      <c r="AEI37" s="102"/>
      <c r="AEJ37" s="102"/>
      <c r="AEK37" s="102"/>
      <c r="AEL37" s="102"/>
      <c r="AEM37" s="102"/>
      <c r="AEN37" s="102"/>
      <c r="AEO37" s="102"/>
      <c r="AEP37" s="102"/>
      <c r="AEQ37" s="102"/>
      <c r="AER37" s="102"/>
      <c r="AES37" s="102"/>
      <c r="AET37" s="102"/>
      <c r="AEU37" s="102"/>
      <c r="AEV37" s="102"/>
      <c r="AEW37" s="102"/>
      <c r="AEX37" s="102"/>
      <c r="AEY37" s="102"/>
      <c r="AEZ37" s="102"/>
      <c r="AFA37" s="102"/>
      <c r="AFB37" s="102"/>
      <c r="AFC37" s="102"/>
      <c r="AFD37" s="102"/>
      <c r="AFE37" s="102"/>
      <c r="AFF37" s="102"/>
      <c r="AFG37" s="102"/>
      <c r="AFH37" s="102"/>
      <c r="AFI37" s="102"/>
      <c r="AFJ37" s="102"/>
      <c r="AFK37" s="102"/>
      <c r="AFL37" s="102"/>
      <c r="AFM37" s="102"/>
      <c r="AFN37" s="102"/>
      <c r="AFO37" s="102"/>
      <c r="AFP37" s="102"/>
      <c r="AFQ37" s="102"/>
      <c r="AFR37" s="102"/>
      <c r="AFS37" s="102"/>
      <c r="AFT37" s="102"/>
      <c r="AFU37" s="102"/>
      <c r="AFV37" s="102"/>
      <c r="AFW37" s="102"/>
      <c r="AFX37" s="102"/>
      <c r="AFY37" s="102"/>
      <c r="AFZ37" s="102"/>
      <c r="AGA37" s="102"/>
      <c r="AGB37" s="102"/>
      <c r="AGC37" s="102"/>
      <c r="AGD37" s="102"/>
      <c r="AGE37" s="102"/>
      <c r="AGF37" s="102"/>
      <c r="AGG37" s="102"/>
      <c r="AGH37" s="102"/>
      <c r="AGI37" s="102"/>
      <c r="AGJ37" s="102"/>
      <c r="AGK37" s="102"/>
      <c r="AGL37" s="102"/>
      <c r="AGM37" s="102"/>
      <c r="AGN37" s="102"/>
      <c r="AGO37" s="102"/>
      <c r="AGP37" s="102"/>
      <c r="AGQ37" s="102"/>
      <c r="AGR37" s="102"/>
      <c r="AGS37" s="102"/>
      <c r="AGT37" s="102"/>
      <c r="AGU37" s="102"/>
      <c r="AGV37" s="102"/>
      <c r="AGW37" s="102"/>
      <c r="AGX37" s="102"/>
      <c r="AGY37" s="102"/>
      <c r="AGZ37" s="102"/>
      <c r="AHA37" s="102"/>
      <c r="AHB37" s="102"/>
      <c r="AHC37" s="102"/>
      <c r="AHD37" s="102"/>
      <c r="AHE37" s="102"/>
      <c r="AHF37" s="102"/>
      <c r="AHG37" s="102"/>
      <c r="AHH37" s="102"/>
      <c r="AHI37" s="102"/>
      <c r="AHJ37" s="102"/>
      <c r="AHK37" s="102"/>
      <c r="AHL37" s="102"/>
      <c r="AHM37" s="102"/>
      <c r="AHN37" s="102"/>
      <c r="AHO37" s="102"/>
      <c r="AHP37" s="102"/>
      <c r="AHQ37" s="102"/>
      <c r="AHR37" s="102"/>
      <c r="AHS37" s="102"/>
      <c r="AHT37" s="102"/>
      <c r="AHU37" s="102"/>
      <c r="AHV37" s="102"/>
      <c r="AHW37" s="102"/>
      <c r="AHX37" s="102"/>
      <c r="AHY37" s="102"/>
      <c r="AHZ37" s="102"/>
      <c r="AIA37" s="102"/>
      <c r="AIB37" s="102"/>
      <c r="AIC37" s="102"/>
      <c r="AID37" s="102"/>
      <c r="AIE37" s="102"/>
      <c r="AIF37" s="102"/>
      <c r="AIG37" s="102"/>
      <c r="AIH37" s="102"/>
      <c r="AII37" s="102"/>
      <c r="AIJ37" s="102"/>
      <c r="AIK37" s="102"/>
      <c r="AIL37" s="102"/>
      <c r="AIM37" s="102"/>
      <c r="AIN37" s="102"/>
      <c r="AIO37" s="102"/>
      <c r="AIP37" s="102"/>
      <c r="AIQ37" s="102"/>
      <c r="AIR37" s="102"/>
      <c r="AIS37" s="102"/>
      <c r="AIT37" s="102"/>
      <c r="AIU37" s="102"/>
      <c r="AIV37" s="102"/>
      <c r="AIW37" s="102"/>
      <c r="AIX37" s="102"/>
      <c r="AIY37" s="102"/>
      <c r="AIZ37" s="102"/>
      <c r="AJA37" s="102"/>
      <c r="AJB37" s="102"/>
      <c r="AJC37" s="102"/>
      <c r="AJD37" s="102"/>
      <c r="AJE37" s="102"/>
      <c r="AJF37" s="102"/>
      <c r="AJG37" s="102"/>
      <c r="AJH37" s="102"/>
      <c r="AJI37" s="102"/>
      <c r="AJJ37" s="102"/>
      <c r="AJK37" s="102"/>
      <c r="AJL37" s="102"/>
      <c r="AJM37" s="102"/>
      <c r="AJN37" s="102"/>
      <c r="AJO37" s="102"/>
      <c r="AJP37" s="102"/>
      <c r="AJQ37" s="102"/>
      <c r="AJR37" s="102"/>
      <c r="AJS37" s="102"/>
      <c r="AJT37" s="102"/>
      <c r="AJU37" s="102"/>
      <c r="AJV37" s="102"/>
      <c r="AJW37" s="102"/>
      <c r="AJX37" s="102"/>
      <c r="AJY37" s="102"/>
      <c r="AJZ37" s="102"/>
      <c r="AKA37" s="102"/>
      <c r="AKB37" s="102"/>
      <c r="AKC37" s="102"/>
      <c r="AKD37" s="102"/>
      <c r="AKE37" s="102"/>
      <c r="AKF37" s="102"/>
      <c r="AKG37" s="102"/>
      <c r="AKH37" s="102"/>
      <c r="AKI37" s="102"/>
      <c r="AKJ37" s="102"/>
      <c r="AKK37" s="102"/>
      <c r="AKL37" s="102"/>
      <c r="AKM37" s="102"/>
      <c r="AKN37" s="102"/>
      <c r="AKO37" s="102"/>
      <c r="AKP37" s="102"/>
      <c r="AKQ37" s="102"/>
      <c r="AKR37" s="102"/>
      <c r="AKS37" s="102"/>
      <c r="AKT37" s="102"/>
      <c r="AKU37" s="102"/>
      <c r="AKV37" s="102"/>
      <c r="AKW37" s="102"/>
      <c r="AKX37" s="102"/>
      <c r="AKY37" s="102"/>
      <c r="AKZ37" s="102"/>
      <c r="ALA37" s="102"/>
      <c r="ALB37" s="102"/>
      <c r="ALC37" s="102"/>
      <c r="ALD37" s="102"/>
      <c r="ALE37" s="102"/>
      <c r="ALF37" s="102"/>
      <c r="ALG37" s="102"/>
      <c r="ALH37" s="102"/>
      <c r="ALI37" s="102"/>
      <c r="ALJ37" s="102"/>
      <c r="ALK37" s="102"/>
      <c r="ALL37" s="102"/>
      <c r="ALM37" s="102"/>
      <c r="ALN37" s="102"/>
      <c r="ALO37" s="102"/>
      <c r="ALP37" s="102"/>
      <c r="ALQ37" s="102"/>
      <c r="ALR37" s="102"/>
      <c r="ALS37" s="102"/>
      <c r="ALT37" s="102"/>
      <c r="ALU37" s="102"/>
      <c r="ALV37" s="102"/>
      <c r="ALW37" s="102"/>
      <c r="ALX37" s="102"/>
      <c r="ALY37" s="102"/>
      <c r="ALZ37" s="102"/>
      <c r="AMA37" s="102"/>
      <c r="AMB37" s="102"/>
      <c r="AMC37" s="102"/>
      <c r="AMD37" s="102"/>
      <c r="AME37" s="102"/>
      <c r="AMF37" s="102"/>
      <c r="AMG37" s="102"/>
      <c r="AMH37" s="102"/>
      <c r="AMI37" s="102"/>
      <c r="AMJ37" s="102"/>
      <c r="AMK37" s="102"/>
      <c r="AML37" s="102"/>
      <c r="AMM37" s="102"/>
      <c r="AMN37" s="102"/>
      <c r="AMO37" s="102"/>
      <c r="AMP37" s="102"/>
      <c r="AMQ37" s="102"/>
      <c r="AMR37" s="102"/>
      <c r="AMS37" s="102"/>
      <c r="AMT37" s="102"/>
      <c r="AMU37" s="102"/>
      <c r="AMV37" s="102"/>
      <c r="AMW37" s="102"/>
      <c r="AMX37" s="102"/>
      <c r="AMY37" s="102"/>
      <c r="AMZ37" s="102"/>
      <c r="ANA37" s="102"/>
      <c r="ANB37" s="102"/>
      <c r="ANC37" s="102"/>
      <c r="AND37" s="102"/>
      <c r="ANE37" s="102"/>
      <c r="ANF37" s="102"/>
      <c r="ANG37" s="102"/>
      <c r="ANH37" s="102"/>
      <c r="ANI37" s="102"/>
      <c r="ANJ37" s="102"/>
      <c r="ANK37" s="102"/>
      <c r="ANL37" s="102"/>
      <c r="ANM37" s="102"/>
      <c r="ANN37" s="102"/>
      <c r="ANO37" s="102"/>
      <c r="ANP37" s="102"/>
      <c r="ANQ37" s="102"/>
      <c r="ANR37" s="102"/>
      <c r="ANS37" s="102"/>
      <c r="ANT37" s="102"/>
      <c r="ANU37" s="102"/>
      <c r="ANV37" s="102"/>
      <c r="ANW37" s="102"/>
      <c r="ANX37" s="102"/>
      <c r="ANY37" s="102"/>
      <c r="ANZ37" s="102"/>
      <c r="AOA37" s="102"/>
      <c r="AOB37" s="102"/>
      <c r="AOC37" s="102"/>
      <c r="AOD37" s="102"/>
      <c r="AOE37" s="102"/>
      <c r="AOF37" s="102"/>
      <c r="AOG37" s="102"/>
      <c r="AOH37" s="102"/>
      <c r="AOI37" s="102"/>
      <c r="AOJ37" s="102"/>
      <c r="AOK37" s="102"/>
      <c r="AOL37" s="102"/>
      <c r="AOM37" s="102"/>
      <c r="AON37" s="102"/>
      <c r="AOO37" s="102"/>
      <c r="AOP37" s="102"/>
      <c r="AOQ37" s="102"/>
      <c r="AOR37" s="102"/>
      <c r="AOS37" s="102"/>
      <c r="AOT37" s="102"/>
      <c r="AOU37" s="102"/>
      <c r="AOV37" s="102"/>
      <c r="AOW37" s="102"/>
      <c r="AOX37" s="102"/>
      <c r="AOY37" s="102"/>
      <c r="AOZ37" s="102"/>
      <c r="APA37" s="102"/>
      <c r="APB37" s="102"/>
      <c r="APC37" s="102"/>
      <c r="APD37" s="102"/>
      <c r="APE37" s="102"/>
      <c r="APF37" s="102"/>
      <c r="APG37" s="102"/>
      <c r="APH37" s="102"/>
      <c r="API37" s="102"/>
      <c r="APJ37" s="102"/>
      <c r="APK37" s="102"/>
      <c r="APL37" s="102"/>
      <c r="APM37" s="102"/>
      <c r="APN37" s="102"/>
      <c r="APO37" s="102"/>
      <c r="APP37" s="102"/>
      <c r="APQ37" s="102"/>
      <c r="APR37" s="102"/>
      <c r="APS37" s="102"/>
      <c r="APT37" s="102"/>
      <c r="APU37" s="102"/>
      <c r="APV37" s="102"/>
      <c r="APW37" s="102"/>
      <c r="APX37" s="102"/>
      <c r="APY37" s="102"/>
      <c r="APZ37" s="102"/>
      <c r="AQA37" s="102"/>
      <c r="AQB37" s="102"/>
      <c r="AQC37" s="102"/>
      <c r="AQD37" s="102"/>
      <c r="AQE37" s="102"/>
      <c r="AQF37" s="102"/>
      <c r="AQG37" s="102"/>
      <c r="AQH37" s="102"/>
      <c r="AQI37" s="102"/>
      <c r="AQJ37" s="102"/>
      <c r="AQK37" s="102"/>
      <c r="AQL37" s="102"/>
      <c r="AQM37" s="102"/>
      <c r="AQN37" s="102"/>
      <c r="AQO37" s="102"/>
      <c r="AQP37" s="102"/>
      <c r="AQQ37" s="102"/>
      <c r="AQR37" s="102"/>
      <c r="AQS37" s="102"/>
      <c r="AQT37" s="102"/>
      <c r="AQU37" s="102"/>
      <c r="AQV37" s="102"/>
      <c r="AQW37" s="102"/>
      <c r="AQX37" s="102"/>
      <c r="AQY37" s="102"/>
      <c r="AQZ37" s="102"/>
      <c r="ARA37" s="102"/>
      <c r="ARB37" s="102"/>
      <c r="ARC37" s="102"/>
      <c r="ARD37" s="102"/>
      <c r="ARE37" s="102"/>
      <c r="ARF37" s="102"/>
      <c r="ARG37" s="102"/>
      <c r="ARH37" s="102"/>
      <c r="ARI37" s="102"/>
      <c r="ARJ37" s="102"/>
      <c r="ARK37" s="102"/>
      <c r="ARL37" s="102"/>
      <c r="ARM37" s="102"/>
      <c r="ARN37" s="102"/>
      <c r="ARO37" s="102"/>
      <c r="ARP37" s="102"/>
      <c r="ARQ37" s="102"/>
      <c r="ARR37" s="102"/>
      <c r="ARS37" s="102"/>
      <c r="ART37" s="102"/>
      <c r="ARU37" s="102"/>
      <c r="ARV37" s="102"/>
      <c r="ARW37" s="102"/>
      <c r="ARX37" s="102"/>
      <c r="ARY37" s="102"/>
      <c r="ARZ37" s="102"/>
      <c r="ASA37" s="102"/>
      <c r="ASB37" s="102"/>
      <c r="ASC37" s="102"/>
      <c r="ASD37" s="102"/>
      <c r="ASE37" s="102"/>
      <c r="ASF37" s="102"/>
      <c r="ASG37" s="102"/>
      <c r="ASH37" s="102"/>
      <c r="ASI37" s="102"/>
      <c r="ASJ37" s="102"/>
      <c r="ASK37" s="102"/>
      <c r="ASL37" s="102"/>
      <c r="ASM37" s="102"/>
      <c r="ASN37" s="102"/>
      <c r="ASO37" s="102"/>
      <c r="ASP37" s="102"/>
      <c r="ASQ37" s="102"/>
      <c r="ASR37" s="102"/>
      <c r="ASS37" s="102"/>
      <c r="AST37" s="102"/>
      <c r="ASU37" s="102"/>
      <c r="ASV37" s="102"/>
      <c r="ASW37" s="102"/>
      <c r="ASX37" s="102"/>
      <c r="ASY37" s="102"/>
      <c r="ASZ37" s="102"/>
      <c r="ATA37" s="102"/>
      <c r="ATB37" s="102"/>
      <c r="ATC37" s="102"/>
      <c r="ATD37" s="102"/>
      <c r="ATE37" s="102"/>
      <c r="ATF37" s="102"/>
      <c r="ATG37" s="102"/>
      <c r="ATH37" s="102"/>
      <c r="ATI37" s="102"/>
      <c r="ATJ37" s="102"/>
      <c r="ATK37" s="102"/>
      <c r="ATL37" s="102"/>
      <c r="ATM37" s="102"/>
      <c r="ATN37" s="102"/>
      <c r="ATO37" s="102"/>
      <c r="ATP37" s="102"/>
      <c r="ATQ37" s="102"/>
      <c r="ATR37" s="102"/>
      <c r="ATS37" s="102"/>
      <c r="ATT37" s="102"/>
      <c r="ATU37" s="102"/>
      <c r="ATV37" s="102"/>
      <c r="ATW37" s="102"/>
      <c r="ATX37" s="102"/>
      <c r="ATY37" s="102"/>
      <c r="ATZ37" s="102"/>
      <c r="AUA37" s="102"/>
      <c r="AUB37" s="102"/>
      <c r="AUC37" s="102"/>
      <c r="AUD37" s="102"/>
      <c r="AUE37" s="102"/>
      <c r="AUF37" s="102"/>
      <c r="AUG37" s="102"/>
      <c r="AUH37" s="102"/>
      <c r="AUI37" s="102"/>
      <c r="AUJ37" s="102"/>
      <c r="AUK37" s="102"/>
      <c r="AUL37" s="102"/>
      <c r="AUM37" s="102"/>
      <c r="AUN37" s="102"/>
      <c r="AUO37" s="102"/>
      <c r="AUP37" s="102"/>
      <c r="AUQ37" s="102"/>
      <c r="AUR37" s="102"/>
      <c r="AUS37" s="102"/>
      <c r="AUT37" s="102"/>
      <c r="AUU37" s="102"/>
      <c r="AUV37" s="102"/>
      <c r="AUW37" s="102"/>
      <c r="AUX37" s="102"/>
      <c r="AUY37" s="102"/>
      <c r="AUZ37" s="102"/>
      <c r="AVA37" s="102"/>
      <c r="AVB37" s="102"/>
      <c r="AVC37" s="102"/>
      <c r="AVD37" s="102"/>
      <c r="AVE37" s="102"/>
      <c r="AVF37" s="102"/>
      <c r="AVG37" s="102"/>
      <c r="AVH37" s="102"/>
      <c r="AVI37" s="102"/>
      <c r="AVJ37" s="102"/>
      <c r="AVK37" s="102"/>
      <c r="AVL37" s="102"/>
      <c r="AVM37" s="102"/>
      <c r="AVN37" s="102"/>
      <c r="AVO37" s="102"/>
      <c r="AVP37" s="102"/>
      <c r="AVQ37" s="102"/>
      <c r="AVR37" s="102"/>
      <c r="AVS37" s="102"/>
      <c r="AVT37" s="102"/>
      <c r="AVU37" s="102"/>
      <c r="AVV37" s="102"/>
      <c r="AVW37" s="102"/>
      <c r="AVX37" s="102"/>
      <c r="AVY37" s="102"/>
      <c r="AVZ37" s="102"/>
      <c r="AWA37" s="102"/>
      <c r="AWB37" s="102"/>
      <c r="AWC37" s="102"/>
      <c r="AWD37" s="102"/>
      <c r="AWE37" s="102"/>
      <c r="AWF37" s="102"/>
      <c r="AWG37" s="102"/>
      <c r="AWH37" s="102"/>
      <c r="AWI37" s="102"/>
      <c r="AWJ37" s="102"/>
      <c r="AWK37" s="102"/>
      <c r="AWL37" s="102"/>
      <c r="AWM37" s="102"/>
      <c r="AWN37" s="102"/>
      <c r="AWO37" s="102"/>
      <c r="AWP37" s="102"/>
      <c r="AWQ37" s="102"/>
      <c r="AWR37" s="102"/>
      <c r="AWS37" s="102"/>
      <c r="AWT37" s="102"/>
      <c r="AWU37" s="102"/>
      <c r="AWV37" s="102"/>
      <c r="AWW37" s="102"/>
      <c r="AWX37" s="102"/>
      <c r="AWY37" s="102"/>
      <c r="AWZ37" s="102"/>
      <c r="AXA37" s="102"/>
      <c r="AXB37" s="102"/>
      <c r="AXC37" s="102"/>
      <c r="AXD37" s="102"/>
      <c r="AXE37" s="102"/>
      <c r="AXF37" s="102"/>
      <c r="AXG37" s="102"/>
      <c r="AXH37" s="102"/>
      <c r="AXI37" s="102"/>
      <c r="AXJ37" s="102"/>
      <c r="AXK37" s="102"/>
      <c r="AXL37" s="102"/>
      <c r="AXM37" s="102"/>
      <c r="AXN37" s="102"/>
      <c r="AXO37" s="102"/>
      <c r="AXP37" s="102"/>
      <c r="AXQ37" s="102"/>
      <c r="AXR37" s="102"/>
      <c r="AXS37" s="102"/>
      <c r="AXT37" s="102"/>
      <c r="AXU37" s="102"/>
      <c r="AXV37" s="102"/>
      <c r="AXW37" s="102"/>
      <c r="AXX37" s="102"/>
      <c r="AXY37" s="102"/>
      <c r="AXZ37" s="102"/>
      <c r="AYA37" s="102"/>
      <c r="AYB37" s="102"/>
      <c r="AYC37" s="102"/>
      <c r="AYD37" s="102"/>
      <c r="AYE37" s="102"/>
      <c r="AYF37" s="102"/>
      <c r="AYG37" s="102"/>
      <c r="AYH37" s="102"/>
      <c r="AYI37" s="102"/>
      <c r="AYJ37" s="102"/>
      <c r="AYK37" s="102"/>
      <c r="AYL37" s="102"/>
      <c r="AYM37" s="102"/>
      <c r="AYN37" s="102"/>
      <c r="AYO37" s="102"/>
      <c r="AYP37" s="102"/>
      <c r="AYQ37" s="102"/>
      <c r="AYR37" s="102"/>
      <c r="AYS37" s="102"/>
      <c r="AYT37" s="102"/>
      <c r="AYU37" s="102"/>
      <c r="AYV37" s="102"/>
      <c r="AYW37" s="102"/>
      <c r="AYX37" s="102"/>
      <c r="AYY37" s="102"/>
      <c r="AYZ37" s="102"/>
      <c r="AZA37" s="102"/>
      <c r="AZB37" s="102"/>
      <c r="AZC37" s="102"/>
      <c r="AZD37" s="102"/>
      <c r="AZE37" s="102"/>
      <c r="AZF37" s="102"/>
      <c r="AZG37" s="102"/>
      <c r="AZH37" s="102"/>
      <c r="AZI37" s="102"/>
      <c r="AZJ37" s="102"/>
      <c r="AZK37" s="102"/>
      <c r="AZL37" s="102"/>
      <c r="AZM37" s="102"/>
      <c r="AZN37" s="102"/>
      <c r="AZO37" s="102"/>
      <c r="AZP37" s="102"/>
      <c r="AZQ37" s="102"/>
      <c r="AZR37" s="102"/>
      <c r="AZS37" s="102"/>
      <c r="AZT37" s="102"/>
      <c r="AZU37" s="102"/>
      <c r="AZV37" s="102"/>
      <c r="AZW37" s="102"/>
      <c r="AZX37" s="102"/>
      <c r="AZY37" s="102"/>
      <c r="AZZ37" s="102"/>
      <c r="BAA37" s="102"/>
      <c r="BAB37" s="102"/>
      <c r="BAC37" s="102"/>
      <c r="BAD37" s="102"/>
      <c r="BAE37" s="102"/>
      <c r="BAF37" s="102"/>
      <c r="BAG37" s="102"/>
      <c r="BAH37" s="102"/>
      <c r="BAI37" s="102"/>
      <c r="BAJ37" s="102"/>
      <c r="BAK37" s="102"/>
      <c r="BAL37" s="102"/>
      <c r="BAM37" s="102"/>
      <c r="BAN37" s="102"/>
      <c r="BAO37" s="102"/>
      <c r="BAP37" s="102"/>
      <c r="BAQ37" s="102"/>
      <c r="BAR37" s="102"/>
      <c r="BAS37" s="102"/>
      <c r="BAT37" s="102"/>
      <c r="BAU37" s="102"/>
      <c r="BAV37" s="102"/>
      <c r="BAW37" s="102"/>
      <c r="BAX37" s="102"/>
      <c r="BAY37" s="102"/>
      <c r="BAZ37" s="102"/>
      <c r="BBA37" s="102"/>
      <c r="BBB37" s="102"/>
      <c r="BBC37" s="102"/>
      <c r="BBD37" s="102"/>
      <c r="BBE37" s="102"/>
      <c r="BBF37" s="102"/>
      <c r="BBG37" s="102"/>
      <c r="BBH37" s="102"/>
      <c r="BBI37" s="102"/>
      <c r="BBJ37" s="102"/>
      <c r="BBK37" s="102"/>
      <c r="BBL37" s="102"/>
      <c r="BBM37" s="102"/>
      <c r="BBN37" s="102"/>
      <c r="BBO37" s="102"/>
      <c r="BBP37" s="102"/>
      <c r="BBQ37" s="102"/>
      <c r="BBR37" s="102"/>
      <c r="BBS37" s="102"/>
      <c r="BBT37" s="102"/>
      <c r="BBU37" s="102"/>
      <c r="BBV37" s="102"/>
      <c r="BBW37" s="102"/>
      <c r="BBX37" s="102"/>
      <c r="BBY37" s="102"/>
      <c r="BBZ37" s="102"/>
      <c r="BCA37" s="102"/>
      <c r="BCB37" s="102"/>
      <c r="BCC37" s="102"/>
      <c r="BCD37" s="102"/>
      <c r="BCE37" s="102"/>
      <c r="BCF37" s="102"/>
      <c r="BCG37" s="102"/>
      <c r="BCH37" s="102"/>
      <c r="BCI37" s="102"/>
      <c r="BCJ37" s="102"/>
      <c r="BCK37" s="102"/>
      <c r="BCL37" s="102"/>
      <c r="BCM37" s="102"/>
      <c r="BCN37" s="102"/>
      <c r="BCO37" s="102"/>
      <c r="BCP37" s="102"/>
      <c r="BCQ37" s="102"/>
      <c r="BCR37" s="102"/>
      <c r="BCS37" s="102"/>
      <c r="BCT37" s="102"/>
      <c r="BCU37" s="102"/>
      <c r="BCV37" s="102"/>
      <c r="BCW37" s="102"/>
      <c r="BCX37" s="102"/>
      <c r="BCY37" s="102"/>
      <c r="BCZ37" s="102"/>
      <c r="BDA37" s="102"/>
      <c r="BDB37" s="102"/>
      <c r="BDC37" s="102"/>
      <c r="BDD37" s="102"/>
      <c r="BDE37" s="102"/>
      <c r="BDF37" s="102"/>
      <c r="BDG37" s="102"/>
      <c r="BDH37" s="102"/>
      <c r="BDI37" s="102"/>
      <c r="BDJ37" s="102"/>
      <c r="BDK37" s="102"/>
      <c r="BDL37" s="102"/>
      <c r="BDM37" s="102"/>
      <c r="BDN37" s="102"/>
      <c r="BDO37" s="102"/>
      <c r="BDP37" s="102"/>
      <c r="BDQ37" s="102"/>
      <c r="BDR37" s="102"/>
      <c r="BDS37" s="102"/>
      <c r="BDT37" s="102"/>
      <c r="BDU37" s="102"/>
      <c r="BDV37" s="102"/>
      <c r="BDW37" s="102"/>
      <c r="BDX37" s="102"/>
      <c r="BDY37" s="102"/>
      <c r="BDZ37" s="102"/>
      <c r="BEA37" s="102"/>
      <c r="BEB37" s="102"/>
      <c r="BEC37" s="102"/>
      <c r="BED37" s="102"/>
      <c r="BEE37" s="102"/>
      <c r="BEF37" s="102"/>
      <c r="BEG37" s="102"/>
      <c r="BEH37" s="102"/>
      <c r="BEI37" s="102"/>
      <c r="BEJ37" s="102"/>
      <c r="BEK37" s="102"/>
      <c r="BEL37" s="102"/>
      <c r="BEM37" s="102"/>
      <c r="BEN37" s="102"/>
      <c r="BEO37" s="102"/>
      <c r="BEP37" s="102"/>
      <c r="BEQ37" s="102"/>
      <c r="BER37" s="102"/>
      <c r="BES37" s="102"/>
      <c r="BET37" s="102"/>
      <c r="BEU37" s="102"/>
      <c r="BEV37" s="102"/>
      <c r="BEW37" s="102"/>
      <c r="BEX37" s="102"/>
      <c r="BEY37" s="102"/>
      <c r="BEZ37" s="102"/>
      <c r="BFA37" s="102"/>
      <c r="BFB37" s="102"/>
      <c r="BFC37" s="102"/>
      <c r="BFD37" s="102"/>
      <c r="BFE37" s="102"/>
      <c r="BFF37" s="102"/>
      <c r="BFG37" s="102"/>
      <c r="BFH37" s="102"/>
      <c r="BFI37" s="102"/>
      <c r="BFJ37" s="102"/>
      <c r="BFK37" s="102"/>
      <c r="BFL37" s="102"/>
      <c r="BFM37" s="102"/>
      <c r="BFN37" s="102"/>
      <c r="BFO37" s="102"/>
      <c r="BFP37" s="102"/>
      <c r="BFQ37" s="102"/>
      <c r="BFR37" s="102"/>
      <c r="BFS37" s="102"/>
      <c r="BFT37" s="102"/>
      <c r="BFU37" s="102"/>
      <c r="BFV37" s="102"/>
      <c r="BFW37" s="102"/>
      <c r="BFX37" s="102"/>
      <c r="BFY37" s="102"/>
      <c r="BFZ37" s="102"/>
      <c r="BGA37" s="102"/>
      <c r="BGB37" s="102"/>
      <c r="BGC37" s="102"/>
      <c r="BGD37" s="102"/>
      <c r="BGE37" s="102"/>
      <c r="BGF37" s="102"/>
      <c r="BGG37" s="102"/>
      <c r="BGH37" s="102"/>
      <c r="BGI37" s="102"/>
      <c r="BGJ37" s="102"/>
      <c r="BGK37" s="102"/>
      <c r="BGL37" s="102"/>
      <c r="BGM37" s="102"/>
      <c r="BGN37" s="102"/>
      <c r="BGO37" s="102"/>
      <c r="BGP37" s="102"/>
      <c r="BGQ37" s="102"/>
      <c r="BGR37" s="102"/>
      <c r="BGS37" s="102"/>
      <c r="BGT37" s="102"/>
      <c r="BGU37" s="102"/>
      <c r="BGV37" s="102"/>
      <c r="BGW37" s="102"/>
      <c r="BGX37" s="102"/>
      <c r="BGY37" s="102"/>
      <c r="BGZ37" s="102"/>
      <c r="BHA37" s="102"/>
      <c r="BHB37" s="102"/>
      <c r="BHC37" s="102"/>
      <c r="BHD37" s="102"/>
      <c r="BHE37" s="102"/>
      <c r="BHF37" s="102"/>
      <c r="BHG37" s="102"/>
      <c r="BHH37" s="102"/>
      <c r="BHI37" s="102"/>
      <c r="BHJ37" s="102"/>
      <c r="BHK37" s="102"/>
      <c r="BHL37" s="102"/>
      <c r="BHM37" s="102"/>
      <c r="BHN37" s="102"/>
      <c r="BHO37" s="102"/>
      <c r="BHP37" s="102"/>
      <c r="BHQ37" s="102"/>
      <c r="BHR37" s="102"/>
      <c r="BHS37" s="102"/>
      <c r="BHT37" s="102"/>
      <c r="BHU37" s="102"/>
      <c r="BHV37" s="102"/>
      <c r="BHW37" s="102"/>
      <c r="BHX37" s="102"/>
      <c r="BHY37" s="102"/>
      <c r="BHZ37" s="102"/>
      <c r="BIA37" s="102"/>
      <c r="BIB37" s="102"/>
      <c r="BIC37" s="102"/>
      <c r="BID37" s="102"/>
      <c r="BIE37" s="102"/>
      <c r="BIF37" s="102"/>
      <c r="BIG37" s="102"/>
      <c r="BIH37" s="102"/>
      <c r="BII37" s="102"/>
      <c r="BIJ37" s="102"/>
      <c r="BIK37" s="102"/>
      <c r="BIL37" s="102"/>
      <c r="BIM37" s="102"/>
      <c r="BIN37" s="102"/>
      <c r="BIO37" s="102"/>
      <c r="BIP37" s="102"/>
      <c r="BIQ37" s="102"/>
      <c r="BIR37" s="102"/>
      <c r="BIS37" s="102"/>
      <c r="BIT37" s="102"/>
      <c r="BIU37" s="102"/>
      <c r="BIV37" s="102"/>
      <c r="BIW37" s="102"/>
      <c r="BIX37" s="102"/>
      <c r="BIY37" s="102"/>
      <c r="BIZ37" s="102"/>
      <c r="BJA37" s="102"/>
      <c r="BJB37" s="102"/>
      <c r="BJC37" s="102"/>
      <c r="BJD37" s="102"/>
      <c r="BJE37" s="102"/>
      <c r="BJF37" s="102"/>
      <c r="BJG37" s="102"/>
      <c r="BJH37" s="102"/>
      <c r="BJI37" s="102"/>
      <c r="BJJ37" s="102"/>
      <c r="BJK37" s="102"/>
      <c r="BJL37" s="102"/>
      <c r="BJM37" s="102"/>
      <c r="BJN37" s="102"/>
      <c r="BJO37" s="102"/>
      <c r="BJP37" s="102"/>
      <c r="BJQ37" s="102"/>
      <c r="BJR37" s="102"/>
      <c r="BJS37" s="102"/>
      <c r="BJT37" s="102"/>
      <c r="BJU37" s="102"/>
      <c r="BJV37" s="102"/>
      <c r="BJW37" s="102"/>
      <c r="BJX37" s="102"/>
      <c r="BJY37" s="102"/>
      <c r="BJZ37" s="102"/>
      <c r="BKA37" s="102"/>
      <c r="BKB37" s="102"/>
      <c r="BKC37" s="102"/>
      <c r="BKD37" s="102"/>
      <c r="BKE37" s="102"/>
      <c r="BKF37" s="102"/>
      <c r="BKG37" s="102"/>
      <c r="BKH37" s="102"/>
      <c r="BKI37" s="102"/>
      <c r="BKJ37" s="102"/>
      <c r="BKK37" s="102"/>
      <c r="BKL37" s="102"/>
      <c r="BKM37" s="102"/>
      <c r="BKN37" s="102"/>
      <c r="BKO37" s="102"/>
      <c r="BKP37" s="102"/>
      <c r="BKQ37" s="102"/>
      <c r="BKR37" s="102"/>
      <c r="BKS37" s="102"/>
      <c r="BKT37" s="102"/>
      <c r="BKU37" s="102"/>
      <c r="BKV37" s="102"/>
      <c r="BKW37" s="102"/>
      <c r="BKX37" s="102"/>
      <c r="BKY37" s="102"/>
      <c r="BKZ37" s="102"/>
      <c r="BLA37" s="102"/>
      <c r="BLB37" s="102"/>
      <c r="BLC37" s="102"/>
      <c r="BLD37" s="102"/>
      <c r="BLE37" s="102"/>
      <c r="BLF37" s="102"/>
      <c r="BLG37" s="102"/>
      <c r="BLH37" s="102"/>
      <c r="BLI37" s="102"/>
      <c r="BLJ37" s="102"/>
      <c r="BLK37" s="102"/>
      <c r="BLL37" s="102"/>
      <c r="BLM37" s="102"/>
      <c r="BLN37" s="102"/>
      <c r="BLO37" s="102"/>
      <c r="BLP37" s="102"/>
      <c r="BLQ37" s="102"/>
      <c r="BLR37" s="102"/>
      <c r="BLS37" s="102"/>
      <c r="BLT37" s="102"/>
      <c r="BLU37" s="102"/>
      <c r="BLV37" s="102"/>
      <c r="BLW37" s="102"/>
      <c r="BLX37" s="102"/>
      <c r="BLY37" s="102"/>
      <c r="BLZ37" s="102"/>
      <c r="BMA37" s="102"/>
      <c r="BMB37" s="102"/>
      <c r="BMC37" s="102"/>
      <c r="BMD37" s="102"/>
      <c r="BME37" s="102"/>
      <c r="BMF37" s="102"/>
      <c r="BMG37" s="102"/>
      <c r="BMH37" s="102"/>
      <c r="BMI37" s="102"/>
      <c r="BMJ37" s="102"/>
      <c r="BMK37" s="102"/>
      <c r="BML37" s="102"/>
      <c r="BMM37" s="102"/>
      <c r="BMN37" s="102"/>
      <c r="BMO37" s="102"/>
      <c r="BMP37" s="102"/>
      <c r="BMQ37" s="102"/>
      <c r="BMR37" s="102"/>
      <c r="BMS37" s="102"/>
      <c r="BMT37" s="102"/>
      <c r="BMU37" s="102"/>
      <c r="BMV37" s="102"/>
      <c r="BMW37" s="102"/>
      <c r="BMX37" s="102"/>
      <c r="BMY37" s="102"/>
      <c r="BMZ37" s="102"/>
      <c r="BNA37" s="102"/>
      <c r="BNB37" s="102"/>
      <c r="BNC37" s="102"/>
      <c r="BND37" s="102"/>
      <c r="BNE37" s="102"/>
      <c r="BNF37" s="102"/>
      <c r="BNG37" s="102"/>
      <c r="BNH37" s="102"/>
      <c r="BNI37" s="102"/>
      <c r="BNJ37" s="102"/>
      <c r="BNK37" s="102"/>
      <c r="BNL37" s="102"/>
      <c r="BNM37" s="102"/>
      <c r="BNN37" s="102"/>
      <c r="BNO37" s="102"/>
      <c r="BNP37" s="102"/>
      <c r="BNQ37" s="102"/>
      <c r="BNR37" s="102"/>
      <c r="BNS37" s="102"/>
      <c r="BNT37" s="102"/>
      <c r="BNU37" s="102"/>
      <c r="BNV37" s="102"/>
      <c r="BNW37" s="102"/>
      <c r="BNX37" s="102"/>
      <c r="BNY37" s="102"/>
      <c r="BNZ37" s="102"/>
      <c r="BOA37" s="102"/>
      <c r="BOB37" s="102"/>
      <c r="BOC37" s="102"/>
      <c r="BOD37" s="102"/>
      <c r="BOE37" s="102"/>
      <c r="BOF37" s="102"/>
      <c r="BOG37" s="102"/>
      <c r="BOH37" s="102"/>
      <c r="BOI37" s="102"/>
      <c r="BOJ37" s="102"/>
      <c r="BOK37" s="102"/>
      <c r="BOL37" s="102"/>
      <c r="BOM37" s="102"/>
      <c r="BON37" s="102"/>
      <c r="BOO37" s="102"/>
      <c r="BOP37" s="102"/>
      <c r="BOQ37" s="102"/>
      <c r="BOR37" s="102"/>
      <c r="BOS37" s="102"/>
      <c r="BOT37" s="102"/>
      <c r="BOU37" s="102"/>
      <c r="BOV37" s="102"/>
      <c r="BOW37" s="102"/>
      <c r="BOX37" s="102"/>
      <c r="BOY37" s="102"/>
      <c r="BOZ37" s="102"/>
      <c r="BPA37" s="102"/>
      <c r="BPB37" s="102"/>
      <c r="BPC37" s="102"/>
      <c r="BPD37" s="102"/>
      <c r="BPE37" s="102"/>
      <c r="BPF37" s="102"/>
      <c r="BPG37" s="102"/>
      <c r="BPH37" s="102"/>
      <c r="BPI37" s="102"/>
      <c r="BPJ37" s="102"/>
      <c r="BPK37" s="102"/>
      <c r="BPL37" s="102"/>
      <c r="BPM37" s="102"/>
      <c r="BPN37" s="102"/>
      <c r="BPO37" s="102"/>
      <c r="BPP37" s="102"/>
      <c r="BPQ37" s="102"/>
      <c r="BPR37" s="102"/>
      <c r="BPS37" s="102"/>
      <c r="BPT37" s="102"/>
      <c r="BPU37" s="102"/>
      <c r="BPV37" s="102"/>
      <c r="BPW37" s="102"/>
      <c r="BPX37" s="102"/>
      <c r="BPY37" s="102"/>
      <c r="BPZ37" s="102"/>
      <c r="BQA37" s="102"/>
      <c r="BQB37" s="102"/>
      <c r="BQC37" s="102"/>
      <c r="BQD37" s="102"/>
      <c r="BQE37" s="102"/>
      <c r="BQF37" s="102"/>
      <c r="BQG37" s="102"/>
      <c r="BQH37" s="102"/>
      <c r="BQI37" s="102"/>
      <c r="BQJ37" s="102"/>
      <c r="BQK37" s="102"/>
      <c r="BQL37" s="102"/>
      <c r="BQM37" s="102"/>
      <c r="BQN37" s="102"/>
      <c r="BQO37" s="102"/>
      <c r="BQP37" s="102"/>
      <c r="BQQ37" s="102"/>
      <c r="BQR37" s="102"/>
      <c r="BQS37" s="102"/>
      <c r="BQT37" s="102"/>
      <c r="BQU37" s="102"/>
      <c r="BQV37" s="102"/>
      <c r="BQW37" s="102"/>
      <c r="BQX37" s="102"/>
      <c r="BQY37" s="102"/>
      <c r="BQZ37" s="102"/>
      <c r="BRA37" s="102"/>
      <c r="BRB37" s="102"/>
      <c r="BRC37" s="102"/>
      <c r="BRD37" s="102"/>
      <c r="BRE37" s="102"/>
      <c r="BRF37" s="102"/>
      <c r="BRG37" s="102"/>
      <c r="BRH37" s="102"/>
      <c r="BRI37" s="102"/>
      <c r="BRJ37" s="102"/>
      <c r="BRK37" s="102"/>
      <c r="BRL37" s="102"/>
      <c r="BRM37" s="102"/>
      <c r="BRN37" s="102"/>
      <c r="BRO37" s="102"/>
      <c r="BRP37" s="102"/>
      <c r="BRQ37" s="102"/>
      <c r="BRR37" s="102"/>
      <c r="BRS37" s="102"/>
      <c r="BRT37" s="102"/>
      <c r="BRU37" s="102"/>
      <c r="BRV37" s="102"/>
      <c r="BRW37" s="102"/>
      <c r="BRX37" s="102"/>
      <c r="BRY37" s="102"/>
      <c r="BRZ37" s="102"/>
      <c r="BSA37" s="102"/>
      <c r="BSB37" s="102"/>
      <c r="BSC37" s="102"/>
      <c r="BSD37" s="102"/>
      <c r="BSE37" s="102"/>
      <c r="BSF37" s="102"/>
      <c r="BSG37" s="102"/>
      <c r="BSH37" s="102"/>
      <c r="BSI37" s="102"/>
      <c r="BSJ37" s="102"/>
      <c r="BSK37" s="102"/>
      <c r="BSL37" s="102"/>
      <c r="BSM37" s="102"/>
      <c r="BSN37" s="102"/>
      <c r="BSO37" s="102"/>
      <c r="BSP37" s="102"/>
      <c r="BSQ37" s="102"/>
      <c r="BSR37" s="102"/>
      <c r="BSS37" s="102"/>
      <c r="BST37" s="102"/>
      <c r="BSU37" s="102"/>
      <c r="BSV37" s="102"/>
      <c r="BSW37" s="102"/>
      <c r="BSX37" s="102"/>
      <c r="BSY37" s="102"/>
      <c r="BSZ37" s="102"/>
      <c r="BTA37" s="102"/>
      <c r="BTB37" s="102"/>
      <c r="BTC37" s="102"/>
      <c r="BTD37" s="102"/>
      <c r="BTE37" s="102"/>
      <c r="BTF37" s="102"/>
      <c r="BTG37" s="102"/>
      <c r="BTH37" s="102"/>
      <c r="BTI37" s="102"/>
      <c r="BTJ37" s="102"/>
      <c r="BTK37" s="102"/>
      <c r="BTL37" s="102"/>
      <c r="BTM37" s="102"/>
      <c r="BTN37" s="102"/>
      <c r="BTO37" s="102"/>
      <c r="BTP37" s="102"/>
      <c r="BTQ37" s="102"/>
      <c r="BTR37" s="102"/>
      <c r="BTS37" s="102"/>
      <c r="BTT37" s="102"/>
      <c r="BTU37" s="102"/>
      <c r="BTV37" s="102"/>
      <c r="BTW37" s="102"/>
      <c r="BTX37" s="102"/>
      <c r="BTY37" s="102"/>
      <c r="BTZ37" s="102"/>
      <c r="BUA37" s="102"/>
      <c r="BUB37" s="102"/>
      <c r="BUC37" s="102"/>
      <c r="BUD37" s="102"/>
      <c r="BUE37" s="102"/>
      <c r="BUF37" s="102"/>
      <c r="BUG37" s="102"/>
      <c r="BUH37" s="102"/>
      <c r="BUI37" s="102"/>
      <c r="BUJ37" s="102"/>
      <c r="BUK37" s="102"/>
      <c r="BUL37" s="102"/>
      <c r="BUM37" s="102"/>
      <c r="BUN37" s="102"/>
      <c r="BUO37" s="102"/>
      <c r="BUP37" s="102"/>
      <c r="BUQ37" s="102"/>
      <c r="BUR37" s="102"/>
      <c r="BUS37" s="102"/>
      <c r="BUT37" s="102"/>
      <c r="BUU37" s="102"/>
      <c r="BUV37" s="102"/>
      <c r="BUW37" s="102"/>
      <c r="BUX37" s="102"/>
      <c r="BUY37" s="102"/>
      <c r="BUZ37" s="102"/>
      <c r="BVA37" s="102"/>
      <c r="BVB37" s="102"/>
      <c r="BVC37" s="102"/>
      <c r="BVD37" s="102"/>
      <c r="BVE37" s="102"/>
      <c r="BVF37" s="102"/>
      <c r="BVG37" s="102"/>
      <c r="BVH37" s="102"/>
      <c r="BVI37" s="102"/>
      <c r="BVJ37" s="102"/>
      <c r="BVK37" s="102"/>
      <c r="BVL37" s="102"/>
      <c r="BVM37" s="102"/>
      <c r="BVN37" s="102"/>
      <c r="BVO37" s="102"/>
      <c r="BVP37" s="102"/>
      <c r="BVQ37" s="102"/>
      <c r="BVR37" s="102"/>
      <c r="BVS37" s="102"/>
      <c r="BVT37" s="102"/>
      <c r="BVU37" s="102"/>
      <c r="BVV37" s="102"/>
      <c r="BVW37" s="102"/>
      <c r="BVX37" s="102"/>
      <c r="BVY37" s="102"/>
      <c r="BVZ37" s="102"/>
      <c r="BWA37" s="102"/>
      <c r="BWB37" s="102"/>
      <c r="BWC37" s="102"/>
      <c r="BWD37" s="102"/>
      <c r="BWE37" s="102"/>
      <c r="BWF37" s="102"/>
      <c r="BWG37" s="102"/>
      <c r="BWH37" s="102"/>
      <c r="BWI37" s="102"/>
      <c r="BWJ37" s="102"/>
      <c r="BWK37" s="102"/>
      <c r="BWL37" s="102"/>
      <c r="BWM37" s="102"/>
      <c r="BWN37" s="102"/>
      <c r="BWO37" s="102"/>
      <c r="BWP37" s="102"/>
      <c r="BWQ37" s="102"/>
      <c r="BWR37" s="102"/>
      <c r="BWS37" s="102"/>
      <c r="BWT37" s="102"/>
      <c r="BWU37" s="102"/>
      <c r="BWV37" s="102"/>
      <c r="BWW37" s="102"/>
      <c r="BWX37" s="102"/>
      <c r="BWY37" s="102"/>
      <c r="BWZ37" s="102"/>
      <c r="BXA37" s="102"/>
      <c r="BXB37" s="102"/>
      <c r="BXC37" s="102"/>
      <c r="BXD37" s="102"/>
      <c r="BXE37" s="102"/>
      <c r="BXF37" s="102"/>
      <c r="BXG37" s="102"/>
      <c r="BXH37" s="102"/>
      <c r="BXI37" s="102"/>
      <c r="BXJ37" s="102"/>
      <c r="BXK37" s="102"/>
      <c r="BXL37" s="102"/>
      <c r="BXM37" s="102"/>
      <c r="BXN37" s="102"/>
      <c r="BXO37" s="102"/>
      <c r="BXP37" s="102"/>
      <c r="BXQ37" s="102"/>
      <c r="BXR37" s="102"/>
      <c r="BXS37" s="102"/>
      <c r="BXT37" s="102"/>
      <c r="BXU37" s="102"/>
      <c r="BXV37" s="102"/>
      <c r="BXW37" s="102"/>
      <c r="BXX37" s="102"/>
      <c r="BXY37" s="102"/>
      <c r="BXZ37" s="102"/>
      <c r="BYA37" s="102"/>
      <c r="BYB37" s="102"/>
      <c r="BYC37" s="102"/>
      <c r="BYD37" s="102"/>
      <c r="BYE37" s="102"/>
      <c r="BYF37" s="102"/>
      <c r="BYG37" s="102"/>
      <c r="BYH37" s="102"/>
      <c r="BYI37" s="102"/>
      <c r="BYJ37" s="102"/>
      <c r="BYK37" s="102"/>
      <c r="BYL37" s="102"/>
      <c r="BYM37" s="102"/>
      <c r="BYN37" s="102"/>
      <c r="BYO37" s="102"/>
      <c r="BYP37" s="102"/>
      <c r="BYQ37" s="102"/>
      <c r="BYR37" s="102"/>
      <c r="BYS37" s="102"/>
      <c r="BYT37" s="102"/>
      <c r="BYU37" s="102"/>
      <c r="BYV37" s="102"/>
      <c r="BYW37" s="102"/>
      <c r="BYX37" s="102"/>
      <c r="BYY37" s="102"/>
      <c r="BYZ37" s="102"/>
      <c r="BZA37" s="102"/>
      <c r="BZB37" s="102"/>
      <c r="BZC37" s="102"/>
      <c r="BZD37" s="102"/>
      <c r="BZE37" s="102"/>
      <c r="BZF37" s="102"/>
      <c r="BZG37" s="102"/>
      <c r="BZH37" s="102"/>
      <c r="BZI37" s="102"/>
      <c r="BZJ37" s="102"/>
      <c r="BZK37" s="102"/>
      <c r="BZL37" s="102"/>
      <c r="BZM37" s="102"/>
      <c r="BZN37" s="102"/>
      <c r="BZO37" s="102"/>
      <c r="BZP37" s="102"/>
      <c r="BZQ37" s="102"/>
      <c r="BZR37" s="102"/>
      <c r="BZS37" s="102"/>
      <c r="BZT37" s="102"/>
      <c r="BZU37" s="102"/>
      <c r="BZV37" s="102"/>
      <c r="BZW37" s="102"/>
      <c r="BZX37" s="102"/>
      <c r="BZY37" s="102"/>
      <c r="BZZ37" s="102"/>
      <c r="CAA37" s="102"/>
      <c r="CAB37" s="102"/>
      <c r="CAC37" s="102"/>
      <c r="CAD37" s="102"/>
      <c r="CAE37" s="102"/>
      <c r="CAF37" s="102"/>
      <c r="CAG37" s="102"/>
      <c r="CAH37" s="102"/>
      <c r="CAI37" s="102"/>
      <c r="CAJ37" s="102"/>
      <c r="CAK37" s="102"/>
      <c r="CAL37" s="102"/>
      <c r="CAM37" s="102"/>
      <c r="CAN37" s="102"/>
      <c r="CAO37" s="102"/>
      <c r="CAP37" s="102"/>
      <c r="CAQ37" s="102"/>
      <c r="CAR37" s="102"/>
      <c r="CAS37" s="102"/>
      <c r="CAT37" s="102"/>
      <c r="CAU37" s="102"/>
      <c r="CAV37" s="102"/>
      <c r="CAW37" s="102"/>
      <c r="CAX37" s="102"/>
      <c r="CAY37" s="102"/>
      <c r="CAZ37" s="102"/>
      <c r="CBA37" s="102"/>
      <c r="CBB37" s="102"/>
      <c r="CBC37" s="102"/>
      <c r="CBD37" s="102"/>
      <c r="CBE37" s="102"/>
      <c r="CBF37" s="102"/>
      <c r="CBG37" s="102"/>
      <c r="CBH37" s="102"/>
      <c r="CBI37" s="102"/>
      <c r="CBJ37" s="102"/>
      <c r="CBK37" s="102"/>
      <c r="CBL37" s="102"/>
      <c r="CBM37" s="102"/>
      <c r="CBN37" s="102"/>
      <c r="CBO37" s="102"/>
      <c r="CBP37" s="102"/>
      <c r="CBQ37" s="102"/>
      <c r="CBR37" s="102"/>
      <c r="CBS37" s="102"/>
      <c r="CBT37" s="102"/>
      <c r="CBU37" s="102"/>
      <c r="CBV37" s="102"/>
      <c r="CBW37" s="102"/>
      <c r="CBX37" s="102"/>
      <c r="CBY37" s="102"/>
      <c r="CBZ37" s="102"/>
      <c r="CCA37" s="102"/>
      <c r="CCB37" s="102"/>
      <c r="CCC37" s="102"/>
      <c r="CCD37" s="102"/>
      <c r="CCE37" s="102"/>
      <c r="CCF37" s="102"/>
      <c r="CCG37" s="102"/>
      <c r="CCH37" s="102"/>
      <c r="CCI37" s="102"/>
      <c r="CCJ37" s="102"/>
      <c r="CCK37" s="102"/>
      <c r="CCL37" s="102"/>
      <c r="CCM37" s="102"/>
      <c r="CCN37" s="102"/>
      <c r="CCO37" s="102"/>
      <c r="CCP37" s="102"/>
      <c r="CCQ37" s="102"/>
      <c r="CCR37" s="102"/>
      <c r="CCS37" s="102"/>
      <c r="CCT37" s="102"/>
      <c r="CCU37" s="102"/>
      <c r="CCV37" s="102"/>
      <c r="CCW37" s="102"/>
      <c r="CCX37" s="102"/>
      <c r="CCY37" s="102"/>
      <c r="CCZ37" s="102"/>
      <c r="CDA37" s="102"/>
      <c r="CDB37" s="102"/>
      <c r="CDC37" s="102"/>
      <c r="CDD37" s="102"/>
      <c r="CDE37" s="102"/>
      <c r="CDF37" s="102"/>
      <c r="CDG37" s="102"/>
      <c r="CDH37" s="102"/>
      <c r="CDI37" s="102"/>
      <c r="CDJ37" s="102"/>
      <c r="CDK37" s="102"/>
      <c r="CDL37" s="102"/>
      <c r="CDM37" s="102"/>
      <c r="CDN37" s="102"/>
      <c r="CDO37" s="102"/>
      <c r="CDP37" s="102"/>
      <c r="CDQ37" s="102"/>
      <c r="CDR37" s="102"/>
      <c r="CDS37" s="102"/>
      <c r="CDT37" s="102"/>
      <c r="CDU37" s="102"/>
      <c r="CDV37" s="102"/>
      <c r="CDW37" s="102"/>
      <c r="CDX37" s="102"/>
      <c r="CDY37" s="102"/>
      <c r="CDZ37" s="102"/>
      <c r="CEA37" s="102"/>
      <c r="CEB37" s="102"/>
      <c r="CEC37" s="102"/>
      <c r="CED37" s="102"/>
      <c r="CEE37" s="102"/>
      <c r="CEF37" s="102"/>
      <c r="CEG37" s="102"/>
      <c r="CEH37" s="102"/>
      <c r="CEI37" s="102"/>
      <c r="CEJ37" s="102"/>
      <c r="CEK37" s="102"/>
      <c r="CEL37" s="102"/>
      <c r="CEM37" s="102"/>
      <c r="CEN37" s="102"/>
      <c r="CEO37" s="102"/>
      <c r="CEP37" s="102"/>
      <c r="CEQ37" s="102"/>
      <c r="CER37" s="102"/>
      <c r="CES37" s="102"/>
      <c r="CET37" s="102"/>
      <c r="CEU37" s="102"/>
      <c r="CEV37" s="102"/>
      <c r="CEW37" s="102"/>
      <c r="CEX37" s="102"/>
      <c r="CEY37" s="102"/>
      <c r="CEZ37" s="102"/>
      <c r="CFA37" s="102"/>
      <c r="CFB37" s="102"/>
      <c r="CFC37" s="102"/>
      <c r="CFD37" s="102"/>
      <c r="CFE37" s="102"/>
      <c r="CFF37" s="102"/>
      <c r="CFG37" s="102"/>
      <c r="CFH37" s="102"/>
      <c r="CFI37" s="102"/>
      <c r="CFJ37" s="102"/>
      <c r="CFK37" s="102"/>
      <c r="CFL37" s="102"/>
      <c r="CFM37" s="102"/>
      <c r="CFN37" s="102"/>
      <c r="CFO37" s="102"/>
      <c r="CFP37" s="102"/>
      <c r="CFQ37" s="102"/>
      <c r="CFR37" s="102"/>
      <c r="CFS37" s="102"/>
      <c r="CFT37" s="102"/>
      <c r="CFU37" s="102"/>
      <c r="CFV37" s="102"/>
      <c r="CFW37" s="102"/>
      <c r="CFX37" s="102"/>
      <c r="CFY37" s="102"/>
      <c r="CFZ37" s="102"/>
      <c r="CGA37" s="102"/>
      <c r="CGB37" s="102"/>
      <c r="CGC37" s="102"/>
      <c r="CGD37" s="102"/>
      <c r="CGE37" s="102"/>
      <c r="CGF37" s="102"/>
      <c r="CGG37" s="102"/>
      <c r="CGH37" s="102"/>
      <c r="CGI37" s="102"/>
      <c r="CGJ37" s="102"/>
      <c r="CGK37" s="102"/>
      <c r="CGL37" s="102"/>
      <c r="CGM37" s="102"/>
      <c r="CGN37" s="102"/>
      <c r="CGO37" s="102"/>
      <c r="CGP37" s="102"/>
      <c r="CGQ37" s="102"/>
      <c r="CGR37" s="102"/>
      <c r="CGS37" s="102"/>
      <c r="CGT37" s="102"/>
      <c r="CGU37" s="102"/>
      <c r="CGV37" s="102"/>
      <c r="CGW37" s="102"/>
      <c r="CGX37" s="102"/>
      <c r="CGY37" s="102"/>
      <c r="CGZ37" s="102"/>
      <c r="CHA37" s="102"/>
      <c r="CHB37" s="102"/>
      <c r="CHC37" s="102"/>
      <c r="CHD37" s="102"/>
      <c r="CHE37" s="102"/>
      <c r="CHF37" s="102"/>
      <c r="CHG37" s="102"/>
      <c r="CHH37" s="102"/>
      <c r="CHI37" s="102"/>
      <c r="CHJ37" s="102"/>
      <c r="CHK37" s="102"/>
      <c r="CHL37" s="102"/>
      <c r="CHM37" s="102"/>
      <c r="CHN37" s="102"/>
      <c r="CHO37" s="102"/>
      <c r="CHP37" s="102"/>
      <c r="CHQ37" s="102"/>
      <c r="CHR37" s="102"/>
      <c r="CHS37" s="102"/>
      <c r="CHT37" s="102"/>
      <c r="CHU37" s="102"/>
      <c r="CHV37" s="102"/>
      <c r="CHW37" s="102"/>
      <c r="CHX37" s="102"/>
      <c r="CHY37" s="102"/>
      <c r="CHZ37" s="102"/>
      <c r="CIA37" s="102"/>
      <c r="CIB37" s="102"/>
      <c r="CIC37" s="102"/>
      <c r="CID37" s="102"/>
      <c r="CIE37" s="102"/>
      <c r="CIF37" s="102"/>
      <c r="CIG37" s="102"/>
      <c r="CIH37" s="102"/>
      <c r="CII37" s="102"/>
      <c r="CIJ37" s="102"/>
      <c r="CIK37" s="102"/>
      <c r="CIL37" s="102"/>
      <c r="CIM37" s="102"/>
      <c r="CIN37" s="102"/>
      <c r="CIO37" s="102"/>
      <c r="CIP37" s="102"/>
      <c r="CIQ37" s="102"/>
      <c r="CIR37" s="102"/>
      <c r="CIS37" s="102"/>
      <c r="CIT37" s="102"/>
      <c r="CIU37" s="102"/>
      <c r="CIV37" s="102"/>
      <c r="CIW37" s="102"/>
      <c r="CIX37" s="102"/>
      <c r="CIY37" s="102"/>
      <c r="CIZ37" s="102"/>
      <c r="CJA37" s="102"/>
      <c r="CJB37" s="102"/>
      <c r="CJC37" s="102"/>
      <c r="CJD37" s="102"/>
      <c r="CJE37" s="102"/>
      <c r="CJF37" s="102"/>
      <c r="CJG37" s="102"/>
      <c r="CJH37" s="102"/>
      <c r="CJI37" s="102"/>
      <c r="CJJ37" s="102"/>
      <c r="CJK37" s="102"/>
      <c r="CJL37" s="102"/>
      <c r="CJM37" s="102"/>
      <c r="CJN37" s="102"/>
      <c r="CJO37" s="102"/>
      <c r="CJP37" s="102"/>
      <c r="CJQ37" s="102"/>
      <c r="CJR37" s="102"/>
      <c r="CJS37" s="102"/>
      <c r="CJT37" s="102"/>
      <c r="CJU37" s="102"/>
      <c r="CJV37" s="102"/>
      <c r="CJW37" s="102"/>
      <c r="CJX37" s="102"/>
      <c r="CJY37" s="102"/>
      <c r="CJZ37" s="102"/>
      <c r="CKA37" s="102"/>
      <c r="CKB37" s="102"/>
      <c r="CKC37" s="102"/>
      <c r="CKD37" s="102"/>
      <c r="CKE37" s="102"/>
      <c r="CKF37" s="102"/>
      <c r="CKG37" s="102"/>
      <c r="CKH37" s="102"/>
      <c r="CKI37" s="102"/>
      <c r="CKJ37" s="102"/>
      <c r="CKK37" s="102"/>
      <c r="CKL37" s="102"/>
      <c r="CKM37" s="102"/>
      <c r="CKN37" s="102"/>
      <c r="CKO37" s="102"/>
      <c r="CKP37" s="102"/>
      <c r="CKQ37" s="102"/>
      <c r="CKR37" s="102"/>
      <c r="CKS37" s="102"/>
      <c r="CKT37" s="102"/>
      <c r="CKU37" s="102"/>
      <c r="CKV37" s="102"/>
      <c r="CKW37" s="102"/>
      <c r="CKX37" s="102"/>
      <c r="CKY37" s="102"/>
      <c r="CKZ37" s="102"/>
      <c r="CLA37" s="102"/>
      <c r="CLB37" s="102"/>
      <c r="CLC37" s="102"/>
      <c r="CLD37" s="102"/>
      <c r="CLE37" s="102"/>
      <c r="CLF37" s="102"/>
      <c r="CLG37" s="102"/>
      <c r="CLH37" s="102"/>
      <c r="CLI37" s="102"/>
      <c r="CLJ37" s="102"/>
      <c r="CLK37" s="102"/>
      <c r="CLL37" s="102"/>
      <c r="CLM37" s="102"/>
      <c r="CLN37" s="102"/>
      <c r="CLO37" s="102"/>
      <c r="CLP37" s="102"/>
      <c r="CLQ37" s="102"/>
      <c r="CLR37" s="102"/>
      <c r="CLS37" s="102"/>
      <c r="CLT37" s="102"/>
      <c r="CLU37" s="102"/>
      <c r="CLV37" s="102"/>
      <c r="CLW37" s="102"/>
      <c r="CLX37" s="102"/>
      <c r="CLY37" s="102"/>
      <c r="CLZ37" s="102"/>
      <c r="CMA37" s="102"/>
      <c r="CMB37" s="102"/>
      <c r="CMC37" s="102"/>
      <c r="CMD37" s="102"/>
      <c r="CME37" s="102"/>
      <c r="CMF37" s="102"/>
      <c r="CMG37" s="102"/>
      <c r="CMH37" s="102"/>
      <c r="CMI37" s="102"/>
      <c r="CMJ37" s="102"/>
      <c r="CMK37" s="102"/>
      <c r="CML37" s="102"/>
      <c r="CMM37" s="102"/>
      <c r="CMN37" s="102"/>
      <c r="CMO37" s="102"/>
      <c r="CMP37" s="102"/>
      <c r="CMQ37" s="102"/>
      <c r="CMR37" s="102"/>
      <c r="CMS37" s="102"/>
      <c r="CMT37" s="102"/>
      <c r="CMU37" s="102"/>
      <c r="CMV37" s="102"/>
      <c r="CMW37" s="102"/>
      <c r="CMX37" s="102"/>
      <c r="CMY37" s="102"/>
      <c r="CMZ37" s="102"/>
      <c r="CNA37" s="102"/>
      <c r="CNB37" s="102"/>
      <c r="CNC37" s="102"/>
      <c r="CND37" s="102"/>
      <c r="CNE37" s="102"/>
      <c r="CNF37" s="102"/>
      <c r="CNG37" s="102"/>
      <c r="CNH37" s="102"/>
      <c r="CNI37" s="102"/>
      <c r="CNJ37" s="102"/>
      <c r="CNK37" s="102"/>
      <c r="CNL37" s="102"/>
      <c r="CNM37" s="102"/>
      <c r="CNN37" s="102"/>
      <c r="CNO37" s="102"/>
      <c r="CNP37" s="102"/>
      <c r="CNQ37" s="102"/>
      <c r="CNR37" s="102"/>
      <c r="CNS37" s="102"/>
      <c r="CNT37" s="102"/>
      <c r="CNU37" s="102"/>
      <c r="CNV37" s="102"/>
      <c r="CNW37" s="102"/>
      <c r="CNX37" s="102"/>
      <c r="CNY37" s="102"/>
      <c r="CNZ37" s="102"/>
      <c r="COA37" s="102"/>
      <c r="COB37" s="102"/>
      <c r="COC37" s="102"/>
      <c r="COD37" s="102"/>
      <c r="COE37" s="102"/>
      <c r="COF37" s="102"/>
      <c r="COG37" s="102"/>
      <c r="COH37" s="102"/>
      <c r="COI37" s="102"/>
      <c r="COJ37" s="102"/>
      <c r="COK37" s="102"/>
      <c r="COL37" s="102"/>
      <c r="COM37" s="102"/>
      <c r="CON37" s="102"/>
      <c r="COO37" s="102"/>
      <c r="COP37" s="102"/>
      <c r="COQ37" s="102"/>
      <c r="COR37" s="102"/>
      <c r="COS37" s="102"/>
      <c r="COT37" s="102"/>
      <c r="COU37" s="102"/>
      <c r="COV37" s="102"/>
      <c r="COW37" s="102"/>
      <c r="COX37" s="102"/>
      <c r="COY37" s="102"/>
      <c r="COZ37" s="102"/>
      <c r="CPA37" s="102"/>
      <c r="CPB37" s="102"/>
      <c r="CPC37" s="102"/>
      <c r="CPD37" s="102"/>
      <c r="CPE37" s="102"/>
      <c r="CPF37" s="102"/>
      <c r="CPG37" s="102"/>
      <c r="CPH37" s="102"/>
      <c r="CPI37" s="102"/>
      <c r="CPJ37" s="102"/>
      <c r="CPK37" s="102"/>
      <c r="CPL37" s="102"/>
      <c r="CPM37" s="102"/>
      <c r="CPN37" s="102"/>
      <c r="CPO37" s="102"/>
      <c r="CPP37" s="102"/>
      <c r="CPQ37" s="102"/>
      <c r="CPR37" s="102"/>
      <c r="CPS37" s="102"/>
      <c r="CPT37" s="102"/>
      <c r="CPU37" s="102"/>
      <c r="CPV37" s="102"/>
      <c r="CPW37" s="102"/>
      <c r="CPX37" s="102"/>
      <c r="CPY37" s="102"/>
      <c r="CPZ37" s="102"/>
      <c r="CQA37" s="102"/>
      <c r="CQB37" s="102"/>
      <c r="CQC37" s="102"/>
      <c r="CQD37" s="102"/>
      <c r="CQE37" s="102"/>
      <c r="CQF37" s="102"/>
      <c r="CQG37" s="102"/>
      <c r="CQH37" s="102"/>
      <c r="CQI37" s="102"/>
      <c r="CQJ37" s="102"/>
      <c r="CQK37" s="102"/>
      <c r="CQL37" s="102"/>
      <c r="CQM37" s="102"/>
      <c r="CQN37" s="102"/>
      <c r="CQO37" s="102"/>
      <c r="CQP37" s="102"/>
      <c r="CQQ37" s="102"/>
      <c r="CQR37" s="102"/>
      <c r="CQS37" s="102"/>
      <c r="CQT37" s="102"/>
      <c r="CQU37" s="102"/>
      <c r="CQV37" s="102"/>
      <c r="CQW37" s="102"/>
      <c r="CQX37" s="102"/>
      <c r="CQY37" s="102"/>
      <c r="CQZ37" s="102"/>
      <c r="CRA37" s="102"/>
      <c r="CRB37" s="102"/>
      <c r="CRC37" s="102"/>
      <c r="CRD37" s="102"/>
      <c r="CRE37" s="102"/>
      <c r="CRF37" s="102"/>
      <c r="CRG37" s="102"/>
      <c r="CRH37" s="102"/>
      <c r="CRI37" s="102"/>
      <c r="CRJ37" s="102"/>
      <c r="CRK37" s="102"/>
      <c r="CRL37" s="102"/>
      <c r="CRM37" s="102"/>
      <c r="CRN37" s="102"/>
      <c r="CRO37" s="102"/>
      <c r="CRP37" s="102"/>
      <c r="CRQ37" s="102"/>
      <c r="CRR37" s="102"/>
      <c r="CRS37" s="102"/>
      <c r="CRT37" s="102"/>
      <c r="CRU37" s="102"/>
      <c r="CRV37" s="102"/>
      <c r="CRW37" s="102"/>
      <c r="CRX37" s="102"/>
      <c r="CRY37" s="102"/>
      <c r="CRZ37" s="102"/>
      <c r="CSA37" s="102"/>
      <c r="CSB37" s="102"/>
      <c r="CSC37" s="102"/>
      <c r="CSD37" s="102"/>
      <c r="CSE37" s="102"/>
      <c r="CSF37" s="102"/>
      <c r="CSG37" s="102"/>
      <c r="CSH37" s="102"/>
      <c r="CSI37" s="102"/>
      <c r="CSJ37" s="102"/>
      <c r="CSK37" s="102"/>
      <c r="CSL37" s="102"/>
      <c r="CSM37" s="102"/>
      <c r="CSN37" s="102"/>
      <c r="CSO37" s="102"/>
      <c r="CSP37" s="102"/>
      <c r="CSQ37" s="102"/>
      <c r="CSR37" s="102"/>
      <c r="CSS37" s="102"/>
      <c r="CST37" s="102"/>
      <c r="CSU37" s="102"/>
      <c r="CSV37" s="102"/>
      <c r="CSW37" s="102"/>
      <c r="CSX37" s="102"/>
      <c r="CSY37" s="102"/>
      <c r="CSZ37" s="102"/>
      <c r="CTA37" s="102"/>
      <c r="CTB37" s="102"/>
      <c r="CTC37" s="102"/>
      <c r="CTD37" s="102"/>
      <c r="CTE37" s="102"/>
      <c r="CTF37" s="102"/>
      <c r="CTG37" s="102"/>
      <c r="CTH37" s="102"/>
      <c r="CTI37" s="102"/>
      <c r="CTJ37" s="102"/>
      <c r="CTK37" s="102"/>
      <c r="CTL37" s="102"/>
      <c r="CTM37" s="102"/>
      <c r="CTN37" s="102"/>
      <c r="CTO37" s="102"/>
      <c r="CTP37" s="102"/>
      <c r="CTQ37" s="102"/>
      <c r="CTR37" s="102"/>
      <c r="CTS37" s="102"/>
      <c r="CTT37" s="102"/>
      <c r="CTU37" s="102"/>
      <c r="CTV37" s="102"/>
      <c r="CTW37" s="102"/>
      <c r="CTX37" s="102"/>
      <c r="CTY37" s="102"/>
      <c r="CTZ37" s="102"/>
      <c r="CUA37" s="102"/>
      <c r="CUB37" s="102"/>
      <c r="CUC37" s="102"/>
      <c r="CUD37" s="102"/>
      <c r="CUE37" s="102"/>
      <c r="CUF37" s="102"/>
      <c r="CUG37" s="102"/>
      <c r="CUH37" s="102"/>
      <c r="CUI37" s="102"/>
      <c r="CUJ37" s="102"/>
      <c r="CUK37" s="102"/>
      <c r="CUL37" s="102"/>
      <c r="CUM37" s="102"/>
      <c r="CUN37" s="102"/>
      <c r="CUO37" s="102"/>
      <c r="CUP37" s="102"/>
      <c r="CUQ37" s="102"/>
      <c r="CUR37" s="102"/>
      <c r="CUS37" s="102"/>
      <c r="CUT37" s="102"/>
      <c r="CUU37" s="102"/>
      <c r="CUV37" s="102"/>
      <c r="CUW37" s="102"/>
      <c r="CUX37" s="102"/>
      <c r="CUY37" s="102"/>
      <c r="CUZ37" s="102"/>
      <c r="CVA37" s="102"/>
      <c r="CVB37" s="102"/>
      <c r="CVC37" s="102"/>
      <c r="CVD37" s="102"/>
      <c r="CVE37" s="102"/>
      <c r="CVF37" s="102"/>
      <c r="CVG37" s="102"/>
      <c r="CVH37" s="102"/>
      <c r="CVI37" s="102"/>
      <c r="CVJ37" s="102"/>
      <c r="CVK37" s="102"/>
      <c r="CVL37" s="102"/>
      <c r="CVM37" s="102"/>
      <c r="CVN37" s="102"/>
      <c r="CVO37" s="102"/>
      <c r="CVP37" s="102"/>
      <c r="CVQ37" s="102"/>
      <c r="CVR37" s="102"/>
      <c r="CVS37" s="102"/>
      <c r="CVT37" s="102"/>
      <c r="CVU37" s="102"/>
      <c r="CVV37" s="102"/>
      <c r="CVW37" s="102"/>
      <c r="CVX37" s="102"/>
      <c r="CVY37" s="102"/>
      <c r="CVZ37" s="102"/>
      <c r="CWA37" s="102"/>
      <c r="CWB37" s="102"/>
      <c r="CWC37" s="102"/>
      <c r="CWD37" s="102"/>
      <c r="CWE37" s="102"/>
      <c r="CWF37" s="102"/>
      <c r="CWG37" s="102"/>
      <c r="CWH37" s="102"/>
      <c r="CWI37" s="102"/>
      <c r="CWJ37" s="102"/>
      <c r="CWK37" s="102"/>
      <c r="CWL37" s="102"/>
      <c r="CWM37" s="102"/>
      <c r="CWN37" s="102"/>
      <c r="CWO37" s="102"/>
      <c r="CWP37" s="102"/>
      <c r="CWQ37" s="102"/>
      <c r="CWR37" s="102"/>
      <c r="CWS37" s="102"/>
      <c r="CWT37" s="102"/>
      <c r="CWU37" s="102"/>
      <c r="CWV37" s="102"/>
      <c r="CWW37" s="102"/>
      <c r="CWX37" s="102"/>
      <c r="CWY37" s="102"/>
      <c r="CWZ37" s="102"/>
      <c r="CXA37" s="102"/>
      <c r="CXB37" s="102"/>
      <c r="CXC37" s="102"/>
      <c r="CXD37" s="102"/>
      <c r="CXE37" s="102"/>
      <c r="CXF37" s="102"/>
      <c r="CXG37" s="102"/>
      <c r="CXH37" s="102"/>
      <c r="CXI37" s="102"/>
      <c r="CXJ37" s="102"/>
      <c r="CXK37" s="102"/>
      <c r="CXL37" s="102"/>
      <c r="CXM37" s="102"/>
      <c r="CXN37" s="102"/>
      <c r="CXO37" s="102"/>
      <c r="CXP37" s="102"/>
      <c r="CXQ37" s="102"/>
      <c r="CXR37" s="102"/>
      <c r="CXS37" s="102"/>
      <c r="CXT37" s="102"/>
      <c r="CXU37" s="102"/>
      <c r="CXV37" s="102"/>
      <c r="CXW37" s="102"/>
      <c r="CXX37" s="102"/>
      <c r="CXY37" s="102"/>
      <c r="CXZ37" s="102"/>
      <c r="CYA37" s="102"/>
      <c r="CYB37" s="102"/>
      <c r="CYC37" s="102"/>
      <c r="CYD37" s="102"/>
      <c r="CYE37" s="102"/>
      <c r="CYF37" s="102"/>
      <c r="CYG37" s="102"/>
      <c r="CYH37" s="102"/>
      <c r="CYI37" s="102"/>
      <c r="CYJ37" s="102"/>
      <c r="CYK37" s="102"/>
      <c r="CYL37" s="102"/>
      <c r="CYM37" s="102"/>
      <c r="CYN37" s="102"/>
      <c r="CYO37" s="102"/>
      <c r="CYP37" s="102"/>
      <c r="CYQ37" s="102"/>
      <c r="CYR37" s="102"/>
      <c r="CYS37" s="102"/>
      <c r="CYT37" s="102"/>
      <c r="CYU37" s="102"/>
      <c r="CYV37" s="102"/>
      <c r="CYW37" s="102"/>
      <c r="CYX37" s="102"/>
      <c r="CYY37" s="102"/>
      <c r="CYZ37" s="102"/>
      <c r="CZA37" s="102"/>
      <c r="CZB37" s="102"/>
      <c r="CZC37" s="102"/>
      <c r="CZD37" s="102"/>
      <c r="CZE37" s="102"/>
      <c r="CZF37" s="102"/>
      <c r="CZG37" s="102"/>
      <c r="CZH37" s="102"/>
      <c r="CZI37" s="102"/>
      <c r="CZJ37" s="102"/>
      <c r="CZK37" s="102"/>
      <c r="CZL37" s="102"/>
      <c r="CZM37" s="102"/>
      <c r="CZN37" s="102"/>
      <c r="CZO37" s="102"/>
      <c r="CZP37" s="102"/>
      <c r="CZQ37" s="102"/>
      <c r="CZR37" s="102"/>
      <c r="CZS37" s="102"/>
      <c r="CZT37" s="102"/>
      <c r="CZU37" s="102"/>
      <c r="CZV37" s="102"/>
      <c r="CZW37" s="102"/>
      <c r="CZX37" s="102"/>
      <c r="CZY37" s="102"/>
      <c r="CZZ37" s="102"/>
      <c r="DAA37" s="102"/>
      <c r="DAB37" s="102"/>
      <c r="DAC37" s="102"/>
      <c r="DAD37" s="102"/>
      <c r="DAE37" s="102"/>
      <c r="DAF37" s="102"/>
      <c r="DAG37" s="102"/>
      <c r="DAH37" s="102"/>
      <c r="DAI37" s="102"/>
      <c r="DAJ37" s="102"/>
      <c r="DAK37" s="102"/>
      <c r="DAL37" s="102"/>
      <c r="DAM37" s="102"/>
      <c r="DAN37" s="102"/>
      <c r="DAO37" s="102"/>
      <c r="DAP37" s="102"/>
      <c r="DAQ37" s="102"/>
      <c r="DAR37" s="102"/>
      <c r="DAS37" s="102"/>
      <c r="DAT37" s="102"/>
      <c r="DAU37" s="102"/>
      <c r="DAV37" s="102"/>
      <c r="DAW37" s="102"/>
      <c r="DAX37" s="102"/>
      <c r="DAY37" s="102"/>
      <c r="DAZ37" s="102"/>
      <c r="DBA37" s="102"/>
      <c r="DBB37" s="102"/>
      <c r="DBC37" s="102"/>
      <c r="DBD37" s="102"/>
      <c r="DBE37" s="102"/>
      <c r="DBF37" s="102"/>
      <c r="DBG37" s="102"/>
      <c r="DBH37" s="102"/>
      <c r="DBI37" s="102"/>
      <c r="DBJ37" s="102"/>
      <c r="DBK37" s="102"/>
      <c r="DBL37" s="102"/>
      <c r="DBM37" s="102"/>
      <c r="DBN37" s="102"/>
      <c r="DBO37" s="102"/>
      <c r="DBP37" s="102"/>
      <c r="DBQ37" s="102"/>
      <c r="DBR37" s="102"/>
      <c r="DBS37" s="102"/>
      <c r="DBT37" s="102"/>
      <c r="DBU37" s="102"/>
      <c r="DBV37" s="102"/>
      <c r="DBW37" s="102"/>
      <c r="DBX37" s="102"/>
      <c r="DBY37" s="102"/>
      <c r="DBZ37" s="102"/>
      <c r="DCA37" s="102"/>
      <c r="DCB37" s="102"/>
      <c r="DCC37" s="102"/>
      <c r="DCD37" s="102"/>
      <c r="DCE37" s="102"/>
      <c r="DCF37" s="102"/>
      <c r="DCG37" s="102"/>
      <c r="DCH37" s="102"/>
      <c r="DCI37" s="102"/>
      <c r="DCJ37" s="102"/>
      <c r="DCK37" s="102"/>
      <c r="DCL37" s="102"/>
      <c r="DCM37" s="102"/>
      <c r="DCN37" s="102"/>
      <c r="DCO37" s="102"/>
      <c r="DCP37" s="102"/>
      <c r="DCQ37" s="102"/>
      <c r="DCR37" s="102"/>
      <c r="DCS37" s="102"/>
      <c r="DCT37" s="102"/>
      <c r="DCU37" s="102"/>
      <c r="DCV37" s="102"/>
      <c r="DCW37" s="102"/>
      <c r="DCX37" s="102"/>
      <c r="DCY37" s="102"/>
      <c r="DCZ37" s="102"/>
      <c r="DDA37" s="102"/>
      <c r="DDB37" s="102"/>
      <c r="DDC37" s="102"/>
      <c r="DDD37" s="102"/>
      <c r="DDE37" s="102"/>
      <c r="DDF37" s="102"/>
      <c r="DDG37" s="102"/>
      <c r="DDH37" s="102"/>
      <c r="DDI37" s="102"/>
      <c r="DDJ37" s="102"/>
      <c r="DDK37" s="102"/>
      <c r="DDL37" s="102"/>
      <c r="DDM37" s="102"/>
      <c r="DDN37" s="102"/>
      <c r="DDO37" s="102"/>
      <c r="DDP37" s="102"/>
      <c r="DDQ37" s="102"/>
      <c r="DDR37" s="102"/>
      <c r="DDS37" s="102"/>
      <c r="DDT37" s="102"/>
      <c r="DDU37" s="102"/>
      <c r="DDV37" s="102"/>
      <c r="DDW37" s="102"/>
      <c r="DDX37" s="102"/>
      <c r="DDY37" s="102"/>
      <c r="DDZ37" s="102"/>
      <c r="DEA37" s="102"/>
      <c r="DEB37" s="102"/>
      <c r="DEC37" s="102"/>
      <c r="DED37" s="102"/>
      <c r="DEE37" s="102"/>
      <c r="DEF37" s="102"/>
      <c r="DEG37" s="102"/>
      <c r="DEH37" s="102"/>
      <c r="DEI37" s="102"/>
      <c r="DEJ37" s="102"/>
      <c r="DEK37" s="102"/>
      <c r="DEL37" s="102"/>
      <c r="DEM37" s="102"/>
      <c r="DEN37" s="102"/>
      <c r="DEO37" s="102"/>
      <c r="DEP37" s="102"/>
      <c r="DEQ37" s="102"/>
      <c r="DER37" s="102"/>
      <c r="DES37" s="102"/>
      <c r="DET37" s="102"/>
      <c r="DEU37" s="102"/>
      <c r="DEV37" s="102"/>
      <c r="DEW37" s="102"/>
      <c r="DEX37" s="102"/>
      <c r="DEY37" s="102"/>
      <c r="DEZ37" s="102"/>
      <c r="DFA37" s="102"/>
      <c r="DFB37" s="102"/>
      <c r="DFC37" s="102"/>
      <c r="DFD37" s="102"/>
      <c r="DFE37" s="102"/>
      <c r="DFF37" s="102"/>
      <c r="DFG37" s="102"/>
      <c r="DFH37" s="102"/>
      <c r="DFI37" s="102"/>
      <c r="DFJ37" s="102"/>
      <c r="DFK37" s="102"/>
      <c r="DFL37" s="102"/>
      <c r="DFM37" s="102"/>
      <c r="DFN37" s="102"/>
      <c r="DFO37" s="102"/>
      <c r="DFP37" s="102"/>
      <c r="DFQ37" s="102"/>
      <c r="DFR37" s="102"/>
      <c r="DFS37" s="102"/>
      <c r="DFT37" s="102"/>
      <c r="DFU37" s="102"/>
      <c r="DFV37" s="102"/>
      <c r="DFW37" s="102"/>
      <c r="DFX37" s="102"/>
      <c r="DFY37" s="102"/>
      <c r="DFZ37" s="102"/>
      <c r="DGA37" s="102"/>
      <c r="DGB37" s="102"/>
      <c r="DGC37" s="102"/>
      <c r="DGD37" s="102"/>
      <c r="DGE37" s="102"/>
      <c r="DGF37" s="102"/>
      <c r="DGG37" s="102"/>
      <c r="DGH37" s="102"/>
      <c r="DGI37" s="102"/>
      <c r="DGJ37" s="102"/>
      <c r="DGK37" s="102"/>
      <c r="DGL37" s="102"/>
      <c r="DGM37" s="102"/>
      <c r="DGN37" s="102"/>
      <c r="DGO37" s="102"/>
      <c r="DGP37" s="102"/>
      <c r="DGQ37" s="102"/>
      <c r="DGR37" s="102"/>
      <c r="DGS37" s="102"/>
      <c r="DGT37" s="102"/>
      <c r="DGU37" s="102"/>
      <c r="DGV37" s="102"/>
      <c r="DGW37" s="102"/>
      <c r="DGX37" s="102"/>
      <c r="DGY37" s="102"/>
      <c r="DGZ37" s="102"/>
      <c r="DHA37" s="102"/>
      <c r="DHB37" s="102"/>
      <c r="DHC37" s="102"/>
      <c r="DHD37" s="102"/>
      <c r="DHE37" s="102"/>
      <c r="DHF37" s="102"/>
      <c r="DHG37" s="102"/>
      <c r="DHH37" s="102"/>
      <c r="DHI37" s="102"/>
      <c r="DHJ37" s="102"/>
      <c r="DHK37" s="102"/>
      <c r="DHL37" s="102"/>
      <c r="DHM37" s="102"/>
      <c r="DHN37" s="102"/>
      <c r="DHO37" s="102"/>
      <c r="DHP37" s="102"/>
      <c r="DHQ37" s="102"/>
      <c r="DHR37" s="102"/>
      <c r="DHS37" s="102"/>
      <c r="DHT37" s="102"/>
      <c r="DHU37" s="102"/>
      <c r="DHV37" s="102"/>
      <c r="DHW37" s="102"/>
      <c r="DHX37" s="102"/>
      <c r="DHY37" s="102"/>
      <c r="DHZ37" s="102"/>
      <c r="DIA37" s="102"/>
      <c r="DIB37" s="102"/>
      <c r="DIC37" s="102"/>
      <c r="DID37" s="102"/>
      <c r="DIE37" s="102"/>
      <c r="DIF37" s="102"/>
      <c r="DIG37" s="102"/>
      <c r="DIH37" s="102"/>
      <c r="DII37" s="102"/>
      <c r="DIJ37" s="102"/>
      <c r="DIK37" s="102"/>
      <c r="DIL37" s="102"/>
      <c r="DIM37" s="102"/>
      <c r="DIN37" s="102"/>
      <c r="DIO37" s="102"/>
      <c r="DIP37" s="102"/>
      <c r="DIQ37" s="102"/>
      <c r="DIR37" s="102"/>
      <c r="DIS37" s="102"/>
      <c r="DIT37" s="102"/>
      <c r="DIU37" s="102"/>
      <c r="DIV37" s="102"/>
      <c r="DIW37" s="102"/>
      <c r="DIX37" s="102"/>
      <c r="DIY37" s="102"/>
      <c r="DIZ37" s="102"/>
      <c r="DJA37" s="102"/>
      <c r="DJB37" s="102"/>
      <c r="DJC37" s="102"/>
      <c r="DJD37" s="102"/>
      <c r="DJE37" s="102"/>
      <c r="DJF37" s="102"/>
      <c r="DJG37" s="102"/>
      <c r="DJH37" s="102"/>
      <c r="DJI37" s="102"/>
      <c r="DJJ37" s="102"/>
      <c r="DJK37" s="102"/>
      <c r="DJL37" s="102"/>
      <c r="DJM37" s="102"/>
      <c r="DJN37" s="102"/>
      <c r="DJO37" s="102"/>
      <c r="DJP37" s="102"/>
      <c r="DJQ37" s="102"/>
      <c r="DJR37" s="102"/>
      <c r="DJS37" s="102"/>
      <c r="DJT37" s="102"/>
      <c r="DJU37" s="102"/>
      <c r="DJV37" s="102"/>
      <c r="DJW37" s="102"/>
      <c r="DJX37" s="102"/>
      <c r="DJY37" s="102"/>
      <c r="DJZ37" s="102"/>
      <c r="DKA37" s="102"/>
      <c r="DKB37" s="102"/>
      <c r="DKC37" s="102"/>
      <c r="DKD37" s="102"/>
      <c r="DKE37" s="102"/>
      <c r="DKF37" s="102"/>
      <c r="DKG37" s="102"/>
      <c r="DKH37" s="102"/>
      <c r="DKI37" s="102"/>
      <c r="DKJ37" s="102"/>
      <c r="DKK37" s="102"/>
      <c r="DKL37" s="102"/>
      <c r="DKM37" s="102"/>
      <c r="DKN37" s="102"/>
      <c r="DKO37" s="102"/>
      <c r="DKP37" s="102"/>
      <c r="DKQ37" s="102"/>
      <c r="DKR37" s="102"/>
      <c r="DKS37" s="102"/>
      <c r="DKT37" s="102"/>
      <c r="DKU37" s="102"/>
      <c r="DKV37" s="102"/>
      <c r="DKW37" s="102"/>
      <c r="DKX37" s="102"/>
      <c r="DKY37" s="102"/>
      <c r="DKZ37" s="102"/>
      <c r="DLA37" s="102"/>
      <c r="DLB37" s="102"/>
      <c r="DLC37" s="102"/>
      <c r="DLD37" s="102"/>
      <c r="DLE37" s="102"/>
      <c r="DLF37" s="102"/>
      <c r="DLG37" s="102"/>
      <c r="DLH37" s="102"/>
      <c r="DLI37" s="102"/>
      <c r="DLJ37" s="102"/>
      <c r="DLK37" s="102"/>
      <c r="DLL37" s="102"/>
      <c r="DLM37" s="102"/>
      <c r="DLN37" s="102"/>
      <c r="DLO37" s="102"/>
      <c r="DLP37" s="102"/>
      <c r="DLQ37" s="102"/>
      <c r="DLR37" s="102"/>
      <c r="DLS37" s="102"/>
      <c r="DLT37" s="102"/>
      <c r="DLU37" s="102"/>
      <c r="DLV37" s="102"/>
      <c r="DLW37" s="102"/>
      <c r="DLX37" s="102"/>
      <c r="DLY37" s="102"/>
      <c r="DLZ37" s="102"/>
      <c r="DMA37" s="102"/>
      <c r="DMB37" s="102"/>
      <c r="DMC37" s="102"/>
      <c r="DMD37" s="102"/>
      <c r="DME37" s="102"/>
      <c r="DMF37" s="102"/>
      <c r="DMG37" s="102"/>
      <c r="DMH37" s="102"/>
      <c r="DMI37" s="102"/>
      <c r="DMJ37" s="102"/>
      <c r="DMK37" s="102"/>
      <c r="DML37" s="102"/>
      <c r="DMM37" s="102"/>
      <c r="DMN37" s="102"/>
      <c r="DMO37" s="102"/>
      <c r="DMP37" s="102"/>
      <c r="DMQ37" s="102"/>
      <c r="DMR37" s="102"/>
      <c r="DMS37" s="102"/>
      <c r="DMT37" s="102"/>
      <c r="DMU37" s="102"/>
      <c r="DMV37" s="102"/>
      <c r="DMW37" s="102"/>
      <c r="DMX37" s="102"/>
      <c r="DMY37" s="102"/>
      <c r="DMZ37" s="102"/>
      <c r="DNA37" s="102"/>
      <c r="DNB37" s="102"/>
      <c r="DNC37" s="102"/>
      <c r="DND37" s="102"/>
      <c r="DNE37" s="102"/>
      <c r="DNF37" s="102"/>
      <c r="DNG37" s="102"/>
      <c r="DNH37" s="102"/>
      <c r="DNI37" s="102"/>
      <c r="DNJ37" s="102"/>
      <c r="DNK37" s="102"/>
      <c r="DNL37" s="102"/>
      <c r="DNM37" s="102"/>
      <c r="DNN37" s="102"/>
      <c r="DNO37" s="102"/>
      <c r="DNP37" s="102"/>
      <c r="DNQ37" s="102"/>
      <c r="DNR37" s="102"/>
      <c r="DNS37" s="102"/>
      <c r="DNT37" s="102"/>
      <c r="DNU37" s="102"/>
      <c r="DNV37" s="102"/>
      <c r="DNW37" s="102"/>
      <c r="DNX37" s="102"/>
      <c r="DNY37" s="102"/>
      <c r="DNZ37" s="102"/>
      <c r="DOA37" s="102"/>
      <c r="DOB37" s="102"/>
      <c r="DOC37" s="102"/>
      <c r="DOD37" s="102"/>
      <c r="DOE37" s="102"/>
      <c r="DOF37" s="102"/>
      <c r="DOG37" s="102"/>
      <c r="DOH37" s="102"/>
      <c r="DOI37" s="102"/>
      <c r="DOJ37" s="102"/>
      <c r="DOK37" s="102"/>
      <c r="DOL37" s="102"/>
      <c r="DOM37" s="102"/>
      <c r="DON37" s="102"/>
      <c r="DOO37" s="102"/>
      <c r="DOP37" s="102"/>
      <c r="DOQ37" s="102"/>
      <c r="DOR37" s="102"/>
      <c r="DOS37" s="102"/>
      <c r="DOT37" s="102"/>
      <c r="DOU37" s="102"/>
      <c r="DOV37" s="102"/>
      <c r="DOW37" s="102"/>
      <c r="DOX37" s="102"/>
      <c r="DOY37" s="102"/>
      <c r="DOZ37" s="102"/>
      <c r="DPA37" s="102"/>
      <c r="DPB37" s="102"/>
      <c r="DPC37" s="102"/>
      <c r="DPD37" s="102"/>
      <c r="DPE37" s="102"/>
      <c r="DPF37" s="102"/>
      <c r="DPG37" s="102"/>
      <c r="DPH37" s="102"/>
      <c r="DPI37" s="102"/>
      <c r="DPJ37" s="102"/>
      <c r="DPK37" s="102"/>
      <c r="DPL37" s="102"/>
      <c r="DPM37" s="102"/>
      <c r="DPN37" s="102"/>
      <c r="DPO37" s="102"/>
      <c r="DPP37" s="102"/>
      <c r="DPQ37" s="102"/>
      <c r="DPR37" s="102"/>
      <c r="DPS37" s="102"/>
      <c r="DPT37" s="102"/>
      <c r="DPU37" s="102"/>
      <c r="DPV37" s="102"/>
      <c r="DPW37" s="102"/>
      <c r="DPX37" s="102"/>
      <c r="DPY37" s="102"/>
      <c r="DPZ37" s="102"/>
      <c r="DQA37" s="102"/>
      <c r="DQB37" s="102"/>
      <c r="DQC37" s="102"/>
      <c r="DQD37" s="102"/>
      <c r="DQE37" s="102"/>
      <c r="DQF37" s="102"/>
      <c r="DQG37" s="102"/>
      <c r="DQH37" s="102"/>
      <c r="DQI37" s="102"/>
      <c r="DQJ37" s="102"/>
      <c r="DQK37" s="102"/>
      <c r="DQL37" s="102"/>
      <c r="DQM37" s="102"/>
      <c r="DQN37" s="102"/>
      <c r="DQO37" s="102"/>
      <c r="DQP37" s="102"/>
      <c r="DQQ37" s="102"/>
      <c r="DQR37" s="102"/>
      <c r="DQS37" s="102"/>
      <c r="DQT37" s="102"/>
      <c r="DQU37" s="102"/>
      <c r="DQV37" s="102"/>
      <c r="DQW37" s="102"/>
      <c r="DQX37" s="102"/>
      <c r="DQY37" s="102"/>
      <c r="DQZ37" s="102"/>
      <c r="DRA37" s="102"/>
      <c r="DRB37" s="102"/>
      <c r="DRC37" s="102"/>
      <c r="DRD37" s="102"/>
      <c r="DRE37" s="102"/>
      <c r="DRF37" s="102"/>
      <c r="DRG37" s="102"/>
      <c r="DRH37" s="102"/>
      <c r="DRI37" s="102"/>
      <c r="DRJ37" s="102"/>
      <c r="DRK37" s="102"/>
      <c r="DRL37" s="102"/>
      <c r="DRM37" s="102"/>
      <c r="DRN37" s="102"/>
      <c r="DRO37" s="102"/>
      <c r="DRP37" s="102"/>
      <c r="DRQ37" s="102"/>
      <c r="DRR37" s="102"/>
      <c r="DRS37" s="102"/>
      <c r="DRT37" s="102"/>
      <c r="DRU37" s="102"/>
      <c r="DRV37" s="102"/>
      <c r="DRW37" s="102"/>
      <c r="DRX37" s="102"/>
      <c r="DRY37" s="102"/>
      <c r="DRZ37" s="102"/>
      <c r="DSA37" s="102"/>
      <c r="DSB37" s="102"/>
      <c r="DSC37" s="102"/>
      <c r="DSD37" s="102"/>
      <c r="DSE37" s="102"/>
      <c r="DSF37" s="102"/>
      <c r="DSG37" s="102"/>
      <c r="DSH37" s="102"/>
      <c r="DSI37" s="102"/>
      <c r="DSJ37" s="102"/>
      <c r="DSK37" s="102"/>
      <c r="DSL37" s="102"/>
      <c r="DSM37" s="102"/>
      <c r="DSN37" s="102"/>
      <c r="DSO37" s="102"/>
      <c r="DSP37" s="102"/>
      <c r="DSQ37" s="102"/>
      <c r="DSR37" s="102"/>
      <c r="DSS37" s="102"/>
      <c r="DST37" s="102"/>
      <c r="DSU37" s="102"/>
      <c r="DSV37" s="102"/>
      <c r="DSW37" s="102"/>
      <c r="DSX37" s="102"/>
      <c r="DSY37" s="102"/>
      <c r="DSZ37" s="102"/>
      <c r="DTA37" s="102"/>
      <c r="DTB37" s="102"/>
      <c r="DTC37" s="102"/>
      <c r="DTD37" s="102"/>
      <c r="DTE37" s="102"/>
      <c r="DTF37" s="102"/>
      <c r="DTG37" s="102"/>
      <c r="DTH37" s="102"/>
      <c r="DTI37" s="102"/>
      <c r="DTJ37" s="102"/>
      <c r="DTK37" s="102"/>
      <c r="DTL37" s="102"/>
      <c r="DTM37" s="102"/>
      <c r="DTN37" s="102"/>
      <c r="DTO37" s="102"/>
      <c r="DTP37" s="102"/>
      <c r="DTQ37" s="102"/>
      <c r="DTR37" s="102"/>
      <c r="DTS37" s="102"/>
      <c r="DTT37" s="102"/>
      <c r="DTU37" s="102"/>
      <c r="DTV37" s="102"/>
      <c r="DTW37" s="102"/>
      <c r="DTX37" s="102"/>
      <c r="DTY37" s="102"/>
      <c r="DTZ37" s="102"/>
      <c r="DUA37" s="102"/>
      <c r="DUB37" s="102"/>
      <c r="DUC37" s="102"/>
      <c r="DUD37" s="102"/>
      <c r="DUE37" s="102"/>
      <c r="DUF37" s="102"/>
      <c r="DUG37" s="102"/>
      <c r="DUH37" s="102"/>
      <c r="DUI37" s="102"/>
      <c r="DUJ37" s="102"/>
      <c r="DUK37" s="102"/>
      <c r="DUL37" s="102"/>
      <c r="DUM37" s="102"/>
      <c r="DUN37" s="102"/>
      <c r="DUO37" s="102"/>
      <c r="DUP37" s="102"/>
      <c r="DUQ37" s="102"/>
      <c r="DUR37" s="102"/>
      <c r="DUS37" s="102"/>
      <c r="DUT37" s="102"/>
      <c r="DUU37" s="102"/>
      <c r="DUV37" s="102"/>
      <c r="DUW37" s="102"/>
      <c r="DUX37" s="102"/>
      <c r="DUY37" s="102"/>
      <c r="DUZ37" s="102"/>
      <c r="DVA37" s="102"/>
      <c r="DVB37" s="102"/>
      <c r="DVC37" s="102"/>
      <c r="DVD37" s="102"/>
      <c r="DVE37" s="102"/>
      <c r="DVF37" s="102"/>
      <c r="DVG37" s="102"/>
      <c r="DVH37" s="102"/>
      <c r="DVI37" s="102"/>
      <c r="DVJ37" s="102"/>
      <c r="DVK37" s="102"/>
      <c r="DVL37" s="102"/>
      <c r="DVM37" s="102"/>
      <c r="DVN37" s="102"/>
      <c r="DVO37" s="102"/>
      <c r="DVP37" s="102"/>
      <c r="DVQ37" s="102"/>
      <c r="DVR37" s="102"/>
      <c r="DVS37" s="102"/>
      <c r="DVT37" s="102"/>
      <c r="DVU37" s="102"/>
      <c r="DVV37" s="102"/>
      <c r="DVW37" s="102"/>
      <c r="DVX37" s="102"/>
      <c r="DVY37" s="102"/>
      <c r="DVZ37" s="102"/>
      <c r="DWA37" s="102"/>
      <c r="DWB37" s="102"/>
      <c r="DWC37" s="102"/>
      <c r="DWD37" s="102"/>
      <c r="DWE37" s="102"/>
      <c r="DWF37" s="102"/>
      <c r="DWG37" s="102"/>
      <c r="DWH37" s="102"/>
      <c r="DWI37" s="102"/>
      <c r="DWJ37" s="102"/>
      <c r="DWK37" s="102"/>
      <c r="DWL37" s="102"/>
      <c r="DWM37" s="102"/>
      <c r="DWN37" s="102"/>
      <c r="DWO37" s="102"/>
      <c r="DWP37" s="102"/>
      <c r="DWQ37" s="102"/>
      <c r="DWR37" s="102"/>
      <c r="DWS37" s="102"/>
      <c r="DWT37" s="102"/>
      <c r="DWU37" s="102"/>
      <c r="DWV37" s="102"/>
      <c r="DWW37" s="102"/>
      <c r="DWX37" s="102"/>
      <c r="DWY37" s="102"/>
      <c r="DWZ37" s="102"/>
      <c r="DXA37" s="102"/>
      <c r="DXB37" s="102"/>
      <c r="DXC37" s="102"/>
      <c r="DXD37" s="102"/>
      <c r="DXE37" s="102"/>
      <c r="DXF37" s="102"/>
      <c r="DXG37" s="102"/>
      <c r="DXH37" s="102"/>
      <c r="DXI37" s="102"/>
      <c r="DXJ37" s="102"/>
      <c r="DXK37" s="102"/>
      <c r="DXL37" s="102"/>
      <c r="DXM37" s="102"/>
      <c r="DXN37" s="102"/>
      <c r="DXO37" s="102"/>
      <c r="DXP37" s="102"/>
      <c r="DXQ37" s="102"/>
      <c r="DXR37" s="102"/>
      <c r="DXS37" s="102"/>
      <c r="DXT37" s="102"/>
      <c r="DXU37" s="102"/>
      <c r="DXV37" s="102"/>
      <c r="DXW37" s="102"/>
      <c r="DXX37" s="102"/>
      <c r="DXY37" s="102"/>
      <c r="DXZ37" s="102"/>
      <c r="DYA37" s="102"/>
      <c r="DYB37" s="102"/>
      <c r="DYC37" s="102"/>
      <c r="DYD37" s="102"/>
      <c r="DYE37" s="102"/>
      <c r="DYF37" s="102"/>
      <c r="DYG37" s="102"/>
      <c r="DYH37" s="102"/>
      <c r="DYI37" s="102"/>
      <c r="DYJ37" s="102"/>
      <c r="DYK37" s="102"/>
      <c r="DYL37" s="102"/>
      <c r="DYM37" s="102"/>
      <c r="DYN37" s="102"/>
      <c r="DYO37" s="102"/>
      <c r="DYP37" s="102"/>
      <c r="DYQ37" s="102"/>
      <c r="DYR37" s="102"/>
      <c r="DYS37" s="102"/>
      <c r="DYT37" s="102"/>
      <c r="DYU37" s="102"/>
      <c r="DYV37" s="102"/>
      <c r="DYW37" s="102"/>
      <c r="DYX37" s="102"/>
      <c r="DYY37" s="102"/>
      <c r="DYZ37" s="102"/>
      <c r="DZA37" s="102"/>
      <c r="DZB37" s="102"/>
      <c r="DZC37" s="102"/>
      <c r="DZD37" s="102"/>
      <c r="DZE37" s="102"/>
      <c r="DZF37" s="102"/>
      <c r="DZG37" s="102"/>
      <c r="DZH37" s="102"/>
      <c r="DZI37" s="102"/>
      <c r="DZJ37" s="102"/>
      <c r="DZK37" s="102"/>
      <c r="DZL37" s="102"/>
      <c r="DZM37" s="102"/>
      <c r="DZN37" s="102"/>
      <c r="DZO37" s="102"/>
      <c r="DZP37" s="102"/>
      <c r="DZQ37" s="102"/>
      <c r="DZR37" s="102"/>
      <c r="DZS37" s="102"/>
      <c r="DZT37" s="102"/>
      <c r="DZU37" s="102"/>
      <c r="DZV37" s="102"/>
      <c r="DZW37" s="102"/>
      <c r="DZX37" s="102"/>
      <c r="DZY37" s="102"/>
      <c r="DZZ37" s="102"/>
      <c r="EAA37" s="102"/>
      <c r="EAB37" s="102"/>
      <c r="EAC37" s="102"/>
      <c r="EAD37" s="102"/>
      <c r="EAE37" s="102"/>
      <c r="EAF37" s="102"/>
      <c r="EAG37" s="102"/>
      <c r="EAH37" s="102"/>
      <c r="EAI37" s="102"/>
      <c r="EAJ37" s="102"/>
      <c r="EAK37" s="102"/>
      <c r="EAL37" s="102"/>
      <c r="EAM37" s="102"/>
      <c r="EAN37" s="102"/>
      <c r="EAO37" s="102"/>
      <c r="EAP37" s="102"/>
      <c r="EAQ37" s="102"/>
      <c r="EAR37" s="102"/>
      <c r="EAS37" s="102"/>
      <c r="EAT37" s="102"/>
      <c r="EAU37" s="102"/>
      <c r="EAV37" s="102"/>
      <c r="EAW37" s="102"/>
      <c r="EAX37" s="102"/>
      <c r="EAY37" s="102"/>
      <c r="EAZ37" s="102"/>
      <c r="EBA37" s="102"/>
      <c r="EBB37" s="102"/>
      <c r="EBC37" s="102"/>
      <c r="EBD37" s="102"/>
      <c r="EBE37" s="102"/>
      <c r="EBF37" s="102"/>
      <c r="EBG37" s="102"/>
      <c r="EBH37" s="102"/>
      <c r="EBI37" s="102"/>
      <c r="EBJ37" s="102"/>
      <c r="EBK37" s="102"/>
      <c r="EBL37" s="102"/>
      <c r="EBM37" s="102"/>
      <c r="EBN37" s="102"/>
      <c r="EBO37" s="102"/>
      <c r="EBP37" s="102"/>
      <c r="EBQ37" s="102"/>
      <c r="EBR37" s="102"/>
      <c r="EBS37" s="102"/>
      <c r="EBT37" s="102"/>
      <c r="EBU37" s="102"/>
      <c r="EBV37" s="102"/>
      <c r="EBW37" s="102"/>
      <c r="EBX37" s="102"/>
      <c r="EBY37" s="102"/>
      <c r="EBZ37" s="102"/>
      <c r="ECA37" s="102"/>
      <c r="ECB37" s="102"/>
      <c r="ECC37" s="102"/>
      <c r="ECD37" s="102"/>
      <c r="ECE37" s="102"/>
      <c r="ECF37" s="102"/>
      <c r="ECG37" s="102"/>
      <c r="ECH37" s="102"/>
      <c r="ECI37" s="102"/>
      <c r="ECJ37" s="102"/>
      <c r="ECK37" s="102"/>
      <c r="ECL37" s="102"/>
      <c r="ECM37" s="102"/>
      <c r="ECN37" s="102"/>
      <c r="ECO37" s="102"/>
      <c r="ECP37" s="102"/>
      <c r="ECQ37" s="102"/>
      <c r="ECR37" s="102"/>
      <c r="ECS37" s="102"/>
      <c r="ECT37" s="102"/>
      <c r="ECU37" s="102"/>
      <c r="ECV37" s="102"/>
      <c r="ECW37" s="102"/>
      <c r="ECX37" s="102"/>
      <c r="ECY37" s="102"/>
      <c r="ECZ37" s="102"/>
      <c r="EDA37" s="102"/>
      <c r="EDB37" s="102"/>
      <c r="EDC37" s="102"/>
      <c r="EDD37" s="102"/>
      <c r="EDE37" s="102"/>
      <c r="EDF37" s="102"/>
      <c r="EDG37" s="102"/>
      <c r="EDH37" s="102"/>
      <c r="EDI37" s="102"/>
      <c r="EDJ37" s="102"/>
      <c r="EDK37" s="102"/>
      <c r="EDL37" s="102"/>
      <c r="EDM37" s="102"/>
      <c r="EDN37" s="102"/>
      <c r="EDO37" s="102"/>
      <c r="EDP37" s="102"/>
      <c r="EDQ37" s="102"/>
      <c r="EDR37" s="102"/>
      <c r="EDS37" s="102"/>
      <c r="EDT37" s="102"/>
      <c r="EDU37" s="102"/>
      <c r="EDV37" s="102"/>
      <c r="EDW37" s="102"/>
      <c r="EDX37" s="102"/>
      <c r="EDY37" s="102"/>
      <c r="EDZ37" s="102"/>
      <c r="EEA37" s="102"/>
      <c r="EEB37" s="102"/>
      <c r="EEC37" s="102"/>
      <c r="EED37" s="102"/>
      <c r="EEE37" s="102"/>
      <c r="EEF37" s="102"/>
      <c r="EEG37" s="102"/>
      <c r="EEH37" s="102"/>
      <c r="EEI37" s="102"/>
      <c r="EEJ37" s="102"/>
      <c r="EEK37" s="102"/>
      <c r="EEL37" s="102"/>
      <c r="EEM37" s="102"/>
      <c r="EEN37" s="102"/>
      <c r="EEO37" s="102"/>
      <c r="EEP37" s="102"/>
      <c r="EEQ37" s="102"/>
      <c r="EER37" s="102"/>
      <c r="EES37" s="102"/>
      <c r="EET37" s="102"/>
      <c r="EEU37" s="102"/>
      <c r="EEV37" s="102"/>
      <c r="EEW37" s="102"/>
      <c r="EEX37" s="102"/>
      <c r="EEY37" s="102"/>
      <c r="EEZ37" s="102"/>
      <c r="EFA37" s="102"/>
      <c r="EFB37" s="102"/>
      <c r="EFC37" s="102"/>
      <c r="EFD37" s="102"/>
      <c r="EFE37" s="102"/>
      <c r="EFF37" s="102"/>
      <c r="EFG37" s="102"/>
      <c r="EFH37" s="102"/>
      <c r="EFI37" s="102"/>
      <c r="EFJ37" s="102"/>
      <c r="EFK37" s="102"/>
      <c r="EFL37" s="102"/>
      <c r="EFM37" s="102"/>
      <c r="EFN37" s="102"/>
      <c r="EFO37" s="102"/>
      <c r="EFP37" s="102"/>
      <c r="EFQ37" s="102"/>
      <c r="EFR37" s="102"/>
      <c r="EFS37" s="102"/>
      <c r="EFT37" s="102"/>
      <c r="EFU37" s="102"/>
      <c r="EFV37" s="102"/>
      <c r="EFW37" s="102"/>
      <c r="EFX37" s="102"/>
      <c r="EFY37" s="102"/>
      <c r="EFZ37" s="102"/>
      <c r="EGA37" s="102"/>
      <c r="EGB37" s="102"/>
      <c r="EGC37" s="102"/>
      <c r="EGD37" s="102"/>
      <c r="EGE37" s="102"/>
      <c r="EGF37" s="102"/>
      <c r="EGG37" s="102"/>
      <c r="EGH37" s="102"/>
      <c r="EGI37" s="102"/>
      <c r="EGJ37" s="102"/>
      <c r="EGK37" s="102"/>
      <c r="EGL37" s="102"/>
      <c r="EGM37" s="102"/>
      <c r="EGN37" s="102"/>
      <c r="EGO37" s="102"/>
      <c r="EGP37" s="102"/>
      <c r="EGQ37" s="102"/>
      <c r="EGR37" s="102"/>
      <c r="EGS37" s="102"/>
      <c r="EGT37" s="102"/>
      <c r="EGU37" s="102"/>
      <c r="EGV37" s="102"/>
      <c r="EGW37" s="102"/>
      <c r="EGX37" s="102"/>
      <c r="EGY37" s="102"/>
      <c r="EGZ37" s="102"/>
      <c r="EHA37" s="102"/>
      <c r="EHB37" s="102"/>
      <c r="EHC37" s="102"/>
      <c r="EHD37" s="102"/>
      <c r="EHE37" s="102"/>
      <c r="EHF37" s="102"/>
      <c r="EHG37" s="102"/>
      <c r="EHH37" s="102"/>
      <c r="EHI37" s="102"/>
      <c r="EHJ37" s="102"/>
      <c r="EHK37" s="102"/>
      <c r="EHL37" s="102"/>
      <c r="EHM37" s="102"/>
      <c r="EHN37" s="102"/>
      <c r="EHO37" s="102"/>
      <c r="EHP37" s="102"/>
      <c r="EHQ37" s="102"/>
      <c r="EHR37" s="102"/>
      <c r="EHS37" s="102"/>
      <c r="EHT37" s="102"/>
      <c r="EHU37" s="102"/>
      <c r="EHV37" s="102"/>
      <c r="EHW37" s="102"/>
      <c r="EHX37" s="102"/>
      <c r="EHY37" s="102"/>
      <c r="EHZ37" s="102"/>
      <c r="EIA37" s="102"/>
      <c r="EIB37" s="102"/>
      <c r="EIC37" s="102"/>
      <c r="EID37" s="102"/>
      <c r="EIE37" s="102"/>
      <c r="EIF37" s="102"/>
      <c r="EIG37" s="102"/>
      <c r="EIH37" s="102"/>
      <c r="EII37" s="102"/>
      <c r="EIJ37" s="102"/>
      <c r="EIK37" s="102"/>
      <c r="EIL37" s="102"/>
      <c r="EIM37" s="102"/>
      <c r="EIN37" s="102"/>
      <c r="EIO37" s="102"/>
      <c r="EIP37" s="102"/>
      <c r="EIQ37" s="102"/>
      <c r="EIR37" s="102"/>
      <c r="EIS37" s="102"/>
      <c r="EIT37" s="102"/>
      <c r="EIU37" s="102"/>
      <c r="EIV37" s="102"/>
      <c r="EIW37" s="102"/>
      <c r="EIX37" s="102"/>
      <c r="EIY37" s="102"/>
      <c r="EIZ37" s="102"/>
      <c r="EJA37" s="102"/>
      <c r="EJB37" s="102"/>
      <c r="EJC37" s="102"/>
      <c r="EJD37" s="102"/>
      <c r="EJE37" s="102"/>
      <c r="EJF37" s="102"/>
      <c r="EJG37" s="102"/>
      <c r="EJH37" s="102"/>
      <c r="EJI37" s="102"/>
      <c r="EJJ37" s="102"/>
      <c r="EJK37" s="102"/>
      <c r="EJL37" s="102"/>
      <c r="EJM37" s="102"/>
      <c r="EJN37" s="102"/>
      <c r="EJO37" s="102"/>
      <c r="EJP37" s="102"/>
      <c r="EJQ37" s="102"/>
      <c r="EJR37" s="102"/>
      <c r="EJS37" s="102"/>
      <c r="EJT37" s="102"/>
      <c r="EJU37" s="102"/>
      <c r="EJV37" s="102"/>
      <c r="EJW37" s="102"/>
      <c r="EJX37" s="102"/>
      <c r="EJY37" s="102"/>
      <c r="EJZ37" s="102"/>
      <c r="EKA37" s="102"/>
      <c r="EKB37" s="102"/>
      <c r="EKC37" s="102"/>
      <c r="EKD37" s="102"/>
      <c r="EKE37" s="102"/>
      <c r="EKF37" s="102"/>
      <c r="EKG37" s="102"/>
      <c r="EKH37" s="102"/>
      <c r="EKI37" s="102"/>
      <c r="EKJ37" s="102"/>
      <c r="EKK37" s="102"/>
      <c r="EKL37" s="102"/>
      <c r="EKM37" s="102"/>
      <c r="EKN37" s="102"/>
      <c r="EKO37" s="102"/>
      <c r="EKP37" s="102"/>
      <c r="EKQ37" s="102"/>
      <c r="EKR37" s="102"/>
      <c r="EKS37" s="102"/>
      <c r="EKT37" s="102"/>
      <c r="EKU37" s="102"/>
      <c r="EKV37" s="102"/>
      <c r="EKW37" s="102"/>
      <c r="EKX37" s="102"/>
      <c r="EKY37" s="102"/>
      <c r="EKZ37" s="102"/>
      <c r="ELA37" s="102"/>
      <c r="ELB37" s="102"/>
      <c r="ELC37" s="102"/>
      <c r="ELD37" s="102"/>
      <c r="ELE37" s="102"/>
      <c r="ELF37" s="102"/>
      <c r="ELG37" s="102"/>
      <c r="ELH37" s="102"/>
      <c r="ELI37" s="102"/>
      <c r="ELJ37" s="102"/>
      <c r="ELK37" s="102"/>
      <c r="ELL37" s="102"/>
      <c r="ELM37" s="102"/>
      <c r="ELN37" s="102"/>
      <c r="ELO37" s="102"/>
      <c r="ELP37" s="102"/>
      <c r="ELQ37" s="102"/>
      <c r="ELR37" s="102"/>
      <c r="ELS37" s="102"/>
      <c r="ELT37" s="102"/>
      <c r="ELU37" s="102"/>
      <c r="ELV37" s="102"/>
      <c r="ELW37" s="102"/>
      <c r="ELX37" s="102"/>
      <c r="ELY37" s="102"/>
      <c r="ELZ37" s="102"/>
      <c r="EMA37" s="102"/>
      <c r="EMB37" s="102"/>
      <c r="EMC37" s="102"/>
      <c r="EMD37" s="102"/>
      <c r="EME37" s="102"/>
      <c r="EMF37" s="102"/>
      <c r="EMG37" s="102"/>
      <c r="EMH37" s="102"/>
      <c r="EMI37" s="102"/>
      <c r="EMJ37" s="102"/>
      <c r="EMK37" s="102"/>
      <c r="EML37" s="102"/>
      <c r="EMM37" s="102"/>
      <c r="EMN37" s="102"/>
      <c r="EMO37" s="102"/>
      <c r="EMP37" s="102"/>
      <c r="EMQ37" s="102"/>
      <c r="EMR37" s="102"/>
      <c r="EMS37" s="102"/>
      <c r="EMT37" s="102"/>
      <c r="EMU37" s="102"/>
      <c r="EMV37" s="102"/>
      <c r="EMW37" s="102"/>
      <c r="EMX37" s="102"/>
      <c r="EMY37" s="102"/>
      <c r="EMZ37" s="102"/>
      <c r="ENA37" s="102"/>
      <c r="ENB37" s="102"/>
      <c r="ENC37" s="102"/>
      <c r="END37" s="102"/>
      <c r="ENE37" s="102"/>
      <c r="ENF37" s="102"/>
      <c r="ENG37" s="102"/>
      <c r="ENH37" s="102"/>
      <c r="ENI37" s="102"/>
      <c r="ENJ37" s="102"/>
      <c r="ENK37" s="102"/>
      <c r="ENL37" s="102"/>
      <c r="ENM37" s="102"/>
      <c r="ENN37" s="102"/>
      <c r="ENO37" s="102"/>
      <c r="ENP37" s="102"/>
      <c r="ENQ37" s="102"/>
      <c r="ENR37" s="102"/>
      <c r="ENS37" s="102"/>
      <c r="ENT37" s="102"/>
      <c r="ENU37" s="102"/>
      <c r="ENV37" s="102"/>
      <c r="ENW37" s="102"/>
      <c r="ENX37" s="102"/>
      <c r="ENY37" s="102"/>
      <c r="ENZ37" s="102"/>
      <c r="EOA37" s="102"/>
      <c r="EOB37" s="102"/>
      <c r="EOC37" s="102"/>
      <c r="EOD37" s="102"/>
      <c r="EOE37" s="102"/>
      <c r="EOF37" s="102"/>
      <c r="EOG37" s="102"/>
      <c r="EOH37" s="102"/>
      <c r="EOI37" s="102"/>
      <c r="EOJ37" s="102"/>
      <c r="EOK37" s="102"/>
      <c r="EOL37" s="102"/>
      <c r="EOM37" s="102"/>
      <c r="EON37" s="102"/>
      <c r="EOO37" s="102"/>
      <c r="EOP37" s="102"/>
      <c r="EOQ37" s="102"/>
      <c r="EOR37" s="102"/>
      <c r="EOS37" s="102"/>
      <c r="EOT37" s="102"/>
      <c r="EOU37" s="102"/>
      <c r="EOV37" s="102"/>
      <c r="EOW37" s="102"/>
      <c r="EOX37" s="102"/>
      <c r="EOY37" s="102"/>
      <c r="EOZ37" s="102"/>
      <c r="EPA37" s="102"/>
      <c r="EPB37" s="102"/>
      <c r="EPC37" s="102"/>
      <c r="EPD37" s="102"/>
      <c r="EPE37" s="102"/>
      <c r="EPF37" s="102"/>
      <c r="EPG37" s="102"/>
      <c r="EPH37" s="102"/>
      <c r="EPI37" s="102"/>
      <c r="EPJ37" s="102"/>
      <c r="EPK37" s="102"/>
      <c r="EPL37" s="102"/>
      <c r="EPM37" s="102"/>
      <c r="EPN37" s="102"/>
      <c r="EPO37" s="102"/>
      <c r="EPP37" s="102"/>
      <c r="EPQ37" s="102"/>
      <c r="EPR37" s="102"/>
      <c r="EPS37" s="102"/>
      <c r="EPT37" s="102"/>
      <c r="EPU37" s="102"/>
      <c r="EPV37" s="102"/>
      <c r="EPW37" s="102"/>
      <c r="EPX37" s="102"/>
      <c r="EPY37" s="102"/>
      <c r="EPZ37" s="102"/>
      <c r="EQA37" s="102"/>
      <c r="EQB37" s="102"/>
      <c r="EQC37" s="102"/>
      <c r="EQD37" s="102"/>
      <c r="EQE37" s="102"/>
      <c r="EQF37" s="102"/>
      <c r="EQG37" s="102"/>
      <c r="EQH37" s="102"/>
      <c r="EQI37" s="102"/>
      <c r="EQJ37" s="102"/>
      <c r="EQK37" s="102"/>
      <c r="EQL37" s="102"/>
      <c r="EQM37" s="102"/>
      <c r="EQN37" s="102"/>
      <c r="EQO37" s="102"/>
      <c r="EQP37" s="102"/>
      <c r="EQQ37" s="102"/>
      <c r="EQR37" s="102"/>
      <c r="EQS37" s="102"/>
      <c r="EQT37" s="102"/>
      <c r="EQU37" s="102"/>
      <c r="EQV37" s="102"/>
      <c r="EQW37" s="102"/>
      <c r="EQX37" s="102"/>
      <c r="EQY37" s="102"/>
      <c r="EQZ37" s="102"/>
      <c r="ERA37" s="102"/>
      <c r="ERB37" s="102"/>
      <c r="ERC37" s="102"/>
      <c r="ERD37" s="102"/>
      <c r="ERE37" s="102"/>
      <c r="ERF37" s="102"/>
      <c r="ERG37" s="102"/>
      <c r="ERH37" s="102"/>
      <c r="ERI37" s="102"/>
      <c r="ERJ37" s="102"/>
      <c r="ERK37" s="102"/>
      <c r="ERL37" s="102"/>
      <c r="ERM37" s="102"/>
      <c r="ERN37" s="102"/>
      <c r="ERO37" s="102"/>
      <c r="ERP37" s="102"/>
      <c r="ERQ37" s="102"/>
      <c r="ERR37" s="102"/>
      <c r="ERS37" s="102"/>
      <c r="ERT37" s="102"/>
      <c r="ERU37" s="102"/>
      <c r="ERV37" s="102"/>
      <c r="ERW37" s="102"/>
      <c r="ERX37" s="102"/>
      <c r="ERY37" s="102"/>
      <c r="ERZ37" s="102"/>
      <c r="ESA37" s="102"/>
      <c r="ESB37" s="102"/>
      <c r="ESC37" s="102"/>
      <c r="ESD37" s="102"/>
      <c r="ESE37" s="102"/>
      <c r="ESF37" s="102"/>
      <c r="ESG37" s="102"/>
      <c r="ESH37" s="102"/>
      <c r="ESI37" s="102"/>
      <c r="ESJ37" s="102"/>
      <c r="ESK37" s="102"/>
      <c r="ESL37" s="102"/>
      <c r="ESM37" s="102"/>
      <c r="ESN37" s="102"/>
      <c r="ESO37" s="102"/>
      <c r="ESP37" s="102"/>
      <c r="ESQ37" s="102"/>
      <c r="ESR37" s="102"/>
      <c r="ESS37" s="102"/>
      <c r="EST37" s="102"/>
      <c r="ESU37" s="102"/>
      <c r="ESV37" s="102"/>
      <c r="ESW37" s="102"/>
      <c r="ESX37" s="102"/>
      <c r="ESY37" s="102"/>
      <c r="ESZ37" s="102"/>
      <c r="ETA37" s="102"/>
      <c r="ETB37" s="102"/>
      <c r="ETC37" s="102"/>
      <c r="ETD37" s="102"/>
      <c r="ETE37" s="102"/>
      <c r="ETF37" s="102"/>
      <c r="ETG37" s="102"/>
      <c r="ETH37" s="102"/>
      <c r="ETI37" s="102"/>
      <c r="ETJ37" s="102"/>
      <c r="ETK37" s="102"/>
      <c r="ETL37" s="102"/>
      <c r="ETM37" s="102"/>
      <c r="ETN37" s="102"/>
      <c r="ETO37" s="102"/>
      <c r="ETP37" s="102"/>
      <c r="ETQ37" s="102"/>
      <c r="ETR37" s="102"/>
      <c r="ETS37" s="102"/>
      <c r="ETT37" s="102"/>
      <c r="ETU37" s="102"/>
      <c r="ETV37" s="102"/>
      <c r="ETW37" s="102"/>
      <c r="ETX37" s="102"/>
      <c r="ETY37" s="102"/>
      <c r="ETZ37" s="102"/>
      <c r="EUA37" s="102"/>
      <c r="EUB37" s="102"/>
      <c r="EUC37" s="102"/>
      <c r="EUD37" s="102"/>
      <c r="EUE37" s="102"/>
      <c r="EUF37" s="102"/>
      <c r="EUG37" s="102"/>
      <c r="EUH37" s="102"/>
      <c r="EUI37" s="102"/>
      <c r="EUJ37" s="102"/>
      <c r="EUK37" s="102"/>
      <c r="EUL37" s="102"/>
      <c r="EUM37" s="102"/>
      <c r="EUN37" s="102"/>
      <c r="EUO37" s="102"/>
      <c r="EUP37" s="102"/>
      <c r="EUQ37" s="102"/>
      <c r="EUR37" s="102"/>
      <c r="EUS37" s="102"/>
      <c r="EUT37" s="102"/>
      <c r="EUU37" s="102"/>
      <c r="EUV37" s="102"/>
      <c r="EUW37" s="102"/>
      <c r="EUX37" s="102"/>
      <c r="EUY37" s="102"/>
      <c r="EUZ37" s="102"/>
      <c r="EVA37" s="102"/>
      <c r="EVB37" s="102"/>
      <c r="EVC37" s="102"/>
      <c r="EVD37" s="102"/>
      <c r="EVE37" s="102"/>
      <c r="EVF37" s="102"/>
      <c r="EVG37" s="102"/>
      <c r="EVH37" s="102"/>
      <c r="EVI37" s="102"/>
      <c r="EVJ37" s="102"/>
      <c r="EVK37" s="102"/>
      <c r="EVL37" s="102"/>
      <c r="EVM37" s="102"/>
      <c r="EVN37" s="102"/>
      <c r="EVO37" s="102"/>
      <c r="EVP37" s="102"/>
      <c r="EVQ37" s="102"/>
      <c r="EVR37" s="102"/>
      <c r="EVS37" s="102"/>
      <c r="EVT37" s="102"/>
      <c r="EVU37" s="102"/>
      <c r="EVV37" s="102"/>
      <c r="EVW37" s="102"/>
      <c r="EVX37" s="102"/>
      <c r="EVY37" s="102"/>
      <c r="EVZ37" s="102"/>
      <c r="EWA37" s="102"/>
      <c r="EWB37" s="102"/>
      <c r="EWC37" s="102"/>
      <c r="EWD37" s="102"/>
      <c r="EWE37" s="102"/>
      <c r="EWF37" s="102"/>
      <c r="EWG37" s="102"/>
      <c r="EWH37" s="102"/>
      <c r="EWI37" s="102"/>
      <c r="EWJ37" s="102"/>
      <c r="EWK37" s="102"/>
      <c r="EWL37" s="102"/>
      <c r="EWM37" s="102"/>
      <c r="EWN37" s="102"/>
      <c r="EWO37" s="102"/>
      <c r="EWP37" s="102"/>
      <c r="EWQ37" s="102"/>
      <c r="EWR37" s="102"/>
      <c r="EWS37" s="102"/>
      <c r="EWT37" s="102"/>
      <c r="EWU37" s="102"/>
      <c r="EWV37" s="102"/>
      <c r="EWW37" s="102"/>
      <c r="EWX37" s="102"/>
      <c r="EWY37" s="102"/>
      <c r="EWZ37" s="102"/>
      <c r="EXA37" s="102"/>
      <c r="EXB37" s="102"/>
      <c r="EXC37" s="102"/>
      <c r="EXD37" s="102"/>
      <c r="EXE37" s="102"/>
      <c r="EXF37" s="102"/>
      <c r="EXG37" s="102"/>
      <c r="EXH37" s="102"/>
      <c r="EXI37" s="102"/>
      <c r="EXJ37" s="102"/>
      <c r="EXK37" s="102"/>
      <c r="EXL37" s="102"/>
      <c r="EXM37" s="102"/>
      <c r="EXN37" s="102"/>
      <c r="EXO37" s="102"/>
      <c r="EXP37" s="102"/>
      <c r="EXQ37" s="102"/>
      <c r="EXR37" s="102"/>
      <c r="EXS37" s="102"/>
      <c r="EXT37" s="102"/>
      <c r="EXU37" s="102"/>
      <c r="EXV37" s="102"/>
      <c r="EXW37" s="102"/>
      <c r="EXX37" s="102"/>
      <c r="EXY37" s="102"/>
      <c r="EXZ37" s="102"/>
      <c r="EYA37" s="102"/>
      <c r="EYB37" s="102"/>
      <c r="EYC37" s="102"/>
      <c r="EYD37" s="102"/>
      <c r="EYE37" s="102"/>
      <c r="EYF37" s="102"/>
      <c r="EYG37" s="102"/>
      <c r="EYH37" s="102"/>
      <c r="EYI37" s="102"/>
      <c r="EYJ37" s="102"/>
      <c r="EYK37" s="102"/>
      <c r="EYL37" s="102"/>
      <c r="EYM37" s="102"/>
      <c r="EYN37" s="102"/>
      <c r="EYO37" s="102"/>
      <c r="EYP37" s="102"/>
      <c r="EYQ37" s="102"/>
      <c r="EYR37" s="102"/>
      <c r="EYS37" s="102"/>
      <c r="EYT37" s="102"/>
      <c r="EYU37" s="102"/>
      <c r="EYV37" s="102"/>
      <c r="EYW37" s="102"/>
      <c r="EYX37" s="102"/>
      <c r="EYY37" s="102"/>
      <c r="EYZ37" s="102"/>
      <c r="EZA37" s="102"/>
      <c r="EZB37" s="102"/>
      <c r="EZC37" s="102"/>
      <c r="EZD37" s="102"/>
      <c r="EZE37" s="102"/>
      <c r="EZF37" s="102"/>
      <c r="EZG37" s="102"/>
      <c r="EZH37" s="102"/>
      <c r="EZI37" s="102"/>
      <c r="EZJ37" s="102"/>
      <c r="EZK37" s="102"/>
      <c r="EZL37" s="102"/>
      <c r="EZM37" s="102"/>
      <c r="EZN37" s="102"/>
      <c r="EZO37" s="102"/>
      <c r="EZP37" s="102"/>
      <c r="EZQ37" s="102"/>
      <c r="EZR37" s="102"/>
      <c r="EZS37" s="102"/>
      <c r="EZT37" s="102"/>
      <c r="EZU37" s="102"/>
      <c r="EZV37" s="102"/>
      <c r="EZW37" s="102"/>
      <c r="EZX37" s="102"/>
      <c r="EZY37" s="102"/>
      <c r="EZZ37" s="102"/>
      <c r="FAA37" s="102"/>
      <c r="FAB37" s="102"/>
      <c r="FAC37" s="102"/>
      <c r="FAD37" s="102"/>
      <c r="FAE37" s="102"/>
      <c r="FAF37" s="102"/>
      <c r="FAG37" s="102"/>
      <c r="FAH37" s="102"/>
      <c r="FAI37" s="102"/>
      <c r="FAJ37" s="102"/>
      <c r="FAK37" s="102"/>
      <c r="FAL37" s="102"/>
      <c r="FAM37" s="102"/>
      <c r="FAN37" s="102"/>
      <c r="FAO37" s="102"/>
      <c r="FAP37" s="102"/>
      <c r="FAQ37" s="102"/>
      <c r="FAR37" s="102"/>
      <c r="FAS37" s="102"/>
      <c r="FAT37" s="102"/>
      <c r="FAU37" s="102"/>
      <c r="FAV37" s="102"/>
      <c r="FAW37" s="102"/>
      <c r="FAX37" s="102"/>
      <c r="FAY37" s="102"/>
      <c r="FAZ37" s="102"/>
      <c r="FBA37" s="102"/>
      <c r="FBB37" s="102"/>
      <c r="FBC37" s="102"/>
      <c r="FBD37" s="102"/>
      <c r="FBE37" s="102"/>
      <c r="FBF37" s="102"/>
      <c r="FBG37" s="102"/>
      <c r="FBH37" s="102"/>
      <c r="FBI37" s="102"/>
      <c r="FBJ37" s="102"/>
      <c r="FBK37" s="102"/>
      <c r="FBL37" s="102"/>
      <c r="FBM37" s="102"/>
      <c r="FBN37" s="102"/>
      <c r="FBO37" s="102"/>
      <c r="FBP37" s="102"/>
      <c r="FBQ37" s="102"/>
      <c r="FBR37" s="102"/>
      <c r="FBS37" s="102"/>
      <c r="FBT37" s="102"/>
      <c r="FBU37" s="102"/>
      <c r="FBV37" s="102"/>
      <c r="FBW37" s="102"/>
      <c r="FBX37" s="102"/>
      <c r="FBY37" s="102"/>
      <c r="FBZ37" s="102"/>
      <c r="FCA37" s="102"/>
      <c r="FCB37" s="102"/>
      <c r="FCC37" s="102"/>
      <c r="FCD37" s="102"/>
      <c r="FCE37" s="102"/>
      <c r="FCF37" s="102"/>
      <c r="FCG37" s="102"/>
      <c r="FCH37" s="102"/>
      <c r="FCI37" s="102"/>
      <c r="FCJ37" s="102"/>
      <c r="FCK37" s="102"/>
      <c r="FCL37" s="102"/>
      <c r="FCM37" s="102"/>
      <c r="FCN37" s="102"/>
      <c r="FCO37" s="102"/>
      <c r="FCP37" s="102"/>
      <c r="FCQ37" s="102"/>
      <c r="FCR37" s="102"/>
      <c r="FCS37" s="102"/>
      <c r="FCT37" s="102"/>
      <c r="FCU37" s="102"/>
      <c r="FCV37" s="102"/>
      <c r="FCW37" s="102"/>
      <c r="FCX37" s="102"/>
      <c r="FCY37" s="102"/>
      <c r="FCZ37" s="102"/>
      <c r="FDA37" s="102"/>
      <c r="FDB37" s="102"/>
      <c r="FDC37" s="102"/>
      <c r="FDD37" s="102"/>
      <c r="FDE37" s="102"/>
      <c r="FDF37" s="102"/>
      <c r="FDG37" s="102"/>
      <c r="FDH37" s="102"/>
      <c r="FDI37" s="102"/>
      <c r="FDJ37" s="102"/>
      <c r="FDK37" s="102"/>
      <c r="FDL37" s="102"/>
      <c r="FDM37" s="102"/>
      <c r="FDN37" s="102"/>
      <c r="FDO37" s="102"/>
      <c r="FDP37" s="102"/>
      <c r="FDQ37" s="102"/>
      <c r="FDR37" s="102"/>
      <c r="FDS37" s="102"/>
      <c r="FDT37" s="102"/>
      <c r="FDU37" s="102"/>
      <c r="FDV37" s="102"/>
      <c r="FDW37" s="102"/>
      <c r="FDX37" s="102"/>
      <c r="FDY37" s="102"/>
      <c r="FDZ37" s="102"/>
      <c r="FEA37" s="102"/>
      <c r="FEB37" s="102"/>
      <c r="FEC37" s="102"/>
      <c r="FED37" s="102"/>
      <c r="FEE37" s="102"/>
      <c r="FEF37" s="102"/>
      <c r="FEG37" s="102"/>
      <c r="FEH37" s="102"/>
      <c r="FEI37" s="102"/>
      <c r="FEJ37" s="102"/>
      <c r="FEK37" s="102"/>
      <c r="FEL37" s="102"/>
      <c r="FEM37" s="102"/>
      <c r="FEN37" s="102"/>
      <c r="FEO37" s="102"/>
      <c r="FEP37" s="102"/>
      <c r="FEQ37" s="102"/>
      <c r="FER37" s="102"/>
      <c r="FES37" s="102"/>
      <c r="FET37" s="102"/>
      <c r="FEU37" s="102"/>
      <c r="FEV37" s="102"/>
      <c r="FEW37" s="102"/>
      <c r="FEX37" s="102"/>
      <c r="FEY37" s="102"/>
      <c r="FEZ37" s="102"/>
      <c r="FFA37" s="102"/>
      <c r="FFB37" s="102"/>
      <c r="FFC37" s="102"/>
      <c r="FFD37" s="102"/>
      <c r="FFE37" s="102"/>
      <c r="FFF37" s="102"/>
      <c r="FFG37" s="102"/>
      <c r="FFH37" s="102"/>
      <c r="FFI37" s="102"/>
      <c r="FFJ37" s="102"/>
      <c r="FFK37" s="102"/>
      <c r="FFL37" s="102"/>
      <c r="FFM37" s="102"/>
      <c r="FFN37" s="102"/>
      <c r="FFO37" s="102"/>
      <c r="FFP37" s="102"/>
      <c r="FFQ37" s="102"/>
      <c r="FFR37" s="102"/>
      <c r="FFS37" s="102"/>
      <c r="FFT37" s="102"/>
      <c r="FFU37" s="102"/>
      <c r="FFV37" s="102"/>
      <c r="FFW37" s="102"/>
      <c r="FFX37" s="102"/>
      <c r="FFY37" s="102"/>
      <c r="FFZ37" s="102"/>
      <c r="FGA37" s="102"/>
      <c r="FGB37" s="102"/>
      <c r="FGC37" s="102"/>
      <c r="FGD37" s="102"/>
      <c r="FGE37" s="102"/>
      <c r="FGF37" s="102"/>
      <c r="FGG37" s="102"/>
      <c r="FGH37" s="102"/>
      <c r="FGI37" s="102"/>
      <c r="FGJ37" s="102"/>
      <c r="FGK37" s="102"/>
      <c r="FGL37" s="102"/>
      <c r="FGM37" s="102"/>
      <c r="FGN37" s="102"/>
      <c r="FGO37" s="102"/>
      <c r="FGP37" s="102"/>
      <c r="FGQ37" s="102"/>
      <c r="FGR37" s="102"/>
      <c r="FGS37" s="102"/>
      <c r="FGT37" s="102"/>
      <c r="FGU37" s="102"/>
      <c r="FGV37" s="102"/>
      <c r="FGW37" s="102"/>
      <c r="FGX37" s="102"/>
      <c r="FGY37" s="102"/>
      <c r="FGZ37" s="102"/>
      <c r="FHA37" s="102"/>
      <c r="FHB37" s="102"/>
      <c r="FHC37" s="102"/>
      <c r="FHD37" s="102"/>
      <c r="FHE37" s="102"/>
      <c r="FHF37" s="102"/>
      <c r="FHG37" s="102"/>
      <c r="FHH37" s="102"/>
      <c r="FHI37" s="102"/>
      <c r="FHJ37" s="102"/>
      <c r="FHK37" s="102"/>
      <c r="FHL37" s="102"/>
      <c r="FHM37" s="102"/>
      <c r="FHN37" s="102"/>
      <c r="FHO37" s="102"/>
      <c r="FHP37" s="102"/>
      <c r="FHQ37" s="102"/>
      <c r="FHR37" s="102"/>
      <c r="FHS37" s="102"/>
      <c r="FHT37" s="102"/>
      <c r="FHU37" s="102"/>
      <c r="FHV37" s="102"/>
      <c r="FHW37" s="102"/>
      <c r="FHX37" s="102"/>
      <c r="FHY37" s="102"/>
      <c r="FHZ37" s="102"/>
      <c r="FIA37" s="102"/>
      <c r="FIB37" s="102"/>
      <c r="FIC37" s="102"/>
      <c r="FID37" s="102"/>
      <c r="FIE37" s="102"/>
      <c r="FIF37" s="102"/>
      <c r="FIG37" s="102"/>
      <c r="FIH37" s="102"/>
      <c r="FII37" s="102"/>
      <c r="FIJ37" s="102"/>
      <c r="FIK37" s="102"/>
      <c r="FIL37" s="102"/>
      <c r="FIM37" s="102"/>
      <c r="FIN37" s="102"/>
      <c r="FIO37" s="102"/>
      <c r="FIP37" s="102"/>
      <c r="FIQ37" s="102"/>
      <c r="FIR37" s="102"/>
      <c r="FIS37" s="102"/>
      <c r="FIT37" s="102"/>
      <c r="FIU37" s="102"/>
      <c r="FIV37" s="102"/>
      <c r="FIW37" s="102"/>
      <c r="FIX37" s="102"/>
      <c r="FIY37" s="102"/>
      <c r="FIZ37" s="102"/>
      <c r="FJA37" s="102"/>
      <c r="FJB37" s="102"/>
      <c r="FJC37" s="102"/>
      <c r="FJD37" s="102"/>
      <c r="FJE37" s="102"/>
      <c r="FJF37" s="102"/>
      <c r="FJG37" s="102"/>
      <c r="FJH37" s="102"/>
      <c r="FJI37" s="102"/>
      <c r="FJJ37" s="102"/>
      <c r="FJK37" s="102"/>
      <c r="FJL37" s="102"/>
      <c r="FJM37" s="102"/>
      <c r="FJN37" s="102"/>
      <c r="FJO37" s="102"/>
      <c r="FJP37" s="102"/>
      <c r="FJQ37" s="102"/>
      <c r="FJR37" s="102"/>
      <c r="FJS37" s="102"/>
      <c r="FJT37" s="102"/>
      <c r="FJU37" s="102"/>
      <c r="FJV37" s="102"/>
      <c r="FJW37" s="102"/>
      <c r="FJX37" s="102"/>
      <c r="FJY37" s="102"/>
      <c r="FJZ37" s="102"/>
      <c r="FKA37" s="102"/>
      <c r="FKB37" s="102"/>
      <c r="FKC37" s="102"/>
      <c r="FKD37" s="102"/>
      <c r="FKE37" s="102"/>
      <c r="FKF37" s="102"/>
      <c r="FKG37" s="102"/>
      <c r="FKH37" s="102"/>
      <c r="FKI37" s="102"/>
      <c r="FKJ37" s="102"/>
      <c r="FKK37" s="102"/>
      <c r="FKL37" s="102"/>
      <c r="FKM37" s="102"/>
      <c r="FKN37" s="102"/>
      <c r="FKO37" s="102"/>
      <c r="FKP37" s="102"/>
      <c r="FKQ37" s="102"/>
      <c r="FKR37" s="102"/>
      <c r="FKS37" s="102"/>
      <c r="FKT37" s="102"/>
      <c r="FKU37" s="102"/>
      <c r="FKV37" s="102"/>
      <c r="FKW37" s="102"/>
      <c r="FKX37" s="102"/>
      <c r="FKY37" s="102"/>
      <c r="FKZ37" s="102"/>
      <c r="FLA37" s="102"/>
      <c r="FLB37" s="102"/>
      <c r="FLC37" s="102"/>
      <c r="FLD37" s="102"/>
      <c r="FLE37" s="102"/>
      <c r="FLF37" s="102"/>
      <c r="FLG37" s="102"/>
      <c r="FLH37" s="102"/>
      <c r="FLI37" s="102"/>
      <c r="FLJ37" s="102"/>
      <c r="FLK37" s="102"/>
      <c r="FLL37" s="102"/>
      <c r="FLM37" s="102"/>
      <c r="FLN37" s="102"/>
      <c r="FLO37" s="102"/>
      <c r="FLP37" s="102"/>
      <c r="FLQ37" s="102"/>
      <c r="FLR37" s="102"/>
      <c r="FLS37" s="102"/>
      <c r="FLT37" s="102"/>
      <c r="FLU37" s="102"/>
      <c r="FLV37" s="102"/>
      <c r="FLW37" s="102"/>
      <c r="FLX37" s="102"/>
      <c r="FLY37" s="102"/>
      <c r="FLZ37" s="102"/>
      <c r="FMA37" s="102"/>
      <c r="FMB37" s="102"/>
      <c r="FMC37" s="102"/>
      <c r="FMD37" s="102"/>
      <c r="FME37" s="102"/>
      <c r="FMF37" s="102"/>
      <c r="FMG37" s="102"/>
      <c r="FMH37" s="102"/>
      <c r="FMI37" s="102"/>
      <c r="FMJ37" s="102"/>
      <c r="FMK37" s="102"/>
      <c r="FML37" s="102"/>
      <c r="FMM37" s="102"/>
      <c r="FMN37" s="102"/>
      <c r="FMO37" s="102"/>
      <c r="FMP37" s="102"/>
      <c r="FMQ37" s="102"/>
      <c r="FMR37" s="102"/>
      <c r="FMS37" s="102"/>
      <c r="FMT37" s="102"/>
      <c r="FMU37" s="102"/>
      <c r="FMV37" s="102"/>
      <c r="FMW37" s="102"/>
      <c r="FMX37" s="102"/>
      <c r="FMY37" s="102"/>
      <c r="FMZ37" s="102"/>
      <c r="FNA37" s="102"/>
      <c r="FNB37" s="102"/>
      <c r="FNC37" s="102"/>
      <c r="FND37" s="102"/>
      <c r="FNE37" s="102"/>
      <c r="FNF37" s="102"/>
      <c r="FNG37" s="102"/>
      <c r="FNH37" s="102"/>
      <c r="FNI37" s="102"/>
      <c r="FNJ37" s="102"/>
      <c r="FNK37" s="102"/>
      <c r="FNL37" s="102"/>
      <c r="FNM37" s="102"/>
      <c r="FNN37" s="102"/>
      <c r="FNO37" s="102"/>
      <c r="FNP37" s="102"/>
      <c r="FNQ37" s="102"/>
      <c r="FNR37" s="102"/>
      <c r="FNS37" s="102"/>
      <c r="FNT37" s="102"/>
      <c r="FNU37" s="102"/>
      <c r="FNV37" s="102"/>
      <c r="FNW37" s="102"/>
      <c r="FNX37" s="102"/>
      <c r="FNY37" s="102"/>
      <c r="FNZ37" s="102"/>
      <c r="FOA37" s="102"/>
      <c r="FOB37" s="102"/>
      <c r="FOC37" s="102"/>
      <c r="FOD37" s="102"/>
      <c r="FOE37" s="102"/>
      <c r="FOF37" s="102"/>
      <c r="FOG37" s="102"/>
      <c r="FOH37" s="102"/>
      <c r="FOI37" s="102"/>
      <c r="FOJ37" s="102"/>
      <c r="FOK37" s="102"/>
      <c r="FOL37" s="102"/>
      <c r="FOM37" s="102"/>
      <c r="FON37" s="102"/>
      <c r="FOO37" s="102"/>
      <c r="FOP37" s="102"/>
      <c r="FOQ37" s="102"/>
      <c r="FOR37" s="102"/>
      <c r="FOS37" s="102"/>
      <c r="FOT37" s="102"/>
      <c r="FOU37" s="102"/>
      <c r="FOV37" s="102"/>
      <c r="FOW37" s="102"/>
      <c r="FOX37" s="102"/>
      <c r="FOY37" s="102"/>
      <c r="FOZ37" s="102"/>
      <c r="FPA37" s="102"/>
      <c r="FPB37" s="102"/>
      <c r="FPC37" s="102"/>
      <c r="FPD37" s="102"/>
      <c r="FPE37" s="102"/>
      <c r="FPF37" s="102"/>
      <c r="FPG37" s="102"/>
      <c r="FPH37" s="102"/>
      <c r="FPI37" s="102"/>
      <c r="FPJ37" s="102"/>
      <c r="FPK37" s="102"/>
      <c r="FPL37" s="102"/>
      <c r="FPM37" s="102"/>
      <c r="FPN37" s="102"/>
      <c r="FPO37" s="102"/>
      <c r="FPP37" s="102"/>
      <c r="FPQ37" s="102"/>
      <c r="FPR37" s="102"/>
      <c r="FPS37" s="102"/>
      <c r="FPT37" s="102"/>
      <c r="FPU37" s="102"/>
      <c r="FPV37" s="102"/>
      <c r="FPW37" s="102"/>
      <c r="FPX37" s="102"/>
      <c r="FPY37" s="102"/>
      <c r="FPZ37" s="102"/>
      <c r="FQA37" s="102"/>
      <c r="FQB37" s="102"/>
      <c r="FQC37" s="102"/>
      <c r="FQD37" s="102"/>
      <c r="FQE37" s="102"/>
      <c r="FQF37" s="102"/>
      <c r="FQG37" s="102"/>
      <c r="FQH37" s="102"/>
      <c r="FQI37" s="102"/>
      <c r="FQJ37" s="102"/>
      <c r="FQK37" s="102"/>
      <c r="FQL37" s="102"/>
      <c r="FQM37" s="102"/>
      <c r="FQN37" s="102"/>
      <c r="FQO37" s="102"/>
      <c r="FQP37" s="102"/>
      <c r="FQQ37" s="102"/>
      <c r="FQR37" s="102"/>
      <c r="FQS37" s="102"/>
      <c r="FQT37" s="102"/>
      <c r="FQU37" s="102"/>
      <c r="FQV37" s="102"/>
      <c r="FQW37" s="102"/>
      <c r="FQX37" s="102"/>
      <c r="FQY37" s="102"/>
      <c r="FQZ37" s="102"/>
      <c r="FRA37" s="102"/>
      <c r="FRB37" s="102"/>
      <c r="FRC37" s="102"/>
      <c r="FRD37" s="102"/>
      <c r="FRE37" s="102"/>
      <c r="FRF37" s="102"/>
      <c r="FRG37" s="102"/>
      <c r="FRH37" s="102"/>
      <c r="FRI37" s="102"/>
      <c r="FRJ37" s="102"/>
      <c r="FRK37" s="102"/>
      <c r="FRL37" s="102"/>
      <c r="FRM37" s="102"/>
      <c r="FRN37" s="102"/>
      <c r="FRO37" s="102"/>
      <c r="FRP37" s="102"/>
      <c r="FRQ37" s="102"/>
      <c r="FRR37" s="102"/>
      <c r="FRS37" s="102"/>
      <c r="FRT37" s="102"/>
      <c r="FRU37" s="102"/>
      <c r="FRV37" s="102"/>
      <c r="FRW37" s="102"/>
      <c r="FRX37" s="102"/>
      <c r="FRY37" s="102"/>
      <c r="FRZ37" s="102"/>
      <c r="FSA37" s="102"/>
      <c r="FSB37" s="102"/>
      <c r="FSC37" s="102"/>
      <c r="FSD37" s="102"/>
      <c r="FSE37" s="102"/>
      <c r="FSF37" s="102"/>
      <c r="FSG37" s="102"/>
      <c r="FSH37" s="102"/>
      <c r="FSI37" s="102"/>
      <c r="FSJ37" s="102"/>
      <c r="FSK37" s="102"/>
      <c r="FSL37" s="102"/>
      <c r="FSM37" s="102"/>
      <c r="FSN37" s="102"/>
      <c r="FSO37" s="102"/>
      <c r="FSP37" s="102"/>
      <c r="FSQ37" s="102"/>
      <c r="FSR37" s="102"/>
      <c r="FSS37" s="102"/>
      <c r="FST37" s="102"/>
      <c r="FSU37" s="102"/>
      <c r="FSV37" s="102"/>
      <c r="FSW37" s="102"/>
      <c r="FSX37" s="102"/>
      <c r="FSY37" s="102"/>
      <c r="FSZ37" s="102"/>
      <c r="FTA37" s="102"/>
      <c r="FTB37" s="102"/>
      <c r="FTC37" s="102"/>
      <c r="FTD37" s="102"/>
      <c r="FTE37" s="102"/>
      <c r="FTF37" s="102"/>
      <c r="FTG37" s="102"/>
      <c r="FTH37" s="102"/>
      <c r="FTI37" s="102"/>
      <c r="FTJ37" s="102"/>
      <c r="FTK37" s="102"/>
      <c r="FTL37" s="102"/>
      <c r="FTM37" s="102"/>
      <c r="FTN37" s="102"/>
      <c r="FTO37" s="102"/>
      <c r="FTP37" s="102"/>
      <c r="FTQ37" s="102"/>
      <c r="FTR37" s="102"/>
      <c r="FTS37" s="102"/>
      <c r="FTT37" s="102"/>
      <c r="FTU37" s="102"/>
      <c r="FTV37" s="102"/>
      <c r="FTW37" s="102"/>
      <c r="FTX37" s="102"/>
      <c r="FTY37" s="102"/>
      <c r="FTZ37" s="102"/>
      <c r="FUA37" s="102"/>
      <c r="FUB37" s="102"/>
      <c r="FUC37" s="102"/>
      <c r="FUD37" s="102"/>
      <c r="FUE37" s="102"/>
      <c r="FUF37" s="102"/>
      <c r="FUG37" s="102"/>
      <c r="FUH37" s="102"/>
      <c r="FUI37" s="102"/>
      <c r="FUJ37" s="102"/>
      <c r="FUK37" s="102"/>
      <c r="FUL37" s="102"/>
      <c r="FUM37" s="102"/>
      <c r="FUN37" s="102"/>
      <c r="FUO37" s="102"/>
      <c r="FUP37" s="102"/>
      <c r="FUQ37" s="102"/>
      <c r="FUR37" s="102"/>
      <c r="FUS37" s="102"/>
      <c r="FUT37" s="102"/>
      <c r="FUU37" s="102"/>
      <c r="FUV37" s="102"/>
      <c r="FUW37" s="102"/>
      <c r="FUX37" s="102"/>
      <c r="FUY37" s="102"/>
      <c r="FUZ37" s="102"/>
      <c r="FVA37" s="102"/>
      <c r="FVB37" s="102"/>
      <c r="FVC37" s="102"/>
      <c r="FVD37" s="102"/>
      <c r="FVE37" s="102"/>
      <c r="FVF37" s="102"/>
      <c r="FVG37" s="102"/>
      <c r="FVH37" s="102"/>
      <c r="FVI37" s="102"/>
      <c r="FVJ37" s="102"/>
      <c r="FVK37" s="102"/>
      <c r="FVL37" s="102"/>
      <c r="FVM37" s="102"/>
      <c r="FVN37" s="102"/>
      <c r="FVO37" s="102"/>
      <c r="FVP37" s="102"/>
      <c r="FVQ37" s="102"/>
      <c r="FVR37" s="102"/>
      <c r="FVS37" s="102"/>
      <c r="FVT37" s="102"/>
      <c r="FVU37" s="102"/>
      <c r="FVV37" s="102"/>
      <c r="FVW37" s="102"/>
      <c r="FVX37" s="102"/>
      <c r="FVY37" s="102"/>
      <c r="FVZ37" s="102"/>
      <c r="FWA37" s="102"/>
      <c r="FWB37" s="102"/>
      <c r="FWC37" s="102"/>
      <c r="FWD37" s="102"/>
      <c r="FWE37" s="102"/>
      <c r="FWF37" s="102"/>
      <c r="FWG37" s="102"/>
      <c r="FWH37" s="102"/>
      <c r="FWI37" s="102"/>
      <c r="FWJ37" s="102"/>
      <c r="FWK37" s="102"/>
      <c r="FWL37" s="102"/>
      <c r="FWM37" s="102"/>
      <c r="FWN37" s="102"/>
      <c r="FWO37" s="102"/>
      <c r="FWP37" s="102"/>
      <c r="FWQ37" s="102"/>
      <c r="FWR37" s="102"/>
      <c r="FWS37" s="102"/>
      <c r="FWT37" s="102"/>
      <c r="FWU37" s="102"/>
      <c r="FWV37" s="102"/>
      <c r="FWW37" s="102"/>
      <c r="FWX37" s="102"/>
      <c r="FWY37" s="102"/>
      <c r="FWZ37" s="102"/>
      <c r="FXA37" s="102"/>
      <c r="FXB37" s="102"/>
      <c r="FXC37" s="102"/>
      <c r="FXD37" s="102"/>
      <c r="FXE37" s="102"/>
      <c r="FXF37" s="102"/>
      <c r="FXG37" s="102"/>
      <c r="FXH37" s="102"/>
      <c r="FXI37" s="102"/>
      <c r="FXJ37" s="102"/>
      <c r="FXK37" s="102"/>
      <c r="FXL37" s="102"/>
      <c r="FXM37" s="102"/>
      <c r="FXN37" s="102"/>
      <c r="FXO37" s="102"/>
      <c r="FXP37" s="102"/>
      <c r="FXQ37" s="102"/>
      <c r="FXR37" s="102"/>
      <c r="FXS37" s="102"/>
      <c r="FXT37" s="102"/>
      <c r="FXU37" s="102"/>
      <c r="FXV37" s="102"/>
      <c r="FXW37" s="102"/>
      <c r="FXX37" s="102"/>
      <c r="FXY37" s="102"/>
      <c r="FXZ37" s="102"/>
      <c r="FYA37" s="102"/>
      <c r="FYB37" s="102"/>
      <c r="FYC37" s="102"/>
      <c r="FYD37" s="102"/>
      <c r="FYE37" s="102"/>
      <c r="FYF37" s="102"/>
      <c r="FYG37" s="102"/>
      <c r="FYH37" s="102"/>
      <c r="FYI37" s="102"/>
      <c r="FYJ37" s="102"/>
      <c r="FYK37" s="102"/>
      <c r="FYL37" s="102"/>
      <c r="FYM37" s="102"/>
      <c r="FYN37" s="102"/>
      <c r="FYO37" s="102"/>
      <c r="FYP37" s="102"/>
      <c r="FYQ37" s="102"/>
      <c r="FYR37" s="102"/>
      <c r="FYS37" s="102"/>
      <c r="FYT37" s="102"/>
      <c r="FYU37" s="102"/>
      <c r="FYV37" s="102"/>
      <c r="FYW37" s="102"/>
      <c r="FYX37" s="102"/>
      <c r="FYY37" s="102"/>
      <c r="FYZ37" s="102"/>
      <c r="FZA37" s="102"/>
      <c r="FZB37" s="102"/>
      <c r="FZC37" s="102"/>
      <c r="FZD37" s="102"/>
      <c r="FZE37" s="102"/>
      <c r="FZF37" s="102"/>
      <c r="FZG37" s="102"/>
      <c r="FZH37" s="102"/>
      <c r="FZI37" s="102"/>
      <c r="FZJ37" s="102"/>
      <c r="FZK37" s="102"/>
      <c r="FZL37" s="102"/>
      <c r="FZM37" s="102"/>
      <c r="FZN37" s="102"/>
      <c r="FZO37" s="102"/>
      <c r="FZP37" s="102"/>
      <c r="FZQ37" s="102"/>
      <c r="FZR37" s="102"/>
      <c r="FZS37" s="102"/>
      <c r="FZT37" s="102"/>
      <c r="FZU37" s="102"/>
      <c r="FZV37" s="102"/>
      <c r="FZW37" s="102"/>
      <c r="FZX37" s="102"/>
      <c r="FZY37" s="102"/>
      <c r="FZZ37" s="102"/>
      <c r="GAA37" s="102"/>
      <c r="GAB37" s="102"/>
      <c r="GAC37" s="102"/>
      <c r="GAD37" s="102"/>
      <c r="GAE37" s="102"/>
      <c r="GAF37" s="102"/>
      <c r="GAG37" s="102"/>
      <c r="GAH37" s="102"/>
      <c r="GAI37" s="102"/>
      <c r="GAJ37" s="102"/>
      <c r="GAK37" s="102"/>
      <c r="GAL37" s="102"/>
      <c r="GAM37" s="102"/>
      <c r="GAN37" s="102"/>
      <c r="GAO37" s="102"/>
      <c r="GAP37" s="102"/>
      <c r="GAQ37" s="102"/>
      <c r="GAR37" s="102"/>
      <c r="GAS37" s="102"/>
      <c r="GAT37" s="102"/>
      <c r="GAU37" s="102"/>
      <c r="GAV37" s="102"/>
      <c r="GAW37" s="102"/>
      <c r="GAX37" s="102"/>
      <c r="GAY37" s="102"/>
      <c r="GAZ37" s="102"/>
      <c r="GBA37" s="102"/>
      <c r="GBB37" s="102"/>
      <c r="GBC37" s="102"/>
      <c r="GBD37" s="102"/>
      <c r="GBE37" s="102"/>
      <c r="GBF37" s="102"/>
      <c r="GBG37" s="102"/>
      <c r="GBH37" s="102"/>
      <c r="GBI37" s="102"/>
      <c r="GBJ37" s="102"/>
      <c r="GBK37" s="102"/>
      <c r="GBL37" s="102"/>
      <c r="GBM37" s="102"/>
      <c r="GBN37" s="102"/>
      <c r="GBO37" s="102"/>
      <c r="GBP37" s="102"/>
      <c r="GBQ37" s="102"/>
      <c r="GBR37" s="102"/>
      <c r="GBS37" s="102"/>
      <c r="GBT37" s="102"/>
      <c r="GBU37" s="102"/>
      <c r="GBV37" s="102"/>
      <c r="GBW37" s="102"/>
      <c r="GBX37" s="102"/>
      <c r="GBY37" s="102"/>
      <c r="GBZ37" s="102"/>
      <c r="GCA37" s="102"/>
      <c r="GCB37" s="102"/>
      <c r="GCC37" s="102"/>
      <c r="GCD37" s="102"/>
      <c r="GCE37" s="102"/>
      <c r="GCF37" s="102"/>
      <c r="GCG37" s="102"/>
      <c r="GCH37" s="102"/>
      <c r="GCI37" s="102"/>
      <c r="GCJ37" s="102"/>
      <c r="GCK37" s="102"/>
      <c r="GCL37" s="102"/>
      <c r="GCM37" s="102"/>
      <c r="GCN37" s="102"/>
      <c r="GCO37" s="102"/>
      <c r="GCP37" s="102"/>
      <c r="GCQ37" s="102"/>
      <c r="GCR37" s="102"/>
      <c r="GCS37" s="102"/>
      <c r="GCT37" s="102"/>
      <c r="GCU37" s="102"/>
      <c r="GCV37" s="102"/>
      <c r="GCW37" s="102"/>
      <c r="GCX37" s="102"/>
      <c r="GCY37" s="102"/>
      <c r="GCZ37" s="102"/>
      <c r="GDA37" s="102"/>
      <c r="GDB37" s="102"/>
      <c r="GDC37" s="102"/>
      <c r="GDD37" s="102"/>
      <c r="GDE37" s="102"/>
      <c r="GDF37" s="102"/>
      <c r="GDG37" s="102"/>
      <c r="GDH37" s="102"/>
      <c r="GDI37" s="102"/>
      <c r="GDJ37" s="102"/>
      <c r="GDK37" s="102"/>
      <c r="GDL37" s="102"/>
      <c r="GDM37" s="102"/>
      <c r="GDN37" s="102"/>
      <c r="GDO37" s="102"/>
      <c r="GDP37" s="102"/>
      <c r="GDQ37" s="102"/>
      <c r="GDR37" s="102"/>
      <c r="GDS37" s="102"/>
      <c r="GDT37" s="102"/>
      <c r="GDU37" s="102"/>
      <c r="GDV37" s="102"/>
      <c r="GDW37" s="102"/>
      <c r="GDX37" s="102"/>
      <c r="GDY37" s="102"/>
      <c r="GDZ37" s="102"/>
      <c r="GEA37" s="102"/>
      <c r="GEB37" s="102"/>
      <c r="GEC37" s="102"/>
      <c r="GED37" s="102"/>
      <c r="GEE37" s="102"/>
      <c r="GEF37" s="102"/>
      <c r="GEG37" s="102"/>
      <c r="GEH37" s="102"/>
      <c r="GEI37" s="102"/>
      <c r="GEJ37" s="102"/>
      <c r="GEK37" s="102"/>
      <c r="GEL37" s="102"/>
      <c r="GEM37" s="102"/>
      <c r="GEN37" s="102"/>
      <c r="GEO37" s="102"/>
      <c r="GEP37" s="102"/>
      <c r="GEQ37" s="102"/>
      <c r="GER37" s="102"/>
      <c r="GES37" s="102"/>
      <c r="GET37" s="102"/>
      <c r="GEU37" s="102"/>
      <c r="GEV37" s="102"/>
      <c r="GEW37" s="102"/>
      <c r="GEX37" s="102"/>
      <c r="GEY37" s="102"/>
      <c r="GEZ37" s="102"/>
      <c r="GFA37" s="102"/>
      <c r="GFB37" s="102"/>
      <c r="GFC37" s="102"/>
      <c r="GFD37" s="102"/>
      <c r="GFE37" s="102"/>
      <c r="GFF37" s="102"/>
      <c r="GFG37" s="102"/>
      <c r="GFH37" s="102"/>
      <c r="GFI37" s="102"/>
      <c r="GFJ37" s="102"/>
      <c r="GFK37" s="102"/>
      <c r="GFL37" s="102"/>
      <c r="GFM37" s="102"/>
      <c r="GFN37" s="102"/>
      <c r="GFO37" s="102"/>
      <c r="GFP37" s="102"/>
      <c r="GFQ37" s="102"/>
      <c r="GFR37" s="102"/>
      <c r="GFS37" s="102"/>
      <c r="GFT37" s="102"/>
      <c r="GFU37" s="102"/>
      <c r="GFV37" s="102"/>
      <c r="GFW37" s="102"/>
      <c r="GFX37" s="102"/>
      <c r="GFY37" s="102"/>
      <c r="GFZ37" s="102"/>
      <c r="GGA37" s="102"/>
      <c r="GGB37" s="102"/>
      <c r="GGC37" s="102"/>
      <c r="GGD37" s="102"/>
      <c r="GGE37" s="102"/>
      <c r="GGF37" s="102"/>
      <c r="GGG37" s="102"/>
      <c r="GGH37" s="102"/>
      <c r="GGI37" s="102"/>
      <c r="GGJ37" s="102"/>
      <c r="GGK37" s="102"/>
      <c r="GGL37" s="102"/>
      <c r="GGM37" s="102"/>
      <c r="GGN37" s="102"/>
      <c r="GGO37" s="102"/>
      <c r="GGP37" s="102"/>
      <c r="GGQ37" s="102"/>
      <c r="GGR37" s="102"/>
      <c r="GGS37" s="102"/>
      <c r="GGT37" s="102"/>
      <c r="GGU37" s="102"/>
      <c r="GGV37" s="102"/>
      <c r="GGW37" s="102"/>
      <c r="GGX37" s="102"/>
      <c r="GGY37" s="102"/>
      <c r="GGZ37" s="102"/>
      <c r="GHA37" s="102"/>
      <c r="GHB37" s="102"/>
      <c r="GHC37" s="102"/>
      <c r="GHD37" s="102"/>
      <c r="GHE37" s="102"/>
      <c r="GHF37" s="102"/>
      <c r="GHG37" s="102"/>
      <c r="GHH37" s="102"/>
      <c r="GHI37" s="102"/>
      <c r="GHJ37" s="102"/>
      <c r="GHK37" s="102"/>
      <c r="GHL37" s="102"/>
      <c r="GHM37" s="102"/>
      <c r="GHN37" s="102"/>
      <c r="GHO37" s="102"/>
      <c r="GHP37" s="102"/>
      <c r="GHQ37" s="102"/>
      <c r="GHR37" s="102"/>
      <c r="GHS37" s="102"/>
      <c r="GHT37" s="102"/>
      <c r="GHU37" s="102"/>
      <c r="GHV37" s="102"/>
      <c r="GHW37" s="102"/>
      <c r="GHX37" s="102"/>
      <c r="GHY37" s="102"/>
      <c r="GHZ37" s="102"/>
      <c r="GIA37" s="102"/>
      <c r="GIB37" s="102"/>
      <c r="GIC37" s="102"/>
      <c r="GID37" s="102"/>
      <c r="GIE37" s="102"/>
      <c r="GIF37" s="102"/>
      <c r="GIG37" s="102"/>
      <c r="GIH37" s="102"/>
      <c r="GII37" s="102"/>
      <c r="GIJ37" s="102"/>
      <c r="GIK37" s="102"/>
      <c r="GIL37" s="102"/>
      <c r="GIM37" s="102"/>
      <c r="GIN37" s="102"/>
      <c r="GIO37" s="102"/>
      <c r="GIP37" s="102"/>
      <c r="GIQ37" s="102"/>
      <c r="GIR37" s="102"/>
      <c r="GIS37" s="102"/>
      <c r="GIT37" s="102"/>
      <c r="GIU37" s="102"/>
      <c r="GIV37" s="102"/>
      <c r="GIW37" s="102"/>
      <c r="GIX37" s="102"/>
      <c r="GIY37" s="102"/>
      <c r="GIZ37" s="102"/>
      <c r="GJA37" s="102"/>
      <c r="GJB37" s="102"/>
      <c r="GJC37" s="102"/>
      <c r="GJD37" s="102"/>
      <c r="GJE37" s="102"/>
      <c r="GJF37" s="102"/>
      <c r="GJG37" s="102"/>
      <c r="GJH37" s="102"/>
      <c r="GJI37" s="102"/>
      <c r="GJJ37" s="102"/>
      <c r="GJK37" s="102"/>
      <c r="GJL37" s="102"/>
      <c r="GJM37" s="102"/>
      <c r="GJN37" s="102"/>
      <c r="GJO37" s="102"/>
      <c r="GJP37" s="102"/>
      <c r="GJQ37" s="102"/>
      <c r="GJR37" s="102"/>
      <c r="GJS37" s="102"/>
      <c r="GJT37" s="102"/>
      <c r="GJU37" s="102"/>
      <c r="GJV37" s="102"/>
      <c r="GJW37" s="102"/>
      <c r="GJX37" s="102"/>
      <c r="GJY37" s="102"/>
      <c r="GJZ37" s="102"/>
      <c r="GKA37" s="102"/>
      <c r="GKB37" s="102"/>
      <c r="GKC37" s="102"/>
      <c r="GKD37" s="102"/>
      <c r="GKE37" s="102"/>
      <c r="GKF37" s="102"/>
      <c r="GKG37" s="102"/>
      <c r="GKH37" s="102"/>
      <c r="GKI37" s="102"/>
      <c r="GKJ37" s="102"/>
      <c r="GKK37" s="102"/>
      <c r="GKL37" s="102"/>
      <c r="GKM37" s="102"/>
      <c r="GKN37" s="102"/>
      <c r="GKO37" s="102"/>
      <c r="GKP37" s="102"/>
      <c r="GKQ37" s="102"/>
      <c r="GKR37" s="102"/>
      <c r="GKS37" s="102"/>
      <c r="GKT37" s="102"/>
      <c r="GKU37" s="102"/>
      <c r="GKV37" s="102"/>
      <c r="GKW37" s="102"/>
      <c r="GKX37" s="102"/>
      <c r="GKY37" s="102"/>
      <c r="GKZ37" s="102"/>
      <c r="GLA37" s="102"/>
      <c r="GLB37" s="102"/>
      <c r="GLC37" s="102"/>
      <c r="GLD37" s="102"/>
      <c r="GLE37" s="102"/>
      <c r="GLF37" s="102"/>
      <c r="GLG37" s="102"/>
      <c r="GLH37" s="102"/>
      <c r="GLI37" s="102"/>
      <c r="GLJ37" s="102"/>
      <c r="GLK37" s="102"/>
      <c r="GLL37" s="102"/>
      <c r="GLM37" s="102"/>
      <c r="GLN37" s="102"/>
      <c r="GLO37" s="102"/>
      <c r="GLP37" s="102"/>
      <c r="GLQ37" s="102"/>
      <c r="GLR37" s="102"/>
      <c r="GLS37" s="102"/>
      <c r="GLT37" s="102"/>
      <c r="GLU37" s="102"/>
      <c r="GLV37" s="102"/>
      <c r="GLW37" s="102"/>
      <c r="GLX37" s="102"/>
      <c r="GLY37" s="102"/>
      <c r="GLZ37" s="102"/>
      <c r="GMA37" s="102"/>
      <c r="GMB37" s="102"/>
      <c r="GMC37" s="102"/>
      <c r="GMD37" s="102"/>
      <c r="GME37" s="102"/>
      <c r="GMF37" s="102"/>
      <c r="GMG37" s="102"/>
      <c r="GMH37" s="102"/>
      <c r="GMI37" s="102"/>
      <c r="GMJ37" s="102"/>
      <c r="GMK37" s="102"/>
      <c r="GML37" s="102"/>
      <c r="GMM37" s="102"/>
      <c r="GMN37" s="102"/>
      <c r="GMO37" s="102"/>
      <c r="GMP37" s="102"/>
      <c r="GMQ37" s="102"/>
      <c r="GMR37" s="102"/>
      <c r="GMS37" s="102"/>
      <c r="GMT37" s="102"/>
      <c r="GMU37" s="102"/>
      <c r="GMV37" s="102"/>
      <c r="GMW37" s="102"/>
      <c r="GMX37" s="102"/>
      <c r="GMY37" s="102"/>
      <c r="GMZ37" s="102"/>
      <c r="GNA37" s="102"/>
      <c r="GNB37" s="102"/>
      <c r="GNC37" s="102"/>
      <c r="GND37" s="102"/>
      <c r="GNE37" s="102"/>
      <c r="GNF37" s="102"/>
      <c r="GNG37" s="102"/>
      <c r="GNH37" s="102"/>
      <c r="GNI37" s="102"/>
      <c r="GNJ37" s="102"/>
      <c r="GNK37" s="102"/>
      <c r="GNL37" s="102"/>
      <c r="GNM37" s="102"/>
      <c r="GNN37" s="102"/>
      <c r="GNO37" s="102"/>
      <c r="GNP37" s="102"/>
      <c r="GNQ37" s="102"/>
      <c r="GNR37" s="102"/>
      <c r="GNS37" s="102"/>
      <c r="GNT37" s="102"/>
      <c r="GNU37" s="102"/>
      <c r="GNV37" s="102"/>
      <c r="GNW37" s="102"/>
      <c r="GNX37" s="102"/>
      <c r="GNY37" s="102"/>
      <c r="GNZ37" s="102"/>
      <c r="GOA37" s="102"/>
      <c r="GOB37" s="102"/>
      <c r="GOC37" s="102"/>
      <c r="GOD37" s="102"/>
      <c r="GOE37" s="102"/>
      <c r="GOF37" s="102"/>
      <c r="GOG37" s="102"/>
      <c r="GOH37" s="102"/>
      <c r="GOI37" s="102"/>
      <c r="GOJ37" s="102"/>
      <c r="GOK37" s="102"/>
      <c r="GOL37" s="102"/>
      <c r="GOM37" s="102"/>
      <c r="GON37" s="102"/>
      <c r="GOO37" s="102"/>
      <c r="GOP37" s="102"/>
      <c r="GOQ37" s="102"/>
      <c r="GOR37" s="102"/>
      <c r="GOS37" s="102"/>
      <c r="GOT37" s="102"/>
      <c r="GOU37" s="102"/>
      <c r="GOV37" s="102"/>
      <c r="GOW37" s="102"/>
      <c r="GOX37" s="102"/>
      <c r="GOY37" s="102"/>
      <c r="GOZ37" s="102"/>
      <c r="GPA37" s="102"/>
      <c r="GPB37" s="102"/>
      <c r="GPC37" s="102"/>
      <c r="GPD37" s="102"/>
      <c r="GPE37" s="102"/>
      <c r="GPF37" s="102"/>
      <c r="GPG37" s="102"/>
      <c r="GPH37" s="102"/>
      <c r="GPI37" s="102"/>
      <c r="GPJ37" s="102"/>
      <c r="GPK37" s="102"/>
      <c r="GPL37" s="102"/>
      <c r="GPM37" s="102"/>
      <c r="GPN37" s="102"/>
      <c r="GPO37" s="102"/>
      <c r="GPP37" s="102"/>
      <c r="GPQ37" s="102"/>
      <c r="GPR37" s="102"/>
      <c r="GPS37" s="102"/>
      <c r="GPT37" s="102"/>
      <c r="GPU37" s="102"/>
      <c r="GPV37" s="102"/>
      <c r="GPW37" s="102"/>
      <c r="GPX37" s="102"/>
      <c r="GPY37" s="102"/>
      <c r="GPZ37" s="102"/>
      <c r="GQA37" s="102"/>
      <c r="GQB37" s="102"/>
      <c r="GQC37" s="102"/>
      <c r="GQD37" s="102"/>
      <c r="GQE37" s="102"/>
      <c r="GQF37" s="102"/>
      <c r="GQG37" s="102"/>
      <c r="GQH37" s="102"/>
      <c r="GQI37" s="102"/>
      <c r="GQJ37" s="102"/>
      <c r="GQK37" s="102"/>
      <c r="GQL37" s="102"/>
      <c r="GQM37" s="102"/>
      <c r="GQN37" s="102"/>
      <c r="GQO37" s="102"/>
      <c r="GQP37" s="102"/>
      <c r="GQQ37" s="102"/>
      <c r="GQR37" s="102"/>
      <c r="GQS37" s="102"/>
      <c r="GQT37" s="102"/>
      <c r="GQU37" s="102"/>
      <c r="GQV37" s="102"/>
      <c r="GQW37" s="102"/>
      <c r="GQX37" s="102"/>
      <c r="GQY37" s="102"/>
      <c r="GQZ37" s="102"/>
      <c r="GRA37" s="102"/>
      <c r="GRB37" s="102"/>
      <c r="GRC37" s="102"/>
      <c r="GRD37" s="102"/>
      <c r="GRE37" s="102"/>
      <c r="GRF37" s="102"/>
      <c r="GRG37" s="102"/>
      <c r="GRH37" s="102"/>
      <c r="GRI37" s="102"/>
      <c r="GRJ37" s="102"/>
      <c r="GRK37" s="102"/>
      <c r="GRL37" s="102"/>
      <c r="GRM37" s="102"/>
      <c r="GRN37" s="102"/>
      <c r="GRO37" s="102"/>
      <c r="GRP37" s="102"/>
      <c r="GRQ37" s="102"/>
      <c r="GRR37" s="102"/>
      <c r="GRS37" s="102"/>
      <c r="GRT37" s="102"/>
      <c r="GRU37" s="102"/>
      <c r="GRV37" s="102"/>
      <c r="GRW37" s="102"/>
      <c r="GRX37" s="102"/>
      <c r="GRY37" s="102"/>
      <c r="GRZ37" s="102"/>
      <c r="GSA37" s="102"/>
      <c r="GSB37" s="102"/>
      <c r="GSC37" s="102"/>
      <c r="GSD37" s="102"/>
      <c r="GSE37" s="102"/>
      <c r="GSF37" s="102"/>
      <c r="GSG37" s="102"/>
      <c r="GSH37" s="102"/>
      <c r="GSI37" s="102"/>
      <c r="GSJ37" s="102"/>
      <c r="GSK37" s="102"/>
      <c r="GSL37" s="102"/>
      <c r="GSM37" s="102"/>
      <c r="GSN37" s="102"/>
      <c r="GSO37" s="102"/>
      <c r="GSP37" s="102"/>
      <c r="GSQ37" s="102"/>
      <c r="GSR37" s="102"/>
      <c r="GSS37" s="102"/>
      <c r="GST37" s="102"/>
      <c r="GSU37" s="102"/>
      <c r="GSV37" s="102"/>
      <c r="GSW37" s="102"/>
      <c r="GSX37" s="102"/>
      <c r="GSY37" s="102"/>
      <c r="GSZ37" s="102"/>
      <c r="GTA37" s="102"/>
      <c r="GTB37" s="102"/>
      <c r="GTC37" s="102"/>
      <c r="GTD37" s="102"/>
      <c r="GTE37" s="102"/>
      <c r="GTF37" s="102"/>
      <c r="GTG37" s="102"/>
      <c r="GTH37" s="102"/>
      <c r="GTI37" s="102"/>
      <c r="GTJ37" s="102"/>
      <c r="GTK37" s="102"/>
      <c r="GTL37" s="102"/>
      <c r="GTM37" s="102"/>
      <c r="GTN37" s="102"/>
      <c r="GTO37" s="102"/>
      <c r="GTP37" s="102"/>
      <c r="GTQ37" s="102"/>
      <c r="GTR37" s="102"/>
      <c r="GTS37" s="102"/>
      <c r="GTT37" s="102"/>
      <c r="GTU37" s="102"/>
      <c r="GTV37" s="102"/>
      <c r="GTW37" s="102"/>
      <c r="GTX37" s="102"/>
      <c r="GTY37" s="102"/>
      <c r="GTZ37" s="102"/>
      <c r="GUA37" s="102"/>
      <c r="GUB37" s="102"/>
      <c r="GUC37" s="102"/>
      <c r="GUD37" s="102"/>
      <c r="GUE37" s="102"/>
      <c r="GUF37" s="102"/>
      <c r="GUG37" s="102"/>
      <c r="GUH37" s="102"/>
      <c r="GUI37" s="102"/>
      <c r="GUJ37" s="102"/>
      <c r="GUK37" s="102"/>
      <c r="GUL37" s="102"/>
      <c r="GUM37" s="102"/>
      <c r="GUN37" s="102"/>
      <c r="GUO37" s="102"/>
      <c r="GUP37" s="102"/>
      <c r="GUQ37" s="102"/>
      <c r="GUR37" s="102"/>
      <c r="GUS37" s="102"/>
      <c r="GUT37" s="102"/>
      <c r="GUU37" s="102"/>
      <c r="GUV37" s="102"/>
      <c r="GUW37" s="102"/>
      <c r="GUX37" s="102"/>
      <c r="GUY37" s="102"/>
      <c r="GUZ37" s="102"/>
      <c r="GVA37" s="102"/>
      <c r="GVB37" s="102"/>
      <c r="GVC37" s="102"/>
      <c r="GVD37" s="102"/>
      <c r="GVE37" s="102"/>
      <c r="GVF37" s="102"/>
      <c r="GVG37" s="102"/>
      <c r="GVH37" s="102"/>
      <c r="GVI37" s="102"/>
      <c r="GVJ37" s="102"/>
      <c r="GVK37" s="102"/>
      <c r="GVL37" s="102"/>
      <c r="GVM37" s="102"/>
      <c r="GVN37" s="102"/>
      <c r="GVO37" s="102"/>
      <c r="GVP37" s="102"/>
      <c r="GVQ37" s="102"/>
      <c r="GVR37" s="102"/>
      <c r="GVS37" s="102"/>
      <c r="GVT37" s="102"/>
      <c r="GVU37" s="102"/>
      <c r="GVV37" s="102"/>
      <c r="GVW37" s="102"/>
      <c r="GVX37" s="102"/>
      <c r="GVY37" s="102"/>
      <c r="GVZ37" s="102"/>
      <c r="GWA37" s="102"/>
      <c r="GWB37" s="102"/>
      <c r="GWC37" s="102"/>
      <c r="GWD37" s="102"/>
      <c r="GWE37" s="102"/>
      <c r="GWF37" s="102"/>
      <c r="GWG37" s="102"/>
      <c r="GWH37" s="102"/>
      <c r="GWI37" s="102"/>
      <c r="GWJ37" s="102"/>
      <c r="GWK37" s="102"/>
      <c r="GWL37" s="102"/>
      <c r="GWM37" s="102"/>
      <c r="GWN37" s="102"/>
      <c r="GWO37" s="102"/>
      <c r="GWP37" s="102"/>
      <c r="GWQ37" s="102"/>
      <c r="GWR37" s="102"/>
      <c r="GWS37" s="102"/>
      <c r="GWT37" s="102"/>
      <c r="GWU37" s="102"/>
      <c r="GWV37" s="102"/>
      <c r="GWW37" s="102"/>
      <c r="GWX37" s="102"/>
      <c r="GWY37" s="102"/>
      <c r="GWZ37" s="102"/>
      <c r="GXA37" s="102"/>
      <c r="GXB37" s="102"/>
      <c r="GXC37" s="102"/>
      <c r="GXD37" s="102"/>
      <c r="GXE37" s="102"/>
      <c r="GXF37" s="102"/>
      <c r="GXG37" s="102"/>
      <c r="GXH37" s="102"/>
      <c r="GXI37" s="102"/>
      <c r="GXJ37" s="102"/>
      <c r="GXK37" s="102"/>
      <c r="GXL37" s="102"/>
      <c r="GXM37" s="102"/>
      <c r="GXN37" s="102"/>
      <c r="GXO37" s="102"/>
      <c r="GXP37" s="102"/>
      <c r="GXQ37" s="102"/>
      <c r="GXR37" s="102"/>
      <c r="GXS37" s="102"/>
      <c r="GXT37" s="102"/>
      <c r="GXU37" s="102"/>
      <c r="GXV37" s="102"/>
      <c r="GXW37" s="102"/>
      <c r="GXX37" s="102"/>
      <c r="GXY37" s="102"/>
      <c r="GXZ37" s="102"/>
      <c r="GYA37" s="102"/>
      <c r="GYB37" s="102"/>
      <c r="GYC37" s="102"/>
      <c r="GYD37" s="102"/>
      <c r="GYE37" s="102"/>
      <c r="GYF37" s="102"/>
      <c r="GYG37" s="102"/>
      <c r="GYH37" s="102"/>
      <c r="GYI37" s="102"/>
      <c r="GYJ37" s="102"/>
      <c r="GYK37" s="102"/>
      <c r="GYL37" s="102"/>
      <c r="GYM37" s="102"/>
      <c r="GYN37" s="102"/>
      <c r="GYO37" s="102"/>
      <c r="GYP37" s="102"/>
      <c r="GYQ37" s="102"/>
      <c r="GYR37" s="102"/>
      <c r="GYS37" s="102"/>
      <c r="GYT37" s="102"/>
      <c r="GYU37" s="102"/>
      <c r="GYV37" s="102"/>
      <c r="GYW37" s="102"/>
      <c r="GYX37" s="102"/>
      <c r="GYY37" s="102"/>
      <c r="GYZ37" s="102"/>
      <c r="GZA37" s="102"/>
      <c r="GZB37" s="102"/>
      <c r="GZC37" s="102"/>
      <c r="GZD37" s="102"/>
      <c r="GZE37" s="102"/>
      <c r="GZF37" s="102"/>
      <c r="GZG37" s="102"/>
      <c r="GZH37" s="102"/>
      <c r="GZI37" s="102"/>
      <c r="GZJ37" s="102"/>
      <c r="GZK37" s="102"/>
      <c r="GZL37" s="102"/>
      <c r="GZM37" s="102"/>
      <c r="GZN37" s="102"/>
      <c r="GZO37" s="102"/>
      <c r="GZP37" s="102"/>
      <c r="GZQ37" s="102"/>
      <c r="GZR37" s="102"/>
      <c r="GZS37" s="102"/>
      <c r="GZT37" s="102"/>
      <c r="GZU37" s="102"/>
      <c r="GZV37" s="102"/>
      <c r="GZW37" s="102"/>
      <c r="GZX37" s="102"/>
      <c r="GZY37" s="102"/>
      <c r="GZZ37" s="102"/>
      <c r="HAA37" s="102"/>
      <c r="HAB37" s="102"/>
      <c r="HAC37" s="102"/>
      <c r="HAD37" s="102"/>
      <c r="HAE37" s="102"/>
      <c r="HAF37" s="102"/>
      <c r="HAG37" s="102"/>
      <c r="HAH37" s="102"/>
      <c r="HAI37" s="102"/>
      <c r="HAJ37" s="102"/>
      <c r="HAK37" s="102"/>
      <c r="HAL37" s="102"/>
      <c r="HAM37" s="102"/>
      <c r="HAN37" s="102"/>
      <c r="HAO37" s="102"/>
      <c r="HAP37" s="102"/>
      <c r="HAQ37" s="102"/>
      <c r="HAR37" s="102"/>
      <c r="HAS37" s="102"/>
      <c r="HAT37" s="102"/>
      <c r="HAU37" s="102"/>
      <c r="HAV37" s="102"/>
      <c r="HAW37" s="102"/>
      <c r="HAX37" s="102"/>
      <c r="HAY37" s="102"/>
      <c r="HAZ37" s="102"/>
      <c r="HBA37" s="102"/>
      <c r="HBB37" s="102"/>
      <c r="HBC37" s="102"/>
      <c r="HBD37" s="102"/>
      <c r="HBE37" s="102"/>
      <c r="HBF37" s="102"/>
      <c r="HBG37" s="102"/>
      <c r="HBH37" s="102"/>
      <c r="HBI37" s="102"/>
      <c r="HBJ37" s="102"/>
      <c r="HBK37" s="102"/>
      <c r="HBL37" s="102"/>
      <c r="HBM37" s="102"/>
      <c r="HBN37" s="102"/>
      <c r="HBO37" s="102"/>
      <c r="HBP37" s="102"/>
      <c r="HBQ37" s="102"/>
      <c r="HBR37" s="102"/>
      <c r="HBS37" s="102"/>
      <c r="HBT37" s="102"/>
      <c r="HBU37" s="102"/>
      <c r="HBV37" s="102"/>
      <c r="HBW37" s="102"/>
      <c r="HBX37" s="102"/>
      <c r="HBY37" s="102"/>
      <c r="HBZ37" s="102"/>
      <c r="HCA37" s="102"/>
      <c r="HCB37" s="102"/>
      <c r="HCC37" s="102"/>
      <c r="HCD37" s="102"/>
      <c r="HCE37" s="102"/>
      <c r="HCF37" s="102"/>
      <c r="HCG37" s="102"/>
      <c r="HCH37" s="102"/>
      <c r="HCI37" s="102"/>
      <c r="HCJ37" s="102"/>
      <c r="HCK37" s="102"/>
      <c r="HCL37" s="102"/>
      <c r="HCM37" s="102"/>
      <c r="HCN37" s="102"/>
      <c r="HCO37" s="102"/>
      <c r="HCP37" s="102"/>
      <c r="HCQ37" s="102"/>
      <c r="HCR37" s="102"/>
      <c r="HCS37" s="102"/>
      <c r="HCT37" s="102"/>
      <c r="HCU37" s="102"/>
      <c r="HCV37" s="102"/>
      <c r="HCW37" s="102"/>
      <c r="HCX37" s="102"/>
      <c r="HCY37" s="102"/>
      <c r="HCZ37" s="102"/>
      <c r="HDA37" s="102"/>
      <c r="HDB37" s="102"/>
      <c r="HDC37" s="102"/>
      <c r="HDD37" s="102"/>
      <c r="HDE37" s="102"/>
      <c r="HDF37" s="102"/>
      <c r="HDG37" s="102"/>
      <c r="HDH37" s="102"/>
      <c r="HDI37" s="102"/>
      <c r="HDJ37" s="102"/>
      <c r="HDK37" s="102"/>
      <c r="HDL37" s="102"/>
      <c r="HDM37" s="102"/>
      <c r="HDN37" s="102"/>
      <c r="HDO37" s="102"/>
      <c r="HDP37" s="102"/>
      <c r="HDQ37" s="102"/>
      <c r="HDR37" s="102"/>
      <c r="HDS37" s="102"/>
      <c r="HDT37" s="102"/>
      <c r="HDU37" s="102"/>
      <c r="HDV37" s="102"/>
      <c r="HDW37" s="102"/>
      <c r="HDX37" s="102"/>
      <c r="HDY37" s="102"/>
      <c r="HDZ37" s="102"/>
      <c r="HEA37" s="102"/>
      <c r="HEB37" s="102"/>
      <c r="HEC37" s="102"/>
      <c r="HED37" s="102"/>
      <c r="HEE37" s="102"/>
      <c r="HEF37" s="102"/>
      <c r="HEG37" s="102"/>
      <c r="HEH37" s="102"/>
      <c r="HEI37" s="102"/>
      <c r="HEJ37" s="102"/>
      <c r="HEK37" s="102"/>
      <c r="HEL37" s="102"/>
      <c r="HEM37" s="102"/>
      <c r="HEN37" s="102"/>
      <c r="HEO37" s="102"/>
      <c r="HEP37" s="102"/>
      <c r="HEQ37" s="102"/>
      <c r="HER37" s="102"/>
      <c r="HES37" s="102"/>
      <c r="HET37" s="102"/>
      <c r="HEU37" s="102"/>
      <c r="HEV37" s="102"/>
      <c r="HEW37" s="102"/>
      <c r="HEX37" s="102"/>
      <c r="HEY37" s="102"/>
      <c r="HEZ37" s="102"/>
      <c r="HFA37" s="102"/>
      <c r="HFB37" s="102"/>
      <c r="HFC37" s="102"/>
      <c r="HFD37" s="102"/>
      <c r="HFE37" s="102"/>
      <c r="HFF37" s="102"/>
      <c r="HFG37" s="102"/>
      <c r="HFH37" s="102"/>
      <c r="HFI37" s="102"/>
      <c r="HFJ37" s="102"/>
      <c r="HFK37" s="102"/>
      <c r="HFL37" s="102"/>
      <c r="HFM37" s="102"/>
      <c r="HFN37" s="102"/>
      <c r="HFO37" s="102"/>
      <c r="HFP37" s="102"/>
      <c r="HFQ37" s="102"/>
      <c r="HFR37" s="102"/>
      <c r="HFS37" s="102"/>
      <c r="HFT37" s="102"/>
      <c r="HFU37" s="102"/>
      <c r="HFV37" s="102"/>
      <c r="HFW37" s="102"/>
      <c r="HFX37" s="102"/>
      <c r="HFY37" s="102"/>
      <c r="HFZ37" s="102"/>
      <c r="HGA37" s="102"/>
      <c r="HGB37" s="102"/>
      <c r="HGC37" s="102"/>
      <c r="HGD37" s="102"/>
      <c r="HGE37" s="102"/>
      <c r="HGF37" s="102"/>
      <c r="HGG37" s="102"/>
      <c r="HGH37" s="102"/>
      <c r="HGI37" s="102"/>
      <c r="HGJ37" s="102"/>
      <c r="HGK37" s="102"/>
      <c r="HGL37" s="102"/>
      <c r="HGM37" s="102"/>
      <c r="HGN37" s="102"/>
      <c r="HGO37" s="102"/>
      <c r="HGP37" s="102"/>
      <c r="HGQ37" s="102"/>
      <c r="HGR37" s="102"/>
      <c r="HGS37" s="102"/>
      <c r="HGT37" s="102"/>
      <c r="HGU37" s="102"/>
      <c r="HGV37" s="102"/>
      <c r="HGW37" s="102"/>
      <c r="HGX37" s="102"/>
      <c r="HGY37" s="102"/>
      <c r="HGZ37" s="102"/>
      <c r="HHA37" s="102"/>
      <c r="HHB37" s="102"/>
      <c r="HHC37" s="102"/>
      <c r="HHD37" s="102"/>
      <c r="HHE37" s="102"/>
      <c r="HHF37" s="102"/>
      <c r="HHG37" s="102"/>
      <c r="HHH37" s="102"/>
      <c r="HHI37" s="102"/>
      <c r="HHJ37" s="102"/>
      <c r="HHK37" s="102"/>
      <c r="HHL37" s="102"/>
      <c r="HHM37" s="102"/>
      <c r="HHN37" s="102"/>
      <c r="HHO37" s="102"/>
      <c r="HHP37" s="102"/>
      <c r="HHQ37" s="102"/>
      <c r="HHR37" s="102"/>
      <c r="HHS37" s="102"/>
      <c r="HHT37" s="102"/>
      <c r="HHU37" s="102"/>
      <c r="HHV37" s="102"/>
      <c r="HHW37" s="102"/>
      <c r="HHX37" s="102"/>
      <c r="HHY37" s="102"/>
      <c r="HHZ37" s="102"/>
      <c r="HIA37" s="102"/>
      <c r="HIB37" s="102"/>
      <c r="HIC37" s="102"/>
      <c r="HID37" s="102"/>
      <c r="HIE37" s="102"/>
      <c r="HIF37" s="102"/>
      <c r="HIG37" s="102"/>
      <c r="HIH37" s="102"/>
      <c r="HII37" s="102"/>
      <c r="HIJ37" s="102"/>
      <c r="HIK37" s="102"/>
      <c r="HIL37" s="102"/>
      <c r="HIM37" s="102"/>
      <c r="HIN37" s="102"/>
      <c r="HIO37" s="102"/>
      <c r="HIP37" s="102"/>
      <c r="HIQ37" s="102"/>
      <c r="HIR37" s="102"/>
      <c r="HIS37" s="102"/>
      <c r="HIT37" s="102"/>
      <c r="HIU37" s="102"/>
      <c r="HIV37" s="102"/>
      <c r="HIW37" s="102"/>
      <c r="HIX37" s="102"/>
      <c r="HIY37" s="102"/>
      <c r="HIZ37" s="102"/>
      <c r="HJA37" s="102"/>
      <c r="HJB37" s="102"/>
      <c r="HJC37" s="102"/>
      <c r="HJD37" s="102"/>
      <c r="HJE37" s="102"/>
      <c r="HJF37" s="102"/>
      <c r="HJG37" s="102"/>
      <c r="HJH37" s="102"/>
      <c r="HJI37" s="102"/>
      <c r="HJJ37" s="102"/>
      <c r="HJK37" s="102"/>
      <c r="HJL37" s="102"/>
      <c r="HJM37" s="102"/>
      <c r="HJN37" s="102"/>
      <c r="HJO37" s="102"/>
      <c r="HJP37" s="102"/>
      <c r="HJQ37" s="102"/>
      <c r="HJR37" s="102"/>
      <c r="HJS37" s="102"/>
      <c r="HJT37" s="102"/>
      <c r="HJU37" s="102"/>
      <c r="HJV37" s="102"/>
      <c r="HJW37" s="102"/>
      <c r="HJX37" s="102"/>
      <c r="HJY37" s="102"/>
      <c r="HJZ37" s="102"/>
      <c r="HKA37" s="102"/>
      <c r="HKB37" s="102"/>
      <c r="HKC37" s="102"/>
      <c r="HKD37" s="102"/>
      <c r="HKE37" s="102"/>
      <c r="HKF37" s="102"/>
      <c r="HKG37" s="102"/>
      <c r="HKH37" s="102"/>
      <c r="HKI37" s="102"/>
      <c r="HKJ37" s="102"/>
      <c r="HKK37" s="102"/>
      <c r="HKL37" s="102"/>
      <c r="HKM37" s="102"/>
      <c r="HKN37" s="102"/>
      <c r="HKO37" s="102"/>
      <c r="HKP37" s="102"/>
      <c r="HKQ37" s="102"/>
      <c r="HKR37" s="102"/>
      <c r="HKS37" s="102"/>
      <c r="HKT37" s="102"/>
      <c r="HKU37" s="102"/>
      <c r="HKV37" s="102"/>
      <c r="HKW37" s="102"/>
      <c r="HKX37" s="102"/>
      <c r="HKY37" s="102"/>
      <c r="HKZ37" s="102"/>
      <c r="HLA37" s="102"/>
      <c r="HLB37" s="102"/>
      <c r="HLC37" s="102"/>
      <c r="HLD37" s="102"/>
      <c r="HLE37" s="102"/>
      <c r="HLF37" s="102"/>
      <c r="HLG37" s="102"/>
      <c r="HLH37" s="102"/>
      <c r="HLI37" s="102"/>
      <c r="HLJ37" s="102"/>
      <c r="HLK37" s="102"/>
      <c r="HLL37" s="102"/>
      <c r="HLM37" s="102"/>
      <c r="HLN37" s="102"/>
      <c r="HLO37" s="102"/>
      <c r="HLP37" s="102"/>
      <c r="HLQ37" s="102"/>
      <c r="HLR37" s="102"/>
      <c r="HLS37" s="102"/>
      <c r="HLT37" s="102"/>
      <c r="HLU37" s="102"/>
      <c r="HLV37" s="102"/>
      <c r="HLW37" s="102"/>
      <c r="HLX37" s="102"/>
      <c r="HLY37" s="102"/>
      <c r="HLZ37" s="102"/>
      <c r="HMA37" s="102"/>
      <c r="HMB37" s="102"/>
      <c r="HMC37" s="102"/>
      <c r="HMD37" s="102"/>
      <c r="HME37" s="102"/>
      <c r="HMF37" s="102"/>
      <c r="HMG37" s="102"/>
      <c r="HMH37" s="102"/>
      <c r="HMI37" s="102"/>
      <c r="HMJ37" s="102"/>
      <c r="HMK37" s="102"/>
      <c r="HML37" s="102"/>
      <c r="HMM37" s="102"/>
      <c r="HMN37" s="102"/>
      <c r="HMO37" s="102"/>
      <c r="HMP37" s="102"/>
      <c r="HMQ37" s="102"/>
      <c r="HMR37" s="102"/>
      <c r="HMS37" s="102"/>
      <c r="HMT37" s="102"/>
      <c r="HMU37" s="102"/>
      <c r="HMV37" s="102"/>
      <c r="HMW37" s="102"/>
      <c r="HMX37" s="102"/>
      <c r="HMY37" s="102"/>
      <c r="HMZ37" s="102"/>
      <c r="HNA37" s="102"/>
      <c r="HNB37" s="102"/>
      <c r="HNC37" s="102"/>
      <c r="HND37" s="102"/>
      <c r="HNE37" s="102"/>
      <c r="HNF37" s="102"/>
      <c r="HNG37" s="102"/>
      <c r="HNH37" s="102"/>
      <c r="HNI37" s="102"/>
      <c r="HNJ37" s="102"/>
      <c r="HNK37" s="102"/>
      <c r="HNL37" s="102"/>
      <c r="HNM37" s="102"/>
      <c r="HNN37" s="102"/>
      <c r="HNO37" s="102"/>
      <c r="HNP37" s="102"/>
      <c r="HNQ37" s="102"/>
      <c r="HNR37" s="102"/>
      <c r="HNS37" s="102"/>
      <c r="HNT37" s="102"/>
      <c r="HNU37" s="102"/>
      <c r="HNV37" s="102"/>
      <c r="HNW37" s="102"/>
      <c r="HNX37" s="102"/>
      <c r="HNY37" s="102"/>
      <c r="HNZ37" s="102"/>
      <c r="HOA37" s="102"/>
      <c r="HOB37" s="102"/>
      <c r="HOC37" s="102"/>
      <c r="HOD37" s="102"/>
      <c r="HOE37" s="102"/>
      <c r="HOF37" s="102"/>
      <c r="HOG37" s="102"/>
      <c r="HOH37" s="102"/>
      <c r="HOI37" s="102"/>
      <c r="HOJ37" s="102"/>
      <c r="HOK37" s="102"/>
      <c r="HOL37" s="102"/>
      <c r="HOM37" s="102"/>
      <c r="HON37" s="102"/>
      <c r="HOO37" s="102"/>
      <c r="HOP37" s="102"/>
      <c r="HOQ37" s="102"/>
      <c r="HOR37" s="102"/>
      <c r="HOS37" s="102"/>
      <c r="HOT37" s="102"/>
      <c r="HOU37" s="102"/>
      <c r="HOV37" s="102"/>
      <c r="HOW37" s="102"/>
      <c r="HOX37" s="102"/>
      <c r="HOY37" s="102"/>
      <c r="HOZ37" s="102"/>
      <c r="HPA37" s="102"/>
      <c r="HPB37" s="102"/>
      <c r="HPC37" s="102"/>
      <c r="HPD37" s="102"/>
      <c r="HPE37" s="102"/>
      <c r="HPF37" s="102"/>
      <c r="HPG37" s="102"/>
      <c r="HPH37" s="102"/>
      <c r="HPI37" s="102"/>
      <c r="HPJ37" s="102"/>
      <c r="HPK37" s="102"/>
      <c r="HPL37" s="102"/>
      <c r="HPM37" s="102"/>
      <c r="HPN37" s="102"/>
      <c r="HPO37" s="102"/>
      <c r="HPP37" s="102"/>
      <c r="HPQ37" s="102"/>
      <c r="HPR37" s="102"/>
      <c r="HPS37" s="102"/>
      <c r="HPT37" s="102"/>
      <c r="HPU37" s="102"/>
      <c r="HPV37" s="102"/>
      <c r="HPW37" s="102"/>
      <c r="HPX37" s="102"/>
      <c r="HPY37" s="102"/>
      <c r="HPZ37" s="102"/>
      <c r="HQA37" s="102"/>
      <c r="HQB37" s="102"/>
      <c r="HQC37" s="102"/>
      <c r="HQD37" s="102"/>
      <c r="HQE37" s="102"/>
      <c r="HQF37" s="102"/>
      <c r="HQG37" s="102"/>
      <c r="HQH37" s="102"/>
      <c r="HQI37" s="102"/>
      <c r="HQJ37" s="102"/>
      <c r="HQK37" s="102"/>
      <c r="HQL37" s="102"/>
      <c r="HQM37" s="102"/>
      <c r="HQN37" s="102"/>
      <c r="HQO37" s="102"/>
      <c r="HQP37" s="102"/>
      <c r="HQQ37" s="102"/>
      <c r="HQR37" s="102"/>
      <c r="HQS37" s="102"/>
      <c r="HQT37" s="102"/>
      <c r="HQU37" s="102"/>
      <c r="HQV37" s="102"/>
      <c r="HQW37" s="102"/>
      <c r="HQX37" s="102"/>
      <c r="HQY37" s="102"/>
      <c r="HQZ37" s="102"/>
      <c r="HRA37" s="102"/>
      <c r="HRB37" s="102"/>
      <c r="HRC37" s="102"/>
      <c r="HRD37" s="102"/>
      <c r="HRE37" s="102"/>
      <c r="HRF37" s="102"/>
      <c r="HRG37" s="102"/>
      <c r="HRH37" s="102"/>
      <c r="HRI37" s="102"/>
      <c r="HRJ37" s="102"/>
      <c r="HRK37" s="102"/>
      <c r="HRL37" s="102"/>
      <c r="HRM37" s="102"/>
      <c r="HRN37" s="102"/>
      <c r="HRO37" s="102"/>
      <c r="HRP37" s="102"/>
      <c r="HRQ37" s="102"/>
      <c r="HRR37" s="102"/>
      <c r="HRS37" s="102"/>
      <c r="HRT37" s="102"/>
      <c r="HRU37" s="102"/>
      <c r="HRV37" s="102"/>
      <c r="HRW37" s="102"/>
      <c r="HRX37" s="102"/>
      <c r="HRY37" s="102"/>
      <c r="HRZ37" s="102"/>
      <c r="HSA37" s="102"/>
      <c r="HSB37" s="102"/>
      <c r="HSC37" s="102"/>
      <c r="HSD37" s="102"/>
      <c r="HSE37" s="102"/>
      <c r="HSF37" s="102"/>
      <c r="HSG37" s="102"/>
      <c r="HSH37" s="102"/>
      <c r="HSI37" s="102"/>
      <c r="HSJ37" s="102"/>
      <c r="HSK37" s="102"/>
      <c r="HSL37" s="102"/>
      <c r="HSM37" s="102"/>
      <c r="HSN37" s="102"/>
      <c r="HSO37" s="102"/>
      <c r="HSP37" s="102"/>
      <c r="HSQ37" s="102"/>
      <c r="HSR37" s="102"/>
      <c r="HSS37" s="102"/>
      <c r="HST37" s="102"/>
      <c r="HSU37" s="102"/>
      <c r="HSV37" s="102"/>
      <c r="HSW37" s="102"/>
      <c r="HSX37" s="102"/>
      <c r="HSY37" s="102"/>
      <c r="HSZ37" s="102"/>
      <c r="HTA37" s="102"/>
      <c r="HTB37" s="102"/>
      <c r="HTC37" s="102"/>
      <c r="HTD37" s="102"/>
      <c r="HTE37" s="102"/>
      <c r="HTF37" s="102"/>
      <c r="HTG37" s="102"/>
      <c r="HTH37" s="102"/>
      <c r="HTI37" s="102"/>
      <c r="HTJ37" s="102"/>
      <c r="HTK37" s="102"/>
      <c r="HTL37" s="102"/>
      <c r="HTM37" s="102"/>
      <c r="HTN37" s="102"/>
      <c r="HTO37" s="102"/>
      <c r="HTP37" s="102"/>
      <c r="HTQ37" s="102"/>
      <c r="HTR37" s="102"/>
      <c r="HTS37" s="102"/>
      <c r="HTT37" s="102"/>
      <c r="HTU37" s="102"/>
      <c r="HTV37" s="102"/>
      <c r="HTW37" s="102"/>
      <c r="HTX37" s="102"/>
      <c r="HTY37" s="102"/>
      <c r="HTZ37" s="102"/>
      <c r="HUA37" s="102"/>
      <c r="HUB37" s="102"/>
      <c r="HUC37" s="102"/>
      <c r="HUD37" s="102"/>
      <c r="HUE37" s="102"/>
      <c r="HUF37" s="102"/>
      <c r="HUG37" s="102"/>
      <c r="HUH37" s="102"/>
      <c r="HUI37" s="102"/>
      <c r="HUJ37" s="102"/>
      <c r="HUK37" s="102"/>
      <c r="HUL37" s="102"/>
      <c r="HUM37" s="102"/>
      <c r="HUN37" s="102"/>
      <c r="HUO37" s="102"/>
      <c r="HUP37" s="102"/>
      <c r="HUQ37" s="102"/>
      <c r="HUR37" s="102"/>
      <c r="HUS37" s="102"/>
      <c r="HUT37" s="102"/>
      <c r="HUU37" s="102"/>
      <c r="HUV37" s="102"/>
      <c r="HUW37" s="102"/>
      <c r="HUX37" s="102"/>
      <c r="HUY37" s="102"/>
      <c r="HUZ37" s="102"/>
      <c r="HVA37" s="102"/>
      <c r="HVB37" s="102"/>
      <c r="HVC37" s="102"/>
      <c r="HVD37" s="102"/>
      <c r="HVE37" s="102"/>
      <c r="HVF37" s="102"/>
      <c r="HVG37" s="102"/>
      <c r="HVH37" s="102"/>
      <c r="HVI37" s="102"/>
      <c r="HVJ37" s="102"/>
      <c r="HVK37" s="102"/>
      <c r="HVL37" s="102"/>
      <c r="HVM37" s="102"/>
      <c r="HVN37" s="102"/>
      <c r="HVO37" s="102"/>
      <c r="HVP37" s="102"/>
      <c r="HVQ37" s="102"/>
      <c r="HVR37" s="102"/>
      <c r="HVS37" s="102"/>
      <c r="HVT37" s="102"/>
      <c r="HVU37" s="102"/>
      <c r="HVV37" s="102"/>
      <c r="HVW37" s="102"/>
      <c r="HVX37" s="102"/>
      <c r="HVY37" s="102"/>
      <c r="HVZ37" s="102"/>
      <c r="HWA37" s="102"/>
      <c r="HWB37" s="102"/>
      <c r="HWC37" s="102"/>
      <c r="HWD37" s="102"/>
      <c r="HWE37" s="102"/>
      <c r="HWF37" s="102"/>
      <c r="HWG37" s="102"/>
      <c r="HWH37" s="102"/>
      <c r="HWI37" s="102"/>
      <c r="HWJ37" s="102"/>
      <c r="HWK37" s="102"/>
      <c r="HWL37" s="102"/>
      <c r="HWM37" s="102"/>
      <c r="HWN37" s="102"/>
      <c r="HWO37" s="102"/>
      <c r="HWP37" s="102"/>
      <c r="HWQ37" s="102"/>
      <c r="HWR37" s="102"/>
      <c r="HWS37" s="102"/>
      <c r="HWT37" s="102"/>
      <c r="HWU37" s="102"/>
      <c r="HWV37" s="102"/>
      <c r="HWW37" s="102"/>
      <c r="HWX37" s="102"/>
      <c r="HWY37" s="102"/>
      <c r="HWZ37" s="102"/>
      <c r="HXA37" s="102"/>
      <c r="HXB37" s="102"/>
      <c r="HXC37" s="102"/>
      <c r="HXD37" s="102"/>
      <c r="HXE37" s="102"/>
      <c r="HXF37" s="102"/>
      <c r="HXG37" s="102"/>
      <c r="HXH37" s="102"/>
      <c r="HXI37" s="102"/>
      <c r="HXJ37" s="102"/>
      <c r="HXK37" s="102"/>
      <c r="HXL37" s="102"/>
      <c r="HXM37" s="102"/>
      <c r="HXN37" s="102"/>
      <c r="HXO37" s="102"/>
      <c r="HXP37" s="102"/>
      <c r="HXQ37" s="102"/>
      <c r="HXR37" s="102"/>
      <c r="HXS37" s="102"/>
      <c r="HXT37" s="102"/>
      <c r="HXU37" s="102"/>
      <c r="HXV37" s="102"/>
      <c r="HXW37" s="102"/>
      <c r="HXX37" s="102"/>
      <c r="HXY37" s="102"/>
      <c r="HXZ37" s="102"/>
      <c r="HYA37" s="102"/>
      <c r="HYB37" s="102"/>
      <c r="HYC37" s="102"/>
      <c r="HYD37" s="102"/>
      <c r="HYE37" s="102"/>
      <c r="HYF37" s="102"/>
      <c r="HYG37" s="102"/>
      <c r="HYH37" s="102"/>
      <c r="HYI37" s="102"/>
      <c r="HYJ37" s="102"/>
      <c r="HYK37" s="102"/>
      <c r="HYL37" s="102"/>
      <c r="HYM37" s="102"/>
      <c r="HYN37" s="102"/>
      <c r="HYO37" s="102"/>
      <c r="HYP37" s="102"/>
      <c r="HYQ37" s="102"/>
      <c r="HYR37" s="102"/>
      <c r="HYS37" s="102"/>
      <c r="HYT37" s="102"/>
      <c r="HYU37" s="102"/>
      <c r="HYV37" s="102"/>
      <c r="HYW37" s="102"/>
      <c r="HYX37" s="102"/>
      <c r="HYY37" s="102"/>
      <c r="HYZ37" s="102"/>
      <c r="HZA37" s="102"/>
      <c r="HZB37" s="102"/>
      <c r="HZC37" s="102"/>
      <c r="HZD37" s="102"/>
      <c r="HZE37" s="102"/>
      <c r="HZF37" s="102"/>
      <c r="HZG37" s="102"/>
      <c r="HZH37" s="102"/>
      <c r="HZI37" s="102"/>
      <c r="HZJ37" s="102"/>
      <c r="HZK37" s="102"/>
      <c r="HZL37" s="102"/>
      <c r="HZM37" s="102"/>
      <c r="HZN37" s="102"/>
      <c r="HZO37" s="102"/>
      <c r="HZP37" s="102"/>
      <c r="HZQ37" s="102"/>
      <c r="HZR37" s="102"/>
      <c r="HZS37" s="102"/>
      <c r="HZT37" s="102"/>
      <c r="HZU37" s="102"/>
      <c r="HZV37" s="102"/>
      <c r="HZW37" s="102"/>
      <c r="HZX37" s="102"/>
      <c r="HZY37" s="102"/>
      <c r="HZZ37" s="102"/>
      <c r="IAA37" s="102"/>
      <c r="IAB37" s="102"/>
      <c r="IAC37" s="102"/>
      <c r="IAD37" s="102"/>
      <c r="IAE37" s="102"/>
      <c r="IAF37" s="102"/>
      <c r="IAG37" s="102"/>
      <c r="IAH37" s="102"/>
      <c r="IAI37" s="102"/>
      <c r="IAJ37" s="102"/>
      <c r="IAK37" s="102"/>
      <c r="IAL37" s="102"/>
      <c r="IAM37" s="102"/>
      <c r="IAN37" s="102"/>
      <c r="IAO37" s="102"/>
      <c r="IAP37" s="102"/>
      <c r="IAQ37" s="102"/>
      <c r="IAR37" s="102"/>
      <c r="IAS37" s="102"/>
      <c r="IAT37" s="102"/>
      <c r="IAU37" s="102"/>
      <c r="IAV37" s="102"/>
      <c r="IAW37" s="102"/>
      <c r="IAX37" s="102"/>
      <c r="IAY37" s="102"/>
      <c r="IAZ37" s="102"/>
      <c r="IBA37" s="102"/>
      <c r="IBB37" s="102"/>
      <c r="IBC37" s="102"/>
      <c r="IBD37" s="102"/>
      <c r="IBE37" s="102"/>
      <c r="IBF37" s="102"/>
      <c r="IBG37" s="102"/>
      <c r="IBH37" s="102"/>
      <c r="IBI37" s="102"/>
      <c r="IBJ37" s="102"/>
      <c r="IBK37" s="102"/>
      <c r="IBL37" s="102"/>
      <c r="IBM37" s="102"/>
      <c r="IBN37" s="102"/>
      <c r="IBO37" s="102"/>
      <c r="IBP37" s="102"/>
      <c r="IBQ37" s="102"/>
      <c r="IBR37" s="102"/>
      <c r="IBS37" s="102"/>
      <c r="IBT37" s="102"/>
      <c r="IBU37" s="102"/>
      <c r="IBV37" s="102"/>
      <c r="IBW37" s="102"/>
      <c r="IBX37" s="102"/>
      <c r="IBY37" s="102"/>
      <c r="IBZ37" s="102"/>
      <c r="ICA37" s="102"/>
      <c r="ICB37" s="102"/>
      <c r="ICC37" s="102"/>
      <c r="ICD37" s="102"/>
      <c r="ICE37" s="102"/>
      <c r="ICF37" s="102"/>
      <c r="ICG37" s="102"/>
      <c r="ICH37" s="102"/>
      <c r="ICI37" s="102"/>
      <c r="ICJ37" s="102"/>
      <c r="ICK37" s="102"/>
      <c r="ICL37" s="102"/>
      <c r="ICM37" s="102"/>
      <c r="ICN37" s="102"/>
      <c r="ICO37" s="102"/>
      <c r="ICP37" s="102"/>
      <c r="ICQ37" s="102"/>
      <c r="ICR37" s="102"/>
      <c r="ICS37" s="102"/>
      <c r="ICT37" s="102"/>
      <c r="ICU37" s="102"/>
      <c r="ICV37" s="102"/>
      <c r="ICW37" s="102"/>
      <c r="ICX37" s="102"/>
      <c r="ICY37" s="102"/>
      <c r="ICZ37" s="102"/>
      <c r="IDA37" s="102"/>
      <c r="IDB37" s="102"/>
      <c r="IDC37" s="102"/>
      <c r="IDD37" s="102"/>
      <c r="IDE37" s="102"/>
      <c r="IDF37" s="102"/>
      <c r="IDG37" s="102"/>
      <c r="IDH37" s="102"/>
      <c r="IDI37" s="102"/>
      <c r="IDJ37" s="102"/>
      <c r="IDK37" s="102"/>
      <c r="IDL37" s="102"/>
      <c r="IDM37" s="102"/>
      <c r="IDN37" s="102"/>
      <c r="IDO37" s="102"/>
      <c r="IDP37" s="102"/>
      <c r="IDQ37" s="102"/>
      <c r="IDR37" s="102"/>
      <c r="IDS37" s="102"/>
      <c r="IDT37" s="102"/>
      <c r="IDU37" s="102"/>
      <c r="IDV37" s="102"/>
      <c r="IDW37" s="102"/>
      <c r="IDX37" s="102"/>
      <c r="IDY37" s="102"/>
      <c r="IDZ37" s="102"/>
      <c r="IEA37" s="102"/>
      <c r="IEB37" s="102"/>
      <c r="IEC37" s="102"/>
      <c r="IED37" s="102"/>
      <c r="IEE37" s="102"/>
      <c r="IEF37" s="102"/>
      <c r="IEG37" s="102"/>
      <c r="IEH37" s="102"/>
      <c r="IEI37" s="102"/>
      <c r="IEJ37" s="102"/>
      <c r="IEK37" s="102"/>
      <c r="IEL37" s="102"/>
      <c r="IEM37" s="102"/>
      <c r="IEN37" s="102"/>
      <c r="IEO37" s="102"/>
      <c r="IEP37" s="102"/>
      <c r="IEQ37" s="102"/>
      <c r="IER37" s="102"/>
      <c r="IES37" s="102"/>
      <c r="IET37" s="102"/>
      <c r="IEU37" s="102"/>
      <c r="IEV37" s="102"/>
      <c r="IEW37" s="102"/>
      <c r="IEX37" s="102"/>
      <c r="IEY37" s="102"/>
      <c r="IEZ37" s="102"/>
      <c r="IFA37" s="102"/>
      <c r="IFB37" s="102"/>
      <c r="IFC37" s="102"/>
      <c r="IFD37" s="102"/>
      <c r="IFE37" s="102"/>
      <c r="IFF37" s="102"/>
      <c r="IFG37" s="102"/>
      <c r="IFH37" s="102"/>
      <c r="IFI37" s="102"/>
      <c r="IFJ37" s="102"/>
      <c r="IFK37" s="102"/>
      <c r="IFL37" s="102"/>
      <c r="IFM37" s="102"/>
      <c r="IFN37" s="102"/>
      <c r="IFO37" s="102"/>
      <c r="IFP37" s="102"/>
      <c r="IFQ37" s="102"/>
      <c r="IFR37" s="102"/>
      <c r="IFS37" s="102"/>
      <c r="IFT37" s="102"/>
      <c r="IFU37" s="102"/>
      <c r="IFV37" s="102"/>
      <c r="IFW37" s="102"/>
      <c r="IFX37" s="102"/>
      <c r="IFY37" s="102"/>
      <c r="IFZ37" s="102"/>
      <c r="IGA37" s="102"/>
      <c r="IGB37" s="102"/>
      <c r="IGC37" s="102"/>
      <c r="IGD37" s="102"/>
      <c r="IGE37" s="102"/>
      <c r="IGF37" s="102"/>
      <c r="IGG37" s="102"/>
      <c r="IGH37" s="102"/>
      <c r="IGI37" s="102"/>
      <c r="IGJ37" s="102"/>
      <c r="IGK37" s="102"/>
      <c r="IGL37" s="102"/>
      <c r="IGM37" s="102"/>
      <c r="IGN37" s="102"/>
      <c r="IGO37" s="102"/>
      <c r="IGP37" s="102"/>
      <c r="IGQ37" s="102"/>
      <c r="IGR37" s="102"/>
      <c r="IGS37" s="102"/>
      <c r="IGT37" s="102"/>
      <c r="IGU37" s="102"/>
      <c r="IGV37" s="102"/>
      <c r="IGW37" s="102"/>
      <c r="IGX37" s="102"/>
      <c r="IGY37" s="102"/>
      <c r="IGZ37" s="102"/>
      <c r="IHA37" s="102"/>
      <c r="IHB37" s="102"/>
      <c r="IHC37" s="102"/>
      <c r="IHD37" s="102"/>
      <c r="IHE37" s="102"/>
      <c r="IHF37" s="102"/>
      <c r="IHG37" s="102"/>
      <c r="IHH37" s="102"/>
      <c r="IHI37" s="102"/>
      <c r="IHJ37" s="102"/>
      <c r="IHK37" s="102"/>
      <c r="IHL37" s="102"/>
      <c r="IHM37" s="102"/>
      <c r="IHN37" s="102"/>
      <c r="IHO37" s="102"/>
      <c r="IHP37" s="102"/>
      <c r="IHQ37" s="102"/>
      <c r="IHR37" s="102"/>
      <c r="IHS37" s="102"/>
      <c r="IHT37" s="102"/>
      <c r="IHU37" s="102"/>
      <c r="IHV37" s="102"/>
      <c r="IHW37" s="102"/>
      <c r="IHX37" s="102"/>
      <c r="IHY37" s="102"/>
      <c r="IHZ37" s="102"/>
      <c r="IIA37" s="102"/>
      <c r="IIB37" s="102"/>
      <c r="IIC37" s="102"/>
      <c r="IID37" s="102"/>
      <c r="IIE37" s="102"/>
      <c r="IIF37" s="102"/>
      <c r="IIG37" s="102"/>
      <c r="IIH37" s="102"/>
      <c r="III37" s="102"/>
      <c r="IIJ37" s="102"/>
      <c r="IIK37" s="102"/>
      <c r="IIL37" s="102"/>
      <c r="IIM37" s="102"/>
      <c r="IIN37" s="102"/>
      <c r="IIO37" s="102"/>
      <c r="IIP37" s="102"/>
      <c r="IIQ37" s="102"/>
      <c r="IIR37" s="102"/>
      <c r="IIS37" s="102"/>
      <c r="IIT37" s="102"/>
      <c r="IIU37" s="102"/>
      <c r="IIV37" s="102"/>
      <c r="IIW37" s="102"/>
      <c r="IIX37" s="102"/>
      <c r="IIY37" s="102"/>
      <c r="IIZ37" s="102"/>
      <c r="IJA37" s="102"/>
      <c r="IJB37" s="102"/>
      <c r="IJC37" s="102"/>
      <c r="IJD37" s="102"/>
      <c r="IJE37" s="102"/>
      <c r="IJF37" s="102"/>
      <c r="IJG37" s="102"/>
      <c r="IJH37" s="102"/>
      <c r="IJI37" s="102"/>
      <c r="IJJ37" s="102"/>
      <c r="IJK37" s="102"/>
      <c r="IJL37" s="102"/>
      <c r="IJM37" s="102"/>
      <c r="IJN37" s="102"/>
      <c r="IJO37" s="102"/>
      <c r="IJP37" s="102"/>
      <c r="IJQ37" s="102"/>
      <c r="IJR37" s="102"/>
      <c r="IJS37" s="102"/>
      <c r="IJT37" s="102"/>
      <c r="IJU37" s="102"/>
      <c r="IJV37" s="102"/>
      <c r="IJW37" s="102"/>
      <c r="IJX37" s="102"/>
      <c r="IJY37" s="102"/>
      <c r="IJZ37" s="102"/>
      <c r="IKA37" s="102"/>
      <c r="IKB37" s="102"/>
      <c r="IKC37" s="102"/>
      <c r="IKD37" s="102"/>
      <c r="IKE37" s="102"/>
      <c r="IKF37" s="102"/>
      <c r="IKG37" s="102"/>
      <c r="IKH37" s="102"/>
      <c r="IKI37" s="102"/>
      <c r="IKJ37" s="102"/>
      <c r="IKK37" s="102"/>
      <c r="IKL37" s="102"/>
      <c r="IKM37" s="102"/>
      <c r="IKN37" s="102"/>
      <c r="IKO37" s="102"/>
      <c r="IKP37" s="102"/>
      <c r="IKQ37" s="102"/>
      <c r="IKR37" s="102"/>
      <c r="IKS37" s="102"/>
      <c r="IKT37" s="102"/>
      <c r="IKU37" s="102"/>
      <c r="IKV37" s="102"/>
      <c r="IKW37" s="102"/>
      <c r="IKX37" s="102"/>
      <c r="IKY37" s="102"/>
      <c r="IKZ37" s="102"/>
      <c r="ILA37" s="102"/>
      <c r="ILB37" s="102"/>
      <c r="ILC37" s="102"/>
      <c r="ILD37" s="102"/>
      <c r="ILE37" s="102"/>
      <c r="ILF37" s="102"/>
      <c r="ILG37" s="102"/>
      <c r="ILH37" s="102"/>
      <c r="ILI37" s="102"/>
      <c r="ILJ37" s="102"/>
      <c r="ILK37" s="102"/>
      <c r="ILL37" s="102"/>
      <c r="ILM37" s="102"/>
      <c r="ILN37" s="102"/>
      <c r="ILO37" s="102"/>
      <c r="ILP37" s="102"/>
      <c r="ILQ37" s="102"/>
      <c r="ILR37" s="102"/>
      <c r="ILS37" s="102"/>
      <c r="ILT37" s="102"/>
      <c r="ILU37" s="102"/>
      <c r="ILV37" s="102"/>
      <c r="ILW37" s="102"/>
      <c r="ILX37" s="102"/>
      <c r="ILY37" s="102"/>
      <c r="ILZ37" s="102"/>
      <c r="IMA37" s="102"/>
      <c r="IMB37" s="102"/>
      <c r="IMC37" s="102"/>
      <c r="IMD37" s="102"/>
      <c r="IME37" s="102"/>
      <c r="IMF37" s="102"/>
      <c r="IMG37" s="102"/>
      <c r="IMH37" s="102"/>
      <c r="IMI37" s="102"/>
      <c r="IMJ37" s="102"/>
      <c r="IMK37" s="102"/>
      <c r="IML37" s="102"/>
      <c r="IMM37" s="102"/>
      <c r="IMN37" s="102"/>
      <c r="IMO37" s="102"/>
      <c r="IMP37" s="102"/>
      <c r="IMQ37" s="102"/>
      <c r="IMR37" s="102"/>
      <c r="IMS37" s="102"/>
      <c r="IMT37" s="102"/>
      <c r="IMU37" s="102"/>
      <c r="IMV37" s="102"/>
      <c r="IMW37" s="102"/>
      <c r="IMX37" s="102"/>
      <c r="IMY37" s="102"/>
      <c r="IMZ37" s="102"/>
      <c r="INA37" s="102"/>
      <c r="INB37" s="102"/>
      <c r="INC37" s="102"/>
      <c r="IND37" s="102"/>
      <c r="INE37" s="102"/>
      <c r="INF37" s="102"/>
      <c r="ING37" s="102"/>
      <c r="INH37" s="102"/>
      <c r="INI37" s="102"/>
      <c r="INJ37" s="102"/>
      <c r="INK37" s="102"/>
      <c r="INL37" s="102"/>
      <c r="INM37" s="102"/>
      <c r="INN37" s="102"/>
      <c r="INO37" s="102"/>
      <c r="INP37" s="102"/>
      <c r="INQ37" s="102"/>
      <c r="INR37" s="102"/>
      <c r="INS37" s="102"/>
      <c r="INT37" s="102"/>
      <c r="INU37" s="102"/>
      <c r="INV37" s="102"/>
      <c r="INW37" s="102"/>
      <c r="INX37" s="102"/>
      <c r="INY37" s="102"/>
      <c r="INZ37" s="102"/>
      <c r="IOA37" s="102"/>
      <c r="IOB37" s="102"/>
      <c r="IOC37" s="102"/>
      <c r="IOD37" s="102"/>
      <c r="IOE37" s="102"/>
      <c r="IOF37" s="102"/>
      <c r="IOG37" s="102"/>
      <c r="IOH37" s="102"/>
      <c r="IOI37" s="102"/>
      <c r="IOJ37" s="102"/>
      <c r="IOK37" s="102"/>
      <c r="IOL37" s="102"/>
      <c r="IOM37" s="102"/>
      <c r="ION37" s="102"/>
      <c r="IOO37" s="102"/>
      <c r="IOP37" s="102"/>
      <c r="IOQ37" s="102"/>
      <c r="IOR37" s="102"/>
      <c r="IOS37" s="102"/>
      <c r="IOT37" s="102"/>
      <c r="IOU37" s="102"/>
      <c r="IOV37" s="102"/>
      <c r="IOW37" s="102"/>
      <c r="IOX37" s="102"/>
      <c r="IOY37" s="102"/>
      <c r="IOZ37" s="102"/>
      <c r="IPA37" s="102"/>
      <c r="IPB37" s="102"/>
      <c r="IPC37" s="102"/>
      <c r="IPD37" s="102"/>
      <c r="IPE37" s="102"/>
      <c r="IPF37" s="102"/>
      <c r="IPG37" s="102"/>
      <c r="IPH37" s="102"/>
      <c r="IPI37" s="102"/>
      <c r="IPJ37" s="102"/>
      <c r="IPK37" s="102"/>
      <c r="IPL37" s="102"/>
      <c r="IPM37" s="102"/>
      <c r="IPN37" s="102"/>
      <c r="IPO37" s="102"/>
      <c r="IPP37" s="102"/>
      <c r="IPQ37" s="102"/>
      <c r="IPR37" s="102"/>
      <c r="IPS37" s="102"/>
      <c r="IPT37" s="102"/>
      <c r="IPU37" s="102"/>
      <c r="IPV37" s="102"/>
      <c r="IPW37" s="102"/>
      <c r="IPX37" s="102"/>
      <c r="IPY37" s="102"/>
      <c r="IPZ37" s="102"/>
      <c r="IQA37" s="102"/>
      <c r="IQB37" s="102"/>
      <c r="IQC37" s="102"/>
      <c r="IQD37" s="102"/>
      <c r="IQE37" s="102"/>
      <c r="IQF37" s="102"/>
      <c r="IQG37" s="102"/>
      <c r="IQH37" s="102"/>
      <c r="IQI37" s="102"/>
      <c r="IQJ37" s="102"/>
      <c r="IQK37" s="102"/>
      <c r="IQL37" s="102"/>
      <c r="IQM37" s="102"/>
      <c r="IQN37" s="102"/>
      <c r="IQO37" s="102"/>
      <c r="IQP37" s="102"/>
      <c r="IQQ37" s="102"/>
      <c r="IQR37" s="102"/>
      <c r="IQS37" s="102"/>
      <c r="IQT37" s="102"/>
      <c r="IQU37" s="102"/>
      <c r="IQV37" s="102"/>
      <c r="IQW37" s="102"/>
      <c r="IQX37" s="102"/>
      <c r="IQY37" s="102"/>
      <c r="IQZ37" s="102"/>
      <c r="IRA37" s="102"/>
      <c r="IRB37" s="102"/>
      <c r="IRC37" s="102"/>
      <c r="IRD37" s="102"/>
      <c r="IRE37" s="102"/>
      <c r="IRF37" s="102"/>
      <c r="IRG37" s="102"/>
      <c r="IRH37" s="102"/>
      <c r="IRI37" s="102"/>
      <c r="IRJ37" s="102"/>
      <c r="IRK37" s="102"/>
      <c r="IRL37" s="102"/>
      <c r="IRM37" s="102"/>
      <c r="IRN37" s="102"/>
      <c r="IRO37" s="102"/>
      <c r="IRP37" s="102"/>
      <c r="IRQ37" s="102"/>
      <c r="IRR37" s="102"/>
      <c r="IRS37" s="102"/>
      <c r="IRT37" s="102"/>
      <c r="IRU37" s="102"/>
      <c r="IRV37" s="102"/>
      <c r="IRW37" s="102"/>
      <c r="IRX37" s="102"/>
      <c r="IRY37" s="102"/>
      <c r="IRZ37" s="102"/>
      <c r="ISA37" s="102"/>
      <c r="ISB37" s="102"/>
      <c r="ISC37" s="102"/>
      <c r="ISD37" s="102"/>
      <c r="ISE37" s="102"/>
      <c r="ISF37" s="102"/>
      <c r="ISG37" s="102"/>
      <c r="ISH37" s="102"/>
      <c r="ISI37" s="102"/>
      <c r="ISJ37" s="102"/>
      <c r="ISK37" s="102"/>
      <c r="ISL37" s="102"/>
      <c r="ISM37" s="102"/>
      <c r="ISN37" s="102"/>
      <c r="ISO37" s="102"/>
      <c r="ISP37" s="102"/>
      <c r="ISQ37" s="102"/>
      <c r="ISR37" s="102"/>
      <c r="ISS37" s="102"/>
      <c r="IST37" s="102"/>
      <c r="ISU37" s="102"/>
      <c r="ISV37" s="102"/>
      <c r="ISW37" s="102"/>
      <c r="ISX37" s="102"/>
      <c r="ISY37" s="102"/>
      <c r="ISZ37" s="102"/>
      <c r="ITA37" s="102"/>
      <c r="ITB37" s="102"/>
      <c r="ITC37" s="102"/>
      <c r="ITD37" s="102"/>
      <c r="ITE37" s="102"/>
      <c r="ITF37" s="102"/>
      <c r="ITG37" s="102"/>
      <c r="ITH37" s="102"/>
      <c r="ITI37" s="102"/>
      <c r="ITJ37" s="102"/>
      <c r="ITK37" s="102"/>
      <c r="ITL37" s="102"/>
      <c r="ITM37" s="102"/>
      <c r="ITN37" s="102"/>
      <c r="ITO37" s="102"/>
      <c r="ITP37" s="102"/>
      <c r="ITQ37" s="102"/>
      <c r="ITR37" s="102"/>
      <c r="ITS37" s="102"/>
      <c r="ITT37" s="102"/>
      <c r="ITU37" s="102"/>
      <c r="ITV37" s="102"/>
      <c r="ITW37" s="102"/>
      <c r="ITX37" s="102"/>
      <c r="ITY37" s="102"/>
      <c r="ITZ37" s="102"/>
      <c r="IUA37" s="102"/>
      <c r="IUB37" s="102"/>
      <c r="IUC37" s="102"/>
      <c r="IUD37" s="102"/>
      <c r="IUE37" s="102"/>
      <c r="IUF37" s="102"/>
      <c r="IUG37" s="102"/>
      <c r="IUH37" s="102"/>
      <c r="IUI37" s="102"/>
      <c r="IUJ37" s="102"/>
      <c r="IUK37" s="102"/>
      <c r="IUL37" s="102"/>
      <c r="IUM37" s="102"/>
      <c r="IUN37" s="102"/>
      <c r="IUO37" s="102"/>
      <c r="IUP37" s="102"/>
      <c r="IUQ37" s="102"/>
      <c r="IUR37" s="102"/>
      <c r="IUS37" s="102"/>
      <c r="IUT37" s="102"/>
      <c r="IUU37" s="102"/>
      <c r="IUV37" s="102"/>
      <c r="IUW37" s="102"/>
      <c r="IUX37" s="102"/>
      <c r="IUY37" s="102"/>
      <c r="IUZ37" s="102"/>
      <c r="IVA37" s="102"/>
      <c r="IVB37" s="102"/>
      <c r="IVC37" s="102"/>
      <c r="IVD37" s="102"/>
      <c r="IVE37" s="102"/>
      <c r="IVF37" s="102"/>
      <c r="IVG37" s="102"/>
      <c r="IVH37" s="102"/>
      <c r="IVI37" s="102"/>
      <c r="IVJ37" s="102"/>
      <c r="IVK37" s="102"/>
      <c r="IVL37" s="102"/>
      <c r="IVM37" s="102"/>
      <c r="IVN37" s="102"/>
      <c r="IVO37" s="102"/>
      <c r="IVP37" s="102"/>
      <c r="IVQ37" s="102"/>
      <c r="IVR37" s="102"/>
      <c r="IVS37" s="102"/>
      <c r="IVT37" s="102"/>
      <c r="IVU37" s="102"/>
      <c r="IVV37" s="102"/>
      <c r="IVW37" s="102"/>
      <c r="IVX37" s="102"/>
      <c r="IVY37" s="102"/>
      <c r="IVZ37" s="102"/>
      <c r="IWA37" s="102"/>
      <c r="IWB37" s="102"/>
      <c r="IWC37" s="102"/>
      <c r="IWD37" s="102"/>
      <c r="IWE37" s="102"/>
      <c r="IWF37" s="102"/>
      <c r="IWG37" s="102"/>
      <c r="IWH37" s="102"/>
      <c r="IWI37" s="102"/>
      <c r="IWJ37" s="102"/>
      <c r="IWK37" s="102"/>
      <c r="IWL37" s="102"/>
      <c r="IWM37" s="102"/>
      <c r="IWN37" s="102"/>
      <c r="IWO37" s="102"/>
      <c r="IWP37" s="102"/>
      <c r="IWQ37" s="102"/>
      <c r="IWR37" s="102"/>
      <c r="IWS37" s="102"/>
      <c r="IWT37" s="102"/>
      <c r="IWU37" s="102"/>
      <c r="IWV37" s="102"/>
      <c r="IWW37" s="102"/>
      <c r="IWX37" s="102"/>
      <c r="IWY37" s="102"/>
      <c r="IWZ37" s="102"/>
      <c r="IXA37" s="102"/>
      <c r="IXB37" s="102"/>
      <c r="IXC37" s="102"/>
      <c r="IXD37" s="102"/>
      <c r="IXE37" s="102"/>
      <c r="IXF37" s="102"/>
      <c r="IXG37" s="102"/>
      <c r="IXH37" s="102"/>
      <c r="IXI37" s="102"/>
      <c r="IXJ37" s="102"/>
      <c r="IXK37" s="102"/>
      <c r="IXL37" s="102"/>
      <c r="IXM37" s="102"/>
      <c r="IXN37" s="102"/>
      <c r="IXO37" s="102"/>
      <c r="IXP37" s="102"/>
      <c r="IXQ37" s="102"/>
      <c r="IXR37" s="102"/>
      <c r="IXS37" s="102"/>
      <c r="IXT37" s="102"/>
      <c r="IXU37" s="102"/>
      <c r="IXV37" s="102"/>
      <c r="IXW37" s="102"/>
      <c r="IXX37" s="102"/>
      <c r="IXY37" s="102"/>
      <c r="IXZ37" s="102"/>
      <c r="IYA37" s="102"/>
      <c r="IYB37" s="102"/>
      <c r="IYC37" s="102"/>
      <c r="IYD37" s="102"/>
      <c r="IYE37" s="102"/>
      <c r="IYF37" s="102"/>
      <c r="IYG37" s="102"/>
      <c r="IYH37" s="102"/>
      <c r="IYI37" s="102"/>
      <c r="IYJ37" s="102"/>
      <c r="IYK37" s="102"/>
      <c r="IYL37" s="102"/>
      <c r="IYM37" s="102"/>
      <c r="IYN37" s="102"/>
      <c r="IYO37" s="102"/>
      <c r="IYP37" s="102"/>
      <c r="IYQ37" s="102"/>
      <c r="IYR37" s="102"/>
      <c r="IYS37" s="102"/>
      <c r="IYT37" s="102"/>
      <c r="IYU37" s="102"/>
      <c r="IYV37" s="102"/>
      <c r="IYW37" s="102"/>
      <c r="IYX37" s="102"/>
      <c r="IYY37" s="102"/>
      <c r="IYZ37" s="102"/>
      <c r="IZA37" s="102"/>
      <c r="IZB37" s="102"/>
      <c r="IZC37" s="102"/>
      <c r="IZD37" s="102"/>
      <c r="IZE37" s="102"/>
      <c r="IZF37" s="102"/>
      <c r="IZG37" s="102"/>
      <c r="IZH37" s="102"/>
      <c r="IZI37" s="102"/>
      <c r="IZJ37" s="102"/>
      <c r="IZK37" s="102"/>
      <c r="IZL37" s="102"/>
      <c r="IZM37" s="102"/>
      <c r="IZN37" s="102"/>
      <c r="IZO37" s="102"/>
      <c r="IZP37" s="102"/>
      <c r="IZQ37" s="102"/>
      <c r="IZR37" s="102"/>
      <c r="IZS37" s="102"/>
      <c r="IZT37" s="102"/>
      <c r="IZU37" s="102"/>
      <c r="IZV37" s="102"/>
      <c r="IZW37" s="102"/>
      <c r="IZX37" s="102"/>
      <c r="IZY37" s="102"/>
      <c r="IZZ37" s="102"/>
      <c r="JAA37" s="102"/>
      <c r="JAB37" s="102"/>
      <c r="JAC37" s="102"/>
      <c r="JAD37" s="102"/>
      <c r="JAE37" s="102"/>
      <c r="JAF37" s="102"/>
      <c r="JAG37" s="102"/>
      <c r="JAH37" s="102"/>
      <c r="JAI37" s="102"/>
      <c r="JAJ37" s="102"/>
      <c r="JAK37" s="102"/>
      <c r="JAL37" s="102"/>
      <c r="JAM37" s="102"/>
      <c r="JAN37" s="102"/>
      <c r="JAO37" s="102"/>
      <c r="JAP37" s="102"/>
      <c r="JAQ37" s="102"/>
      <c r="JAR37" s="102"/>
      <c r="JAS37" s="102"/>
      <c r="JAT37" s="102"/>
      <c r="JAU37" s="102"/>
      <c r="JAV37" s="102"/>
      <c r="JAW37" s="102"/>
      <c r="JAX37" s="102"/>
      <c r="JAY37" s="102"/>
      <c r="JAZ37" s="102"/>
      <c r="JBA37" s="102"/>
      <c r="JBB37" s="102"/>
      <c r="JBC37" s="102"/>
      <c r="JBD37" s="102"/>
      <c r="JBE37" s="102"/>
      <c r="JBF37" s="102"/>
      <c r="JBG37" s="102"/>
      <c r="JBH37" s="102"/>
      <c r="JBI37" s="102"/>
      <c r="JBJ37" s="102"/>
      <c r="JBK37" s="102"/>
      <c r="JBL37" s="102"/>
      <c r="JBM37" s="102"/>
      <c r="JBN37" s="102"/>
      <c r="JBO37" s="102"/>
      <c r="JBP37" s="102"/>
      <c r="JBQ37" s="102"/>
      <c r="JBR37" s="102"/>
      <c r="JBS37" s="102"/>
      <c r="JBT37" s="102"/>
      <c r="JBU37" s="102"/>
      <c r="JBV37" s="102"/>
      <c r="JBW37" s="102"/>
      <c r="JBX37" s="102"/>
      <c r="JBY37" s="102"/>
      <c r="JBZ37" s="102"/>
      <c r="JCA37" s="102"/>
      <c r="JCB37" s="102"/>
      <c r="JCC37" s="102"/>
      <c r="JCD37" s="102"/>
      <c r="JCE37" s="102"/>
      <c r="JCF37" s="102"/>
      <c r="JCG37" s="102"/>
      <c r="JCH37" s="102"/>
      <c r="JCI37" s="102"/>
      <c r="JCJ37" s="102"/>
      <c r="JCK37" s="102"/>
      <c r="JCL37" s="102"/>
      <c r="JCM37" s="102"/>
      <c r="JCN37" s="102"/>
      <c r="JCO37" s="102"/>
      <c r="JCP37" s="102"/>
      <c r="JCQ37" s="102"/>
      <c r="JCR37" s="102"/>
      <c r="JCS37" s="102"/>
      <c r="JCT37" s="102"/>
      <c r="JCU37" s="102"/>
      <c r="JCV37" s="102"/>
      <c r="JCW37" s="102"/>
      <c r="JCX37" s="102"/>
      <c r="JCY37" s="102"/>
      <c r="JCZ37" s="102"/>
      <c r="JDA37" s="102"/>
      <c r="JDB37" s="102"/>
      <c r="JDC37" s="102"/>
      <c r="JDD37" s="102"/>
      <c r="JDE37" s="102"/>
      <c r="JDF37" s="102"/>
      <c r="JDG37" s="102"/>
      <c r="JDH37" s="102"/>
      <c r="JDI37" s="102"/>
      <c r="JDJ37" s="102"/>
      <c r="JDK37" s="102"/>
      <c r="JDL37" s="102"/>
      <c r="JDM37" s="102"/>
      <c r="JDN37" s="102"/>
      <c r="JDO37" s="102"/>
      <c r="JDP37" s="102"/>
      <c r="JDQ37" s="102"/>
      <c r="JDR37" s="102"/>
      <c r="JDS37" s="102"/>
      <c r="JDT37" s="102"/>
      <c r="JDU37" s="102"/>
      <c r="JDV37" s="102"/>
      <c r="JDW37" s="102"/>
      <c r="JDX37" s="102"/>
      <c r="JDY37" s="102"/>
      <c r="JDZ37" s="102"/>
      <c r="JEA37" s="102"/>
      <c r="JEB37" s="102"/>
      <c r="JEC37" s="102"/>
      <c r="JED37" s="102"/>
      <c r="JEE37" s="102"/>
      <c r="JEF37" s="102"/>
      <c r="JEG37" s="102"/>
      <c r="JEH37" s="102"/>
      <c r="JEI37" s="102"/>
      <c r="JEJ37" s="102"/>
      <c r="JEK37" s="102"/>
      <c r="JEL37" s="102"/>
      <c r="JEM37" s="102"/>
      <c r="JEN37" s="102"/>
      <c r="JEO37" s="102"/>
      <c r="JEP37" s="102"/>
      <c r="JEQ37" s="102"/>
      <c r="JER37" s="102"/>
      <c r="JES37" s="102"/>
      <c r="JET37" s="102"/>
      <c r="JEU37" s="102"/>
      <c r="JEV37" s="102"/>
      <c r="JEW37" s="102"/>
      <c r="JEX37" s="102"/>
      <c r="JEY37" s="102"/>
      <c r="JEZ37" s="102"/>
      <c r="JFA37" s="102"/>
      <c r="JFB37" s="102"/>
      <c r="JFC37" s="102"/>
      <c r="JFD37" s="102"/>
      <c r="JFE37" s="102"/>
      <c r="JFF37" s="102"/>
      <c r="JFG37" s="102"/>
      <c r="JFH37" s="102"/>
      <c r="JFI37" s="102"/>
      <c r="JFJ37" s="102"/>
      <c r="JFK37" s="102"/>
      <c r="JFL37" s="102"/>
      <c r="JFM37" s="102"/>
      <c r="JFN37" s="102"/>
      <c r="JFO37" s="102"/>
      <c r="JFP37" s="102"/>
      <c r="JFQ37" s="102"/>
      <c r="JFR37" s="102"/>
      <c r="JFS37" s="102"/>
      <c r="JFT37" s="102"/>
      <c r="JFU37" s="102"/>
      <c r="JFV37" s="102"/>
      <c r="JFW37" s="102"/>
      <c r="JFX37" s="102"/>
      <c r="JFY37" s="102"/>
      <c r="JFZ37" s="102"/>
      <c r="JGA37" s="102"/>
      <c r="JGB37" s="102"/>
      <c r="JGC37" s="102"/>
      <c r="JGD37" s="102"/>
      <c r="JGE37" s="102"/>
      <c r="JGF37" s="102"/>
      <c r="JGG37" s="102"/>
      <c r="JGH37" s="102"/>
      <c r="JGI37" s="102"/>
      <c r="JGJ37" s="102"/>
      <c r="JGK37" s="102"/>
      <c r="JGL37" s="102"/>
      <c r="JGM37" s="102"/>
      <c r="JGN37" s="102"/>
      <c r="JGO37" s="102"/>
      <c r="JGP37" s="102"/>
      <c r="JGQ37" s="102"/>
      <c r="JGR37" s="102"/>
      <c r="JGS37" s="102"/>
      <c r="JGT37" s="102"/>
      <c r="JGU37" s="102"/>
      <c r="JGV37" s="102"/>
      <c r="JGW37" s="102"/>
      <c r="JGX37" s="102"/>
      <c r="JGY37" s="102"/>
      <c r="JGZ37" s="102"/>
      <c r="JHA37" s="102"/>
      <c r="JHB37" s="102"/>
      <c r="JHC37" s="102"/>
      <c r="JHD37" s="102"/>
      <c r="JHE37" s="102"/>
      <c r="JHF37" s="102"/>
      <c r="JHG37" s="102"/>
      <c r="JHH37" s="102"/>
      <c r="JHI37" s="102"/>
      <c r="JHJ37" s="102"/>
      <c r="JHK37" s="102"/>
      <c r="JHL37" s="102"/>
      <c r="JHM37" s="102"/>
      <c r="JHN37" s="102"/>
      <c r="JHO37" s="102"/>
      <c r="JHP37" s="102"/>
      <c r="JHQ37" s="102"/>
      <c r="JHR37" s="102"/>
      <c r="JHS37" s="102"/>
      <c r="JHT37" s="102"/>
      <c r="JHU37" s="102"/>
      <c r="JHV37" s="102"/>
      <c r="JHW37" s="102"/>
      <c r="JHX37" s="102"/>
      <c r="JHY37" s="102"/>
      <c r="JHZ37" s="102"/>
      <c r="JIA37" s="102"/>
      <c r="JIB37" s="102"/>
      <c r="JIC37" s="102"/>
      <c r="JID37" s="102"/>
      <c r="JIE37" s="102"/>
      <c r="JIF37" s="102"/>
      <c r="JIG37" s="102"/>
      <c r="JIH37" s="102"/>
      <c r="JII37" s="102"/>
      <c r="JIJ37" s="102"/>
      <c r="JIK37" s="102"/>
      <c r="JIL37" s="102"/>
      <c r="JIM37" s="102"/>
      <c r="JIN37" s="102"/>
      <c r="JIO37" s="102"/>
      <c r="JIP37" s="102"/>
      <c r="JIQ37" s="102"/>
      <c r="JIR37" s="102"/>
      <c r="JIS37" s="102"/>
      <c r="JIT37" s="102"/>
      <c r="JIU37" s="102"/>
      <c r="JIV37" s="102"/>
      <c r="JIW37" s="102"/>
      <c r="JIX37" s="102"/>
      <c r="JIY37" s="102"/>
      <c r="JIZ37" s="102"/>
      <c r="JJA37" s="102"/>
      <c r="JJB37" s="102"/>
      <c r="JJC37" s="102"/>
      <c r="JJD37" s="102"/>
      <c r="JJE37" s="102"/>
      <c r="JJF37" s="102"/>
      <c r="JJG37" s="102"/>
      <c r="JJH37" s="102"/>
      <c r="JJI37" s="102"/>
      <c r="JJJ37" s="102"/>
      <c r="JJK37" s="102"/>
      <c r="JJL37" s="102"/>
      <c r="JJM37" s="102"/>
      <c r="JJN37" s="102"/>
      <c r="JJO37" s="102"/>
      <c r="JJP37" s="102"/>
      <c r="JJQ37" s="102"/>
      <c r="JJR37" s="102"/>
      <c r="JJS37" s="102"/>
      <c r="JJT37" s="102"/>
      <c r="JJU37" s="102"/>
      <c r="JJV37" s="102"/>
      <c r="JJW37" s="102"/>
      <c r="JJX37" s="102"/>
      <c r="JJY37" s="102"/>
      <c r="JJZ37" s="102"/>
      <c r="JKA37" s="102"/>
      <c r="JKB37" s="102"/>
      <c r="JKC37" s="102"/>
      <c r="JKD37" s="102"/>
      <c r="JKE37" s="102"/>
      <c r="JKF37" s="102"/>
      <c r="JKG37" s="102"/>
      <c r="JKH37" s="102"/>
      <c r="JKI37" s="102"/>
      <c r="JKJ37" s="102"/>
      <c r="JKK37" s="102"/>
      <c r="JKL37" s="102"/>
      <c r="JKM37" s="102"/>
      <c r="JKN37" s="102"/>
      <c r="JKO37" s="102"/>
      <c r="JKP37" s="102"/>
      <c r="JKQ37" s="102"/>
      <c r="JKR37" s="102"/>
      <c r="JKS37" s="102"/>
      <c r="JKT37" s="102"/>
      <c r="JKU37" s="102"/>
      <c r="JKV37" s="102"/>
      <c r="JKW37" s="102"/>
      <c r="JKX37" s="102"/>
      <c r="JKY37" s="102"/>
      <c r="JKZ37" s="102"/>
      <c r="JLA37" s="102"/>
      <c r="JLB37" s="102"/>
      <c r="JLC37" s="102"/>
      <c r="JLD37" s="102"/>
      <c r="JLE37" s="102"/>
      <c r="JLF37" s="102"/>
      <c r="JLG37" s="102"/>
      <c r="JLH37" s="102"/>
      <c r="JLI37" s="102"/>
      <c r="JLJ37" s="102"/>
      <c r="JLK37" s="102"/>
      <c r="JLL37" s="102"/>
      <c r="JLM37" s="102"/>
      <c r="JLN37" s="102"/>
      <c r="JLO37" s="102"/>
      <c r="JLP37" s="102"/>
      <c r="JLQ37" s="102"/>
      <c r="JLR37" s="102"/>
      <c r="JLS37" s="102"/>
      <c r="JLT37" s="102"/>
      <c r="JLU37" s="102"/>
      <c r="JLV37" s="102"/>
      <c r="JLW37" s="102"/>
      <c r="JLX37" s="102"/>
      <c r="JLY37" s="102"/>
      <c r="JLZ37" s="102"/>
      <c r="JMA37" s="102"/>
      <c r="JMB37" s="102"/>
      <c r="JMC37" s="102"/>
      <c r="JMD37" s="102"/>
      <c r="JME37" s="102"/>
      <c r="JMF37" s="102"/>
      <c r="JMG37" s="102"/>
      <c r="JMH37" s="102"/>
      <c r="JMI37" s="102"/>
      <c r="JMJ37" s="102"/>
      <c r="JMK37" s="102"/>
      <c r="JML37" s="102"/>
      <c r="JMM37" s="102"/>
      <c r="JMN37" s="102"/>
      <c r="JMO37" s="102"/>
      <c r="JMP37" s="102"/>
      <c r="JMQ37" s="102"/>
      <c r="JMR37" s="102"/>
      <c r="JMS37" s="102"/>
      <c r="JMT37" s="102"/>
      <c r="JMU37" s="102"/>
      <c r="JMV37" s="102"/>
      <c r="JMW37" s="102"/>
      <c r="JMX37" s="102"/>
      <c r="JMY37" s="102"/>
      <c r="JMZ37" s="102"/>
      <c r="JNA37" s="102"/>
      <c r="JNB37" s="102"/>
      <c r="JNC37" s="102"/>
      <c r="JND37" s="102"/>
      <c r="JNE37" s="102"/>
      <c r="JNF37" s="102"/>
      <c r="JNG37" s="102"/>
      <c r="JNH37" s="102"/>
      <c r="JNI37" s="102"/>
      <c r="JNJ37" s="102"/>
      <c r="JNK37" s="102"/>
      <c r="JNL37" s="102"/>
      <c r="JNM37" s="102"/>
      <c r="JNN37" s="102"/>
      <c r="JNO37" s="102"/>
      <c r="JNP37" s="102"/>
      <c r="JNQ37" s="102"/>
      <c r="JNR37" s="102"/>
      <c r="JNS37" s="102"/>
      <c r="JNT37" s="102"/>
      <c r="JNU37" s="102"/>
      <c r="JNV37" s="102"/>
      <c r="JNW37" s="102"/>
      <c r="JNX37" s="102"/>
      <c r="JNY37" s="102"/>
      <c r="JNZ37" s="102"/>
      <c r="JOA37" s="102"/>
      <c r="JOB37" s="102"/>
      <c r="JOC37" s="102"/>
      <c r="JOD37" s="102"/>
      <c r="JOE37" s="102"/>
      <c r="JOF37" s="102"/>
      <c r="JOG37" s="102"/>
      <c r="JOH37" s="102"/>
      <c r="JOI37" s="102"/>
      <c r="JOJ37" s="102"/>
      <c r="JOK37" s="102"/>
      <c r="JOL37" s="102"/>
      <c r="JOM37" s="102"/>
      <c r="JON37" s="102"/>
      <c r="JOO37" s="102"/>
      <c r="JOP37" s="102"/>
      <c r="JOQ37" s="102"/>
      <c r="JOR37" s="102"/>
      <c r="JOS37" s="102"/>
      <c r="JOT37" s="102"/>
      <c r="JOU37" s="102"/>
      <c r="JOV37" s="102"/>
      <c r="JOW37" s="102"/>
      <c r="JOX37" s="102"/>
      <c r="JOY37" s="102"/>
      <c r="JOZ37" s="102"/>
      <c r="JPA37" s="102"/>
      <c r="JPB37" s="102"/>
      <c r="JPC37" s="102"/>
      <c r="JPD37" s="102"/>
      <c r="JPE37" s="102"/>
      <c r="JPF37" s="102"/>
      <c r="JPG37" s="102"/>
      <c r="JPH37" s="102"/>
      <c r="JPI37" s="102"/>
      <c r="JPJ37" s="102"/>
      <c r="JPK37" s="102"/>
      <c r="JPL37" s="102"/>
      <c r="JPM37" s="102"/>
      <c r="JPN37" s="102"/>
      <c r="JPO37" s="102"/>
      <c r="JPP37" s="102"/>
      <c r="JPQ37" s="102"/>
      <c r="JPR37" s="102"/>
      <c r="JPS37" s="102"/>
      <c r="JPT37" s="102"/>
      <c r="JPU37" s="102"/>
      <c r="JPV37" s="102"/>
      <c r="JPW37" s="102"/>
      <c r="JPX37" s="102"/>
      <c r="JPY37" s="102"/>
      <c r="JPZ37" s="102"/>
      <c r="JQA37" s="102"/>
      <c r="JQB37" s="102"/>
      <c r="JQC37" s="102"/>
      <c r="JQD37" s="102"/>
      <c r="JQE37" s="102"/>
      <c r="JQF37" s="102"/>
      <c r="JQG37" s="102"/>
      <c r="JQH37" s="102"/>
      <c r="JQI37" s="102"/>
      <c r="JQJ37" s="102"/>
      <c r="JQK37" s="102"/>
      <c r="JQL37" s="102"/>
      <c r="JQM37" s="102"/>
      <c r="JQN37" s="102"/>
      <c r="JQO37" s="102"/>
      <c r="JQP37" s="102"/>
      <c r="JQQ37" s="102"/>
      <c r="JQR37" s="102"/>
      <c r="JQS37" s="102"/>
      <c r="JQT37" s="102"/>
      <c r="JQU37" s="102"/>
      <c r="JQV37" s="102"/>
      <c r="JQW37" s="102"/>
      <c r="JQX37" s="102"/>
      <c r="JQY37" s="102"/>
      <c r="JQZ37" s="102"/>
      <c r="JRA37" s="102"/>
      <c r="JRB37" s="102"/>
      <c r="JRC37" s="102"/>
      <c r="JRD37" s="102"/>
      <c r="JRE37" s="102"/>
      <c r="JRF37" s="102"/>
      <c r="JRG37" s="102"/>
      <c r="JRH37" s="102"/>
      <c r="JRI37" s="102"/>
      <c r="JRJ37" s="102"/>
      <c r="JRK37" s="102"/>
      <c r="JRL37" s="102"/>
      <c r="JRM37" s="102"/>
      <c r="JRN37" s="102"/>
      <c r="JRO37" s="102"/>
      <c r="JRP37" s="102"/>
      <c r="JRQ37" s="102"/>
      <c r="JRR37" s="102"/>
      <c r="JRS37" s="102"/>
      <c r="JRT37" s="102"/>
      <c r="JRU37" s="102"/>
      <c r="JRV37" s="102"/>
      <c r="JRW37" s="102"/>
      <c r="JRX37" s="102"/>
      <c r="JRY37" s="102"/>
      <c r="JRZ37" s="102"/>
      <c r="JSA37" s="102"/>
      <c r="JSB37" s="102"/>
      <c r="JSC37" s="102"/>
      <c r="JSD37" s="102"/>
      <c r="JSE37" s="102"/>
      <c r="JSF37" s="102"/>
      <c r="JSG37" s="102"/>
      <c r="JSH37" s="102"/>
      <c r="JSI37" s="102"/>
      <c r="JSJ37" s="102"/>
      <c r="JSK37" s="102"/>
      <c r="JSL37" s="102"/>
      <c r="JSM37" s="102"/>
      <c r="JSN37" s="102"/>
      <c r="JSO37" s="102"/>
      <c r="JSP37" s="102"/>
      <c r="JSQ37" s="102"/>
      <c r="JSR37" s="102"/>
      <c r="JSS37" s="102"/>
      <c r="JST37" s="102"/>
      <c r="JSU37" s="102"/>
      <c r="JSV37" s="102"/>
      <c r="JSW37" s="102"/>
      <c r="JSX37" s="102"/>
      <c r="JSY37" s="102"/>
      <c r="JSZ37" s="102"/>
      <c r="JTA37" s="102"/>
      <c r="JTB37" s="102"/>
      <c r="JTC37" s="102"/>
      <c r="JTD37" s="102"/>
      <c r="JTE37" s="102"/>
      <c r="JTF37" s="102"/>
      <c r="JTG37" s="102"/>
      <c r="JTH37" s="102"/>
      <c r="JTI37" s="102"/>
      <c r="JTJ37" s="102"/>
      <c r="JTK37" s="102"/>
      <c r="JTL37" s="102"/>
      <c r="JTM37" s="102"/>
      <c r="JTN37" s="102"/>
      <c r="JTO37" s="102"/>
      <c r="JTP37" s="102"/>
      <c r="JTQ37" s="102"/>
      <c r="JTR37" s="102"/>
      <c r="JTS37" s="102"/>
      <c r="JTT37" s="102"/>
      <c r="JTU37" s="102"/>
      <c r="JTV37" s="102"/>
      <c r="JTW37" s="102"/>
      <c r="JTX37" s="102"/>
      <c r="JTY37" s="102"/>
      <c r="JTZ37" s="102"/>
      <c r="JUA37" s="102"/>
      <c r="JUB37" s="102"/>
      <c r="JUC37" s="102"/>
      <c r="JUD37" s="102"/>
      <c r="JUE37" s="102"/>
      <c r="JUF37" s="102"/>
      <c r="JUG37" s="102"/>
      <c r="JUH37" s="102"/>
      <c r="JUI37" s="102"/>
      <c r="JUJ37" s="102"/>
      <c r="JUK37" s="102"/>
      <c r="JUL37" s="102"/>
      <c r="JUM37" s="102"/>
      <c r="JUN37" s="102"/>
      <c r="JUO37" s="102"/>
      <c r="JUP37" s="102"/>
      <c r="JUQ37" s="102"/>
      <c r="JUR37" s="102"/>
      <c r="JUS37" s="102"/>
      <c r="JUT37" s="102"/>
      <c r="JUU37" s="102"/>
      <c r="JUV37" s="102"/>
      <c r="JUW37" s="102"/>
      <c r="JUX37" s="102"/>
      <c r="JUY37" s="102"/>
      <c r="JUZ37" s="102"/>
      <c r="JVA37" s="102"/>
      <c r="JVB37" s="102"/>
      <c r="JVC37" s="102"/>
      <c r="JVD37" s="102"/>
      <c r="JVE37" s="102"/>
      <c r="JVF37" s="102"/>
      <c r="JVG37" s="102"/>
      <c r="JVH37" s="102"/>
      <c r="JVI37" s="102"/>
      <c r="JVJ37" s="102"/>
      <c r="JVK37" s="102"/>
      <c r="JVL37" s="102"/>
      <c r="JVM37" s="102"/>
      <c r="JVN37" s="102"/>
      <c r="JVO37" s="102"/>
      <c r="JVP37" s="102"/>
      <c r="JVQ37" s="102"/>
      <c r="JVR37" s="102"/>
      <c r="JVS37" s="102"/>
      <c r="JVT37" s="102"/>
      <c r="JVU37" s="102"/>
      <c r="JVV37" s="102"/>
      <c r="JVW37" s="102"/>
      <c r="JVX37" s="102"/>
      <c r="JVY37" s="102"/>
      <c r="JVZ37" s="102"/>
      <c r="JWA37" s="102"/>
      <c r="JWB37" s="102"/>
      <c r="JWC37" s="102"/>
      <c r="JWD37" s="102"/>
      <c r="JWE37" s="102"/>
      <c r="JWF37" s="102"/>
      <c r="JWG37" s="102"/>
      <c r="JWH37" s="102"/>
      <c r="JWI37" s="102"/>
      <c r="JWJ37" s="102"/>
      <c r="JWK37" s="102"/>
      <c r="JWL37" s="102"/>
      <c r="JWM37" s="102"/>
      <c r="JWN37" s="102"/>
      <c r="JWO37" s="102"/>
      <c r="JWP37" s="102"/>
      <c r="JWQ37" s="102"/>
      <c r="JWR37" s="102"/>
      <c r="JWS37" s="102"/>
      <c r="JWT37" s="102"/>
      <c r="JWU37" s="102"/>
      <c r="JWV37" s="102"/>
      <c r="JWW37" s="102"/>
      <c r="JWX37" s="102"/>
      <c r="JWY37" s="102"/>
      <c r="JWZ37" s="102"/>
      <c r="JXA37" s="102"/>
      <c r="JXB37" s="102"/>
      <c r="JXC37" s="102"/>
      <c r="JXD37" s="102"/>
      <c r="JXE37" s="102"/>
      <c r="JXF37" s="102"/>
      <c r="JXG37" s="102"/>
      <c r="JXH37" s="102"/>
      <c r="JXI37" s="102"/>
      <c r="JXJ37" s="102"/>
      <c r="JXK37" s="102"/>
      <c r="JXL37" s="102"/>
      <c r="JXM37" s="102"/>
      <c r="JXN37" s="102"/>
      <c r="JXO37" s="102"/>
      <c r="JXP37" s="102"/>
      <c r="JXQ37" s="102"/>
      <c r="JXR37" s="102"/>
      <c r="JXS37" s="102"/>
      <c r="JXT37" s="102"/>
      <c r="JXU37" s="102"/>
      <c r="JXV37" s="102"/>
      <c r="JXW37" s="102"/>
      <c r="JXX37" s="102"/>
      <c r="JXY37" s="102"/>
      <c r="JXZ37" s="102"/>
      <c r="JYA37" s="102"/>
      <c r="JYB37" s="102"/>
      <c r="JYC37" s="102"/>
      <c r="JYD37" s="102"/>
      <c r="JYE37" s="102"/>
      <c r="JYF37" s="102"/>
      <c r="JYG37" s="102"/>
      <c r="JYH37" s="102"/>
      <c r="JYI37" s="102"/>
      <c r="JYJ37" s="102"/>
      <c r="JYK37" s="102"/>
      <c r="JYL37" s="102"/>
      <c r="JYM37" s="102"/>
      <c r="JYN37" s="102"/>
      <c r="JYO37" s="102"/>
      <c r="JYP37" s="102"/>
      <c r="JYQ37" s="102"/>
      <c r="JYR37" s="102"/>
      <c r="JYS37" s="102"/>
      <c r="JYT37" s="102"/>
      <c r="JYU37" s="102"/>
      <c r="JYV37" s="102"/>
      <c r="JYW37" s="102"/>
      <c r="JYX37" s="102"/>
      <c r="JYY37" s="102"/>
      <c r="JYZ37" s="102"/>
      <c r="JZA37" s="102"/>
      <c r="JZB37" s="102"/>
      <c r="JZC37" s="102"/>
      <c r="JZD37" s="102"/>
      <c r="JZE37" s="102"/>
      <c r="JZF37" s="102"/>
      <c r="JZG37" s="102"/>
      <c r="JZH37" s="102"/>
      <c r="JZI37" s="102"/>
      <c r="JZJ37" s="102"/>
      <c r="JZK37" s="102"/>
      <c r="JZL37" s="102"/>
      <c r="JZM37" s="102"/>
      <c r="JZN37" s="102"/>
      <c r="JZO37" s="102"/>
      <c r="JZP37" s="102"/>
      <c r="JZQ37" s="102"/>
      <c r="JZR37" s="102"/>
      <c r="JZS37" s="102"/>
      <c r="JZT37" s="102"/>
      <c r="JZU37" s="102"/>
      <c r="JZV37" s="102"/>
      <c r="JZW37" s="102"/>
      <c r="JZX37" s="102"/>
      <c r="JZY37" s="102"/>
      <c r="JZZ37" s="102"/>
      <c r="KAA37" s="102"/>
      <c r="KAB37" s="102"/>
      <c r="KAC37" s="102"/>
      <c r="KAD37" s="102"/>
      <c r="KAE37" s="102"/>
      <c r="KAF37" s="102"/>
      <c r="KAG37" s="102"/>
      <c r="KAH37" s="102"/>
      <c r="KAI37" s="102"/>
      <c r="KAJ37" s="102"/>
      <c r="KAK37" s="102"/>
      <c r="KAL37" s="102"/>
      <c r="KAM37" s="102"/>
      <c r="KAN37" s="102"/>
      <c r="KAO37" s="102"/>
      <c r="KAP37" s="102"/>
      <c r="KAQ37" s="102"/>
      <c r="KAR37" s="102"/>
      <c r="KAS37" s="102"/>
      <c r="KAT37" s="102"/>
      <c r="KAU37" s="102"/>
      <c r="KAV37" s="102"/>
      <c r="KAW37" s="102"/>
      <c r="KAX37" s="102"/>
      <c r="KAY37" s="102"/>
      <c r="KAZ37" s="102"/>
      <c r="KBA37" s="102"/>
      <c r="KBB37" s="102"/>
      <c r="KBC37" s="102"/>
      <c r="KBD37" s="102"/>
      <c r="KBE37" s="102"/>
      <c r="KBF37" s="102"/>
      <c r="KBG37" s="102"/>
      <c r="KBH37" s="102"/>
      <c r="KBI37" s="102"/>
      <c r="KBJ37" s="102"/>
      <c r="KBK37" s="102"/>
      <c r="KBL37" s="102"/>
      <c r="KBM37" s="102"/>
      <c r="KBN37" s="102"/>
      <c r="KBO37" s="102"/>
      <c r="KBP37" s="102"/>
      <c r="KBQ37" s="102"/>
      <c r="KBR37" s="102"/>
      <c r="KBS37" s="102"/>
      <c r="KBT37" s="102"/>
      <c r="KBU37" s="102"/>
      <c r="KBV37" s="102"/>
      <c r="KBW37" s="102"/>
      <c r="KBX37" s="102"/>
      <c r="KBY37" s="102"/>
      <c r="KBZ37" s="102"/>
      <c r="KCA37" s="102"/>
      <c r="KCB37" s="102"/>
      <c r="KCC37" s="102"/>
      <c r="KCD37" s="102"/>
      <c r="KCE37" s="102"/>
      <c r="KCF37" s="102"/>
      <c r="KCG37" s="102"/>
      <c r="KCH37" s="102"/>
      <c r="KCI37" s="102"/>
      <c r="KCJ37" s="102"/>
      <c r="KCK37" s="102"/>
      <c r="KCL37" s="102"/>
      <c r="KCM37" s="102"/>
      <c r="KCN37" s="102"/>
      <c r="KCO37" s="102"/>
      <c r="KCP37" s="102"/>
      <c r="KCQ37" s="102"/>
      <c r="KCR37" s="102"/>
      <c r="KCS37" s="102"/>
      <c r="KCT37" s="102"/>
      <c r="KCU37" s="102"/>
      <c r="KCV37" s="102"/>
      <c r="KCW37" s="102"/>
      <c r="KCX37" s="102"/>
      <c r="KCY37" s="102"/>
      <c r="KCZ37" s="102"/>
      <c r="KDA37" s="102"/>
      <c r="KDB37" s="102"/>
      <c r="KDC37" s="102"/>
      <c r="KDD37" s="102"/>
      <c r="KDE37" s="102"/>
      <c r="KDF37" s="102"/>
      <c r="KDG37" s="102"/>
      <c r="KDH37" s="102"/>
      <c r="KDI37" s="102"/>
      <c r="KDJ37" s="102"/>
      <c r="KDK37" s="102"/>
      <c r="KDL37" s="102"/>
      <c r="KDM37" s="102"/>
      <c r="KDN37" s="102"/>
      <c r="KDO37" s="102"/>
      <c r="KDP37" s="102"/>
      <c r="KDQ37" s="102"/>
      <c r="KDR37" s="102"/>
      <c r="KDS37" s="102"/>
      <c r="KDT37" s="102"/>
      <c r="KDU37" s="102"/>
      <c r="KDV37" s="102"/>
      <c r="KDW37" s="102"/>
      <c r="KDX37" s="102"/>
      <c r="KDY37" s="102"/>
      <c r="KDZ37" s="102"/>
      <c r="KEA37" s="102"/>
      <c r="KEB37" s="102"/>
      <c r="KEC37" s="102"/>
      <c r="KED37" s="102"/>
      <c r="KEE37" s="102"/>
      <c r="KEF37" s="102"/>
      <c r="KEG37" s="102"/>
      <c r="KEH37" s="102"/>
      <c r="KEI37" s="102"/>
      <c r="KEJ37" s="102"/>
      <c r="KEK37" s="102"/>
      <c r="KEL37" s="102"/>
      <c r="KEM37" s="102"/>
      <c r="KEN37" s="102"/>
      <c r="KEO37" s="102"/>
      <c r="KEP37" s="102"/>
      <c r="KEQ37" s="102"/>
      <c r="KER37" s="102"/>
      <c r="KES37" s="102"/>
      <c r="KET37" s="102"/>
      <c r="KEU37" s="102"/>
      <c r="KEV37" s="102"/>
      <c r="KEW37" s="102"/>
      <c r="KEX37" s="102"/>
      <c r="KEY37" s="102"/>
      <c r="KEZ37" s="102"/>
      <c r="KFA37" s="102"/>
      <c r="KFB37" s="102"/>
      <c r="KFC37" s="102"/>
      <c r="KFD37" s="102"/>
      <c r="KFE37" s="102"/>
      <c r="KFF37" s="102"/>
      <c r="KFG37" s="102"/>
      <c r="KFH37" s="102"/>
      <c r="KFI37" s="102"/>
      <c r="KFJ37" s="102"/>
      <c r="KFK37" s="102"/>
      <c r="KFL37" s="102"/>
      <c r="KFM37" s="102"/>
      <c r="KFN37" s="102"/>
      <c r="KFO37" s="102"/>
      <c r="KFP37" s="102"/>
      <c r="KFQ37" s="102"/>
      <c r="KFR37" s="102"/>
      <c r="KFS37" s="102"/>
      <c r="KFT37" s="102"/>
      <c r="KFU37" s="102"/>
      <c r="KFV37" s="102"/>
      <c r="KFW37" s="102"/>
      <c r="KFX37" s="102"/>
      <c r="KFY37" s="102"/>
      <c r="KFZ37" s="102"/>
      <c r="KGA37" s="102"/>
      <c r="KGB37" s="102"/>
      <c r="KGC37" s="102"/>
      <c r="KGD37" s="102"/>
      <c r="KGE37" s="102"/>
      <c r="KGF37" s="102"/>
      <c r="KGG37" s="102"/>
      <c r="KGH37" s="102"/>
      <c r="KGI37" s="102"/>
      <c r="KGJ37" s="102"/>
      <c r="KGK37" s="102"/>
      <c r="KGL37" s="102"/>
      <c r="KGM37" s="102"/>
      <c r="KGN37" s="102"/>
      <c r="KGO37" s="102"/>
      <c r="KGP37" s="102"/>
      <c r="KGQ37" s="102"/>
      <c r="KGR37" s="102"/>
      <c r="KGS37" s="102"/>
      <c r="KGT37" s="102"/>
      <c r="KGU37" s="102"/>
      <c r="KGV37" s="102"/>
      <c r="KGW37" s="102"/>
      <c r="KGX37" s="102"/>
      <c r="KGY37" s="102"/>
      <c r="KGZ37" s="102"/>
      <c r="KHA37" s="102"/>
      <c r="KHB37" s="102"/>
      <c r="KHC37" s="102"/>
      <c r="KHD37" s="102"/>
      <c r="KHE37" s="102"/>
      <c r="KHF37" s="102"/>
      <c r="KHG37" s="102"/>
      <c r="KHH37" s="102"/>
      <c r="KHI37" s="102"/>
      <c r="KHJ37" s="102"/>
      <c r="KHK37" s="102"/>
      <c r="KHL37" s="102"/>
      <c r="KHM37" s="102"/>
      <c r="KHN37" s="102"/>
      <c r="KHO37" s="102"/>
      <c r="KHP37" s="102"/>
      <c r="KHQ37" s="102"/>
      <c r="KHR37" s="102"/>
      <c r="KHS37" s="102"/>
      <c r="KHT37" s="102"/>
      <c r="KHU37" s="102"/>
      <c r="KHV37" s="102"/>
      <c r="KHW37" s="102"/>
      <c r="KHX37" s="102"/>
      <c r="KHY37" s="102"/>
      <c r="KHZ37" s="102"/>
      <c r="KIA37" s="102"/>
      <c r="KIB37" s="102"/>
      <c r="KIC37" s="102"/>
      <c r="KID37" s="102"/>
      <c r="KIE37" s="102"/>
      <c r="KIF37" s="102"/>
      <c r="KIG37" s="102"/>
      <c r="KIH37" s="102"/>
      <c r="KII37" s="102"/>
      <c r="KIJ37" s="102"/>
      <c r="KIK37" s="102"/>
      <c r="KIL37" s="102"/>
      <c r="KIM37" s="102"/>
      <c r="KIN37" s="102"/>
      <c r="KIO37" s="102"/>
      <c r="KIP37" s="102"/>
      <c r="KIQ37" s="102"/>
      <c r="KIR37" s="102"/>
      <c r="KIS37" s="102"/>
      <c r="KIT37" s="102"/>
      <c r="KIU37" s="102"/>
      <c r="KIV37" s="102"/>
      <c r="KIW37" s="102"/>
      <c r="KIX37" s="102"/>
      <c r="KIY37" s="102"/>
      <c r="KIZ37" s="102"/>
      <c r="KJA37" s="102"/>
      <c r="KJB37" s="102"/>
      <c r="KJC37" s="102"/>
      <c r="KJD37" s="102"/>
      <c r="KJE37" s="102"/>
      <c r="KJF37" s="102"/>
      <c r="KJG37" s="102"/>
      <c r="KJH37" s="102"/>
      <c r="KJI37" s="102"/>
      <c r="KJJ37" s="102"/>
      <c r="KJK37" s="102"/>
      <c r="KJL37" s="102"/>
      <c r="KJM37" s="102"/>
      <c r="KJN37" s="102"/>
      <c r="KJO37" s="102"/>
      <c r="KJP37" s="102"/>
      <c r="KJQ37" s="102"/>
      <c r="KJR37" s="102"/>
      <c r="KJS37" s="102"/>
      <c r="KJT37" s="102"/>
      <c r="KJU37" s="102"/>
      <c r="KJV37" s="102"/>
      <c r="KJW37" s="102"/>
      <c r="KJX37" s="102"/>
      <c r="KJY37" s="102"/>
      <c r="KJZ37" s="102"/>
      <c r="KKA37" s="102"/>
      <c r="KKB37" s="102"/>
      <c r="KKC37" s="102"/>
      <c r="KKD37" s="102"/>
      <c r="KKE37" s="102"/>
      <c r="KKF37" s="102"/>
      <c r="KKG37" s="102"/>
      <c r="KKH37" s="102"/>
      <c r="KKI37" s="102"/>
      <c r="KKJ37" s="102"/>
      <c r="KKK37" s="102"/>
      <c r="KKL37" s="102"/>
      <c r="KKM37" s="102"/>
      <c r="KKN37" s="102"/>
      <c r="KKO37" s="102"/>
      <c r="KKP37" s="102"/>
      <c r="KKQ37" s="102"/>
      <c r="KKR37" s="102"/>
      <c r="KKS37" s="102"/>
      <c r="KKT37" s="102"/>
      <c r="KKU37" s="102"/>
      <c r="KKV37" s="102"/>
      <c r="KKW37" s="102"/>
      <c r="KKX37" s="102"/>
      <c r="KKY37" s="102"/>
      <c r="KKZ37" s="102"/>
      <c r="KLA37" s="102"/>
      <c r="KLB37" s="102"/>
      <c r="KLC37" s="102"/>
      <c r="KLD37" s="102"/>
      <c r="KLE37" s="102"/>
      <c r="KLF37" s="102"/>
      <c r="KLG37" s="102"/>
      <c r="KLH37" s="102"/>
      <c r="KLI37" s="102"/>
      <c r="KLJ37" s="102"/>
      <c r="KLK37" s="102"/>
      <c r="KLL37" s="102"/>
      <c r="KLM37" s="102"/>
      <c r="KLN37" s="102"/>
      <c r="KLO37" s="102"/>
      <c r="KLP37" s="102"/>
      <c r="KLQ37" s="102"/>
      <c r="KLR37" s="102"/>
      <c r="KLS37" s="102"/>
      <c r="KLT37" s="102"/>
      <c r="KLU37" s="102"/>
      <c r="KLV37" s="102"/>
      <c r="KLW37" s="102"/>
      <c r="KLX37" s="102"/>
      <c r="KLY37" s="102"/>
      <c r="KLZ37" s="102"/>
      <c r="KMA37" s="102"/>
      <c r="KMB37" s="102"/>
      <c r="KMC37" s="102"/>
      <c r="KMD37" s="102"/>
      <c r="KME37" s="102"/>
      <c r="KMF37" s="102"/>
      <c r="KMG37" s="102"/>
      <c r="KMH37" s="102"/>
      <c r="KMI37" s="102"/>
      <c r="KMJ37" s="102"/>
      <c r="KMK37" s="102"/>
      <c r="KML37" s="102"/>
      <c r="KMM37" s="102"/>
      <c r="KMN37" s="102"/>
      <c r="KMO37" s="102"/>
      <c r="KMP37" s="102"/>
      <c r="KMQ37" s="102"/>
      <c r="KMR37" s="102"/>
      <c r="KMS37" s="102"/>
      <c r="KMT37" s="102"/>
      <c r="KMU37" s="102"/>
      <c r="KMV37" s="102"/>
      <c r="KMW37" s="102"/>
      <c r="KMX37" s="102"/>
      <c r="KMY37" s="102"/>
      <c r="KMZ37" s="102"/>
      <c r="KNA37" s="102"/>
      <c r="KNB37" s="102"/>
      <c r="KNC37" s="102"/>
      <c r="KND37" s="102"/>
      <c r="KNE37" s="102"/>
      <c r="KNF37" s="102"/>
      <c r="KNG37" s="102"/>
      <c r="KNH37" s="102"/>
      <c r="KNI37" s="102"/>
      <c r="KNJ37" s="102"/>
      <c r="KNK37" s="102"/>
      <c r="KNL37" s="102"/>
      <c r="KNM37" s="102"/>
      <c r="KNN37" s="102"/>
      <c r="KNO37" s="102"/>
      <c r="KNP37" s="102"/>
      <c r="KNQ37" s="102"/>
      <c r="KNR37" s="102"/>
      <c r="KNS37" s="102"/>
      <c r="KNT37" s="102"/>
      <c r="KNU37" s="102"/>
      <c r="KNV37" s="102"/>
      <c r="KNW37" s="102"/>
      <c r="KNX37" s="102"/>
      <c r="KNY37" s="102"/>
      <c r="KNZ37" s="102"/>
      <c r="KOA37" s="102"/>
      <c r="KOB37" s="102"/>
      <c r="KOC37" s="102"/>
      <c r="KOD37" s="102"/>
      <c r="KOE37" s="102"/>
      <c r="KOF37" s="102"/>
      <c r="KOG37" s="102"/>
      <c r="KOH37" s="102"/>
      <c r="KOI37" s="102"/>
      <c r="KOJ37" s="102"/>
      <c r="KOK37" s="102"/>
      <c r="KOL37" s="102"/>
      <c r="KOM37" s="102"/>
      <c r="KON37" s="102"/>
      <c r="KOO37" s="102"/>
      <c r="KOP37" s="102"/>
      <c r="KOQ37" s="102"/>
      <c r="KOR37" s="102"/>
      <c r="KOS37" s="102"/>
      <c r="KOT37" s="102"/>
      <c r="KOU37" s="102"/>
      <c r="KOV37" s="102"/>
      <c r="KOW37" s="102"/>
      <c r="KOX37" s="102"/>
      <c r="KOY37" s="102"/>
      <c r="KOZ37" s="102"/>
      <c r="KPA37" s="102"/>
      <c r="KPB37" s="102"/>
      <c r="KPC37" s="102"/>
      <c r="KPD37" s="102"/>
      <c r="KPE37" s="102"/>
      <c r="KPF37" s="102"/>
      <c r="KPG37" s="102"/>
      <c r="KPH37" s="102"/>
      <c r="KPI37" s="102"/>
      <c r="KPJ37" s="102"/>
      <c r="KPK37" s="102"/>
      <c r="KPL37" s="102"/>
      <c r="KPM37" s="102"/>
      <c r="KPN37" s="102"/>
      <c r="KPO37" s="102"/>
      <c r="KPP37" s="102"/>
      <c r="KPQ37" s="102"/>
      <c r="KPR37" s="102"/>
      <c r="KPS37" s="102"/>
      <c r="KPT37" s="102"/>
      <c r="KPU37" s="102"/>
      <c r="KPV37" s="102"/>
      <c r="KPW37" s="102"/>
      <c r="KPX37" s="102"/>
      <c r="KPY37" s="102"/>
      <c r="KPZ37" s="102"/>
      <c r="KQA37" s="102"/>
      <c r="KQB37" s="102"/>
      <c r="KQC37" s="102"/>
      <c r="KQD37" s="102"/>
      <c r="KQE37" s="102"/>
      <c r="KQF37" s="102"/>
      <c r="KQG37" s="102"/>
      <c r="KQH37" s="102"/>
      <c r="KQI37" s="102"/>
      <c r="KQJ37" s="102"/>
      <c r="KQK37" s="102"/>
      <c r="KQL37" s="102"/>
      <c r="KQM37" s="102"/>
      <c r="KQN37" s="102"/>
      <c r="KQO37" s="102"/>
      <c r="KQP37" s="102"/>
      <c r="KQQ37" s="102"/>
      <c r="KQR37" s="102"/>
      <c r="KQS37" s="102"/>
      <c r="KQT37" s="102"/>
      <c r="KQU37" s="102"/>
      <c r="KQV37" s="102"/>
      <c r="KQW37" s="102"/>
      <c r="KQX37" s="102"/>
      <c r="KQY37" s="102"/>
      <c r="KQZ37" s="102"/>
      <c r="KRA37" s="102"/>
      <c r="KRB37" s="102"/>
      <c r="KRC37" s="102"/>
      <c r="KRD37" s="102"/>
      <c r="KRE37" s="102"/>
      <c r="KRF37" s="102"/>
      <c r="KRG37" s="102"/>
      <c r="KRH37" s="102"/>
      <c r="KRI37" s="102"/>
      <c r="KRJ37" s="102"/>
      <c r="KRK37" s="102"/>
      <c r="KRL37" s="102"/>
      <c r="KRM37" s="102"/>
      <c r="KRN37" s="102"/>
      <c r="KRO37" s="102"/>
      <c r="KRP37" s="102"/>
      <c r="KRQ37" s="102"/>
      <c r="KRR37" s="102"/>
      <c r="KRS37" s="102"/>
      <c r="KRT37" s="102"/>
      <c r="KRU37" s="102"/>
      <c r="KRV37" s="102"/>
      <c r="KRW37" s="102"/>
      <c r="KRX37" s="102"/>
      <c r="KRY37" s="102"/>
      <c r="KRZ37" s="102"/>
      <c r="KSA37" s="102"/>
      <c r="KSB37" s="102"/>
      <c r="KSC37" s="102"/>
      <c r="KSD37" s="102"/>
      <c r="KSE37" s="102"/>
      <c r="KSF37" s="102"/>
      <c r="KSG37" s="102"/>
      <c r="KSH37" s="102"/>
      <c r="KSI37" s="102"/>
      <c r="KSJ37" s="102"/>
      <c r="KSK37" s="102"/>
      <c r="KSL37" s="102"/>
      <c r="KSM37" s="102"/>
      <c r="KSN37" s="102"/>
      <c r="KSO37" s="102"/>
      <c r="KSP37" s="102"/>
      <c r="KSQ37" s="102"/>
      <c r="KSR37" s="102"/>
      <c r="KSS37" s="102"/>
      <c r="KST37" s="102"/>
      <c r="KSU37" s="102"/>
      <c r="KSV37" s="102"/>
      <c r="KSW37" s="102"/>
      <c r="KSX37" s="102"/>
      <c r="KSY37" s="102"/>
      <c r="KSZ37" s="102"/>
      <c r="KTA37" s="102"/>
      <c r="KTB37" s="102"/>
      <c r="KTC37" s="102"/>
      <c r="KTD37" s="102"/>
      <c r="KTE37" s="102"/>
      <c r="KTF37" s="102"/>
      <c r="KTG37" s="102"/>
      <c r="KTH37" s="102"/>
      <c r="KTI37" s="102"/>
      <c r="KTJ37" s="102"/>
      <c r="KTK37" s="102"/>
      <c r="KTL37" s="102"/>
      <c r="KTM37" s="102"/>
      <c r="KTN37" s="102"/>
      <c r="KTO37" s="102"/>
      <c r="KTP37" s="102"/>
      <c r="KTQ37" s="102"/>
      <c r="KTR37" s="102"/>
      <c r="KTS37" s="102"/>
      <c r="KTT37" s="102"/>
      <c r="KTU37" s="102"/>
      <c r="KTV37" s="102"/>
      <c r="KTW37" s="102"/>
      <c r="KTX37" s="102"/>
      <c r="KTY37" s="102"/>
      <c r="KTZ37" s="102"/>
      <c r="KUA37" s="102"/>
      <c r="KUB37" s="102"/>
      <c r="KUC37" s="102"/>
      <c r="KUD37" s="102"/>
      <c r="KUE37" s="102"/>
      <c r="KUF37" s="102"/>
      <c r="KUG37" s="102"/>
      <c r="KUH37" s="102"/>
      <c r="KUI37" s="102"/>
      <c r="KUJ37" s="102"/>
      <c r="KUK37" s="102"/>
      <c r="KUL37" s="102"/>
      <c r="KUM37" s="102"/>
      <c r="KUN37" s="102"/>
      <c r="KUO37" s="102"/>
      <c r="KUP37" s="102"/>
      <c r="KUQ37" s="102"/>
      <c r="KUR37" s="102"/>
      <c r="KUS37" s="102"/>
      <c r="KUT37" s="102"/>
      <c r="KUU37" s="102"/>
      <c r="KUV37" s="102"/>
      <c r="KUW37" s="102"/>
      <c r="KUX37" s="102"/>
      <c r="KUY37" s="102"/>
      <c r="KUZ37" s="102"/>
      <c r="KVA37" s="102"/>
      <c r="KVB37" s="102"/>
      <c r="KVC37" s="102"/>
      <c r="KVD37" s="102"/>
      <c r="KVE37" s="102"/>
      <c r="KVF37" s="102"/>
      <c r="KVG37" s="102"/>
      <c r="KVH37" s="102"/>
      <c r="KVI37" s="102"/>
      <c r="KVJ37" s="102"/>
      <c r="KVK37" s="102"/>
      <c r="KVL37" s="102"/>
      <c r="KVM37" s="102"/>
      <c r="KVN37" s="102"/>
      <c r="KVO37" s="102"/>
      <c r="KVP37" s="102"/>
      <c r="KVQ37" s="102"/>
      <c r="KVR37" s="102"/>
      <c r="KVS37" s="102"/>
      <c r="KVT37" s="102"/>
      <c r="KVU37" s="102"/>
      <c r="KVV37" s="102"/>
      <c r="KVW37" s="102"/>
      <c r="KVX37" s="102"/>
      <c r="KVY37" s="102"/>
      <c r="KVZ37" s="102"/>
      <c r="KWA37" s="102"/>
      <c r="KWB37" s="102"/>
      <c r="KWC37" s="102"/>
      <c r="KWD37" s="102"/>
      <c r="KWE37" s="102"/>
      <c r="KWF37" s="102"/>
      <c r="KWG37" s="102"/>
      <c r="KWH37" s="102"/>
      <c r="KWI37" s="102"/>
      <c r="KWJ37" s="102"/>
      <c r="KWK37" s="102"/>
      <c r="KWL37" s="102"/>
      <c r="KWM37" s="102"/>
      <c r="KWN37" s="102"/>
      <c r="KWO37" s="102"/>
      <c r="KWP37" s="102"/>
      <c r="KWQ37" s="102"/>
      <c r="KWR37" s="102"/>
      <c r="KWS37" s="102"/>
      <c r="KWT37" s="102"/>
      <c r="KWU37" s="102"/>
      <c r="KWV37" s="102"/>
      <c r="KWW37" s="102"/>
      <c r="KWX37" s="102"/>
      <c r="KWY37" s="102"/>
      <c r="KWZ37" s="102"/>
      <c r="KXA37" s="102"/>
      <c r="KXB37" s="102"/>
      <c r="KXC37" s="102"/>
      <c r="KXD37" s="102"/>
      <c r="KXE37" s="102"/>
      <c r="KXF37" s="102"/>
      <c r="KXG37" s="102"/>
      <c r="KXH37" s="102"/>
      <c r="KXI37" s="102"/>
      <c r="KXJ37" s="102"/>
      <c r="KXK37" s="102"/>
      <c r="KXL37" s="102"/>
      <c r="KXM37" s="102"/>
      <c r="KXN37" s="102"/>
      <c r="KXO37" s="102"/>
      <c r="KXP37" s="102"/>
      <c r="KXQ37" s="102"/>
      <c r="KXR37" s="102"/>
      <c r="KXS37" s="102"/>
      <c r="KXT37" s="102"/>
      <c r="KXU37" s="102"/>
      <c r="KXV37" s="102"/>
      <c r="KXW37" s="102"/>
      <c r="KXX37" s="102"/>
      <c r="KXY37" s="102"/>
      <c r="KXZ37" s="102"/>
      <c r="KYA37" s="102"/>
      <c r="KYB37" s="102"/>
      <c r="KYC37" s="102"/>
      <c r="KYD37" s="102"/>
      <c r="KYE37" s="102"/>
      <c r="KYF37" s="102"/>
      <c r="KYG37" s="102"/>
      <c r="KYH37" s="102"/>
      <c r="KYI37" s="102"/>
      <c r="KYJ37" s="102"/>
      <c r="KYK37" s="102"/>
      <c r="KYL37" s="102"/>
      <c r="KYM37" s="102"/>
      <c r="KYN37" s="102"/>
      <c r="KYO37" s="102"/>
      <c r="KYP37" s="102"/>
      <c r="KYQ37" s="102"/>
      <c r="KYR37" s="102"/>
      <c r="KYS37" s="102"/>
      <c r="KYT37" s="102"/>
      <c r="KYU37" s="102"/>
      <c r="KYV37" s="102"/>
      <c r="KYW37" s="102"/>
      <c r="KYX37" s="102"/>
      <c r="KYY37" s="102"/>
      <c r="KYZ37" s="102"/>
      <c r="KZA37" s="102"/>
      <c r="KZB37" s="102"/>
      <c r="KZC37" s="102"/>
      <c r="KZD37" s="102"/>
      <c r="KZE37" s="102"/>
      <c r="KZF37" s="102"/>
      <c r="KZG37" s="102"/>
      <c r="KZH37" s="102"/>
      <c r="KZI37" s="102"/>
      <c r="KZJ37" s="102"/>
      <c r="KZK37" s="102"/>
      <c r="KZL37" s="102"/>
      <c r="KZM37" s="102"/>
      <c r="KZN37" s="102"/>
      <c r="KZO37" s="102"/>
      <c r="KZP37" s="102"/>
      <c r="KZQ37" s="102"/>
      <c r="KZR37" s="102"/>
      <c r="KZS37" s="102"/>
      <c r="KZT37" s="102"/>
      <c r="KZU37" s="102"/>
      <c r="KZV37" s="102"/>
      <c r="KZW37" s="102"/>
      <c r="KZX37" s="102"/>
      <c r="KZY37" s="102"/>
      <c r="KZZ37" s="102"/>
      <c r="LAA37" s="102"/>
      <c r="LAB37" s="102"/>
      <c r="LAC37" s="102"/>
      <c r="LAD37" s="102"/>
      <c r="LAE37" s="102"/>
      <c r="LAF37" s="102"/>
      <c r="LAG37" s="102"/>
      <c r="LAH37" s="102"/>
      <c r="LAI37" s="102"/>
      <c r="LAJ37" s="102"/>
      <c r="LAK37" s="102"/>
      <c r="LAL37" s="102"/>
      <c r="LAM37" s="102"/>
      <c r="LAN37" s="102"/>
      <c r="LAO37" s="102"/>
      <c r="LAP37" s="102"/>
      <c r="LAQ37" s="102"/>
      <c r="LAR37" s="102"/>
      <c r="LAS37" s="102"/>
      <c r="LAT37" s="102"/>
      <c r="LAU37" s="102"/>
      <c r="LAV37" s="102"/>
      <c r="LAW37" s="102"/>
      <c r="LAX37" s="102"/>
      <c r="LAY37" s="102"/>
      <c r="LAZ37" s="102"/>
      <c r="LBA37" s="102"/>
      <c r="LBB37" s="102"/>
      <c r="LBC37" s="102"/>
      <c r="LBD37" s="102"/>
      <c r="LBE37" s="102"/>
      <c r="LBF37" s="102"/>
      <c r="LBG37" s="102"/>
      <c r="LBH37" s="102"/>
      <c r="LBI37" s="102"/>
      <c r="LBJ37" s="102"/>
      <c r="LBK37" s="102"/>
      <c r="LBL37" s="102"/>
      <c r="LBM37" s="102"/>
      <c r="LBN37" s="102"/>
      <c r="LBO37" s="102"/>
      <c r="LBP37" s="102"/>
      <c r="LBQ37" s="102"/>
      <c r="LBR37" s="102"/>
      <c r="LBS37" s="102"/>
      <c r="LBT37" s="102"/>
      <c r="LBU37" s="102"/>
      <c r="LBV37" s="102"/>
      <c r="LBW37" s="102"/>
      <c r="LBX37" s="102"/>
      <c r="LBY37" s="102"/>
      <c r="LBZ37" s="102"/>
      <c r="LCA37" s="102"/>
      <c r="LCB37" s="102"/>
      <c r="LCC37" s="102"/>
      <c r="LCD37" s="102"/>
      <c r="LCE37" s="102"/>
      <c r="LCF37" s="102"/>
      <c r="LCG37" s="102"/>
      <c r="LCH37" s="102"/>
      <c r="LCI37" s="102"/>
      <c r="LCJ37" s="102"/>
      <c r="LCK37" s="102"/>
      <c r="LCL37" s="102"/>
      <c r="LCM37" s="102"/>
      <c r="LCN37" s="102"/>
      <c r="LCO37" s="102"/>
      <c r="LCP37" s="102"/>
      <c r="LCQ37" s="102"/>
      <c r="LCR37" s="102"/>
      <c r="LCS37" s="102"/>
      <c r="LCT37" s="102"/>
      <c r="LCU37" s="102"/>
      <c r="LCV37" s="102"/>
      <c r="LCW37" s="102"/>
      <c r="LCX37" s="102"/>
      <c r="LCY37" s="102"/>
      <c r="LCZ37" s="102"/>
      <c r="LDA37" s="102"/>
      <c r="LDB37" s="102"/>
      <c r="LDC37" s="102"/>
      <c r="LDD37" s="102"/>
      <c r="LDE37" s="102"/>
      <c r="LDF37" s="102"/>
      <c r="LDG37" s="102"/>
      <c r="LDH37" s="102"/>
      <c r="LDI37" s="102"/>
      <c r="LDJ37" s="102"/>
      <c r="LDK37" s="102"/>
      <c r="LDL37" s="102"/>
      <c r="LDM37" s="102"/>
      <c r="LDN37" s="102"/>
      <c r="LDO37" s="102"/>
      <c r="LDP37" s="102"/>
      <c r="LDQ37" s="102"/>
      <c r="LDR37" s="102"/>
      <c r="LDS37" s="102"/>
      <c r="LDT37" s="102"/>
      <c r="LDU37" s="102"/>
      <c r="LDV37" s="102"/>
      <c r="LDW37" s="102"/>
      <c r="LDX37" s="102"/>
      <c r="LDY37" s="102"/>
      <c r="LDZ37" s="102"/>
      <c r="LEA37" s="102"/>
      <c r="LEB37" s="102"/>
      <c r="LEC37" s="102"/>
      <c r="LED37" s="102"/>
      <c r="LEE37" s="102"/>
      <c r="LEF37" s="102"/>
      <c r="LEG37" s="102"/>
      <c r="LEH37" s="102"/>
      <c r="LEI37" s="102"/>
      <c r="LEJ37" s="102"/>
      <c r="LEK37" s="102"/>
      <c r="LEL37" s="102"/>
      <c r="LEM37" s="102"/>
      <c r="LEN37" s="102"/>
      <c r="LEO37" s="102"/>
      <c r="LEP37" s="102"/>
      <c r="LEQ37" s="102"/>
      <c r="LER37" s="102"/>
      <c r="LES37" s="102"/>
      <c r="LET37" s="102"/>
      <c r="LEU37" s="102"/>
      <c r="LEV37" s="102"/>
      <c r="LEW37" s="102"/>
      <c r="LEX37" s="102"/>
      <c r="LEY37" s="102"/>
      <c r="LEZ37" s="102"/>
      <c r="LFA37" s="102"/>
      <c r="LFB37" s="102"/>
      <c r="LFC37" s="102"/>
      <c r="LFD37" s="102"/>
      <c r="LFE37" s="102"/>
      <c r="LFF37" s="102"/>
      <c r="LFG37" s="102"/>
      <c r="LFH37" s="102"/>
      <c r="LFI37" s="102"/>
      <c r="LFJ37" s="102"/>
      <c r="LFK37" s="102"/>
      <c r="LFL37" s="102"/>
      <c r="LFM37" s="102"/>
      <c r="LFN37" s="102"/>
      <c r="LFO37" s="102"/>
      <c r="LFP37" s="102"/>
      <c r="LFQ37" s="102"/>
      <c r="LFR37" s="102"/>
      <c r="LFS37" s="102"/>
      <c r="LFT37" s="102"/>
      <c r="LFU37" s="102"/>
      <c r="LFV37" s="102"/>
      <c r="LFW37" s="102"/>
      <c r="LFX37" s="102"/>
      <c r="LFY37" s="102"/>
      <c r="LFZ37" s="102"/>
      <c r="LGA37" s="102"/>
      <c r="LGB37" s="102"/>
      <c r="LGC37" s="102"/>
      <c r="LGD37" s="102"/>
      <c r="LGE37" s="102"/>
      <c r="LGF37" s="102"/>
      <c r="LGG37" s="102"/>
      <c r="LGH37" s="102"/>
      <c r="LGI37" s="102"/>
      <c r="LGJ37" s="102"/>
      <c r="LGK37" s="102"/>
      <c r="LGL37" s="102"/>
      <c r="LGM37" s="102"/>
      <c r="LGN37" s="102"/>
      <c r="LGO37" s="102"/>
      <c r="LGP37" s="102"/>
      <c r="LGQ37" s="102"/>
      <c r="LGR37" s="102"/>
      <c r="LGS37" s="102"/>
      <c r="LGT37" s="102"/>
      <c r="LGU37" s="102"/>
      <c r="LGV37" s="102"/>
      <c r="LGW37" s="102"/>
      <c r="LGX37" s="102"/>
      <c r="LGY37" s="102"/>
      <c r="LGZ37" s="102"/>
      <c r="LHA37" s="102"/>
      <c r="LHB37" s="102"/>
      <c r="LHC37" s="102"/>
      <c r="LHD37" s="102"/>
      <c r="LHE37" s="102"/>
      <c r="LHF37" s="102"/>
      <c r="LHG37" s="102"/>
      <c r="LHH37" s="102"/>
      <c r="LHI37" s="102"/>
      <c r="LHJ37" s="102"/>
      <c r="LHK37" s="102"/>
      <c r="LHL37" s="102"/>
      <c r="LHM37" s="102"/>
      <c r="LHN37" s="102"/>
      <c r="LHO37" s="102"/>
      <c r="LHP37" s="102"/>
      <c r="LHQ37" s="102"/>
      <c r="LHR37" s="102"/>
      <c r="LHS37" s="102"/>
      <c r="LHT37" s="102"/>
      <c r="LHU37" s="102"/>
      <c r="LHV37" s="102"/>
      <c r="LHW37" s="102"/>
      <c r="LHX37" s="102"/>
      <c r="LHY37" s="102"/>
      <c r="LHZ37" s="102"/>
      <c r="LIA37" s="102"/>
      <c r="LIB37" s="102"/>
      <c r="LIC37" s="102"/>
      <c r="LID37" s="102"/>
      <c r="LIE37" s="102"/>
      <c r="LIF37" s="102"/>
      <c r="LIG37" s="102"/>
      <c r="LIH37" s="102"/>
      <c r="LII37" s="102"/>
      <c r="LIJ37" s="102"/>
      <c r="LIK37" s="102"/>
      <c r="LIL37" s="102"/>
      <c r="LIM37" s="102"/>
      <c r="LIN37" s="102"/>
      <c r="LIO37" s="102"/>
      <c r="LIP37" s="102"/>
      <c r="LIQ37" s="102"/>
      <c r="LIR37" s="102"/>
      <c r="LIS37" s="102"/>
      <c r="LIT37" s="102"/>
      <c r="LIU37" s="102"/>
      <c r="LIV37" s="102"/>
      <c r="LIW37" s="102"/>
      <c r="LIX37" s="102"/>
      <c r="LIY37" s="102"/>
      <c r="LIZ37" s="102"/>
      <c r="LJA37" s="102"/>
      <c r="LJB37" s="102"/>
      <c r="LJC37" s="102"/>
      <c r="LJD37" s="102"/>
      <c r="LJE37" s="102"/>
      <c r="LJF37" s="102"/>
      <c r="LJG37" s="102"/>
      <c r="LJH37" s="102"/>
      <c r="LJI37" s="102"/>
      <c r="LJJ37" s="102"/>
      <c r="LJK37" s="102"/>
      <c r="LJL37" s="102"/>
      <c r="LJM37" s="102"/>
      <c r="LJN37" s="102"/>
      <c r="LJO37" s="102"/>
      <c r="LJP37" s="102"/>
      <c r="LJQ37" s="102"/>
      <c r="LJR37" s="102"/>
      <c r="LJS37" s="102"/>
      <c r="LJT37" s="102"/>
      <c r="LJU37" s="102"/>
      <c r="LJV37" s="102"/>
      <c r="LJW37" s="102"/>
      <c r="LJX37" s="102"/>
      <c r="LJY37" s="102"/>
      <c r="LJZ37" s="102"/>
      <c r="LKA37" s="102"/>
      <c r="LKB37" s="102"/>
      <c r="LKC37" s="102"/>
      <c r="LKD37" s="102"/>
      <c r="LKE37" s="102"/>
      <c r="LKF37" s="102"/>
      <c r="LKG37" s="102"/>
      <c r="LKH37" s="102"/>
      <c r="LKI37" s="102"/>
      <c r="LKJ37" s="102"/>
      <c r="LKK37" s="102"/>
      <c r="LKL37" s="102"/>
      <c r="LKM37" s="102"/>
      <c r="LKN37" s="102"/>
      <c r="LKO37" s="102"/>
      <c r="LKP37" s="102"/>
      <c r="LKQ37" s="102"/>
      <c r="LKR37" s="102"/>
      <c r="LKS37" s="102"/>
      <c r="LKT37" s="102"/>
      <c r="LKU37" s="102"/>
      <c r="LKV37" s="102"/>
      <c r="LKW37" s="102"/>
      <c r="LKX37" s="102"/>
      <c r="LKY37" s="102"/>
      <c r="LKZ37" s="102"/>
      <c r="LLA37" s="102"/>
      <c r="LLB37" s="102"/>
      <c r="LLC37" s="102"/>
      <c r="LLD37" s="102"/>
      <c r="LLE37" s="102"/>
      <c r="LLF37" s="102"/>
      <c r="LLG37" s="102"/>
      <c r="LLH37" s="102"/>
      <c r="LLI37" s="102"/>
      <c r="LLJ37" s="102"/>
      <c r="LLK37" s="102"/>
      <c r="LLL37" s="102"/>
      <c r="LLM37" s="102"/>
      <c r="LLN37" s="102"/>
      <c r="LLO37" s="102"/>
      <c r="LLP37" s="102"/>
      <c r="LLQ37" s="102"/>
      <c r="LLR37" s="102"/>
      <c r="LLS37" s="102"/>
      <c r="LLT37" s="102"/>
      <c r="LLU37" s="102"/>
      <c r="LLV37" s="102"/>
      <c r="LLW37" s="102"/>
      <c r="LLX37" s="102"/>
      <c r="LLY37" s="102"/>
      <c r="LLZ37" s="102"/>
      <c r="LMA37" s="102"/>
      <c r="LMB37" s="102"/>
      <c r="LMC37" s="102"/>
      <c r="LMD37" s="102"/>
      <c r="LME37" s="102"/>
      <c r="LMF37" s="102"/>
      <c r="LMG37" s="102"/>
      <c r="LMH37" s="102"/>
      <c r="LMI37" s="102"/>
      <c r="LMJ37" s="102"/>
      <c r="LMK37" s="102"/>
      <c r="LML37" s="102"/>
      <c r="LMM37" s="102"/>
      <c r="LMN37" s="102"/>
      <c r="LMO37" s="102"/>
      <c r="LMP37" s="102"/>
      <c r="LMQ37" s="102"/>
      <c r="LMR37" s="102"/>
      <c r="LMS37" s="102"/>
      <c r="LMT37" s="102"/>
      <c r="LMU37" s="102"/>
      <c r="LMV37" s="102"/>
      <c r="LMW37" s="102"/>
      <c r="LMX37" s="102"/>
      <c r="LMY37" s="102"/>
      <c r="LMZ37" s="102"/>
      <c r="LNA37" s="102"/>
      <c r="LNB37" s="102"/>
      <c r="LNC37" s="102"/>
      <c r="LND37" s="102"/>
      <c r="LNE37" s="102"/>
      <c r="LNF37" s="102"/>
      <c r="LNG37" s="102"/>
      <c r="LNH37" s="102"/>
      <c r="LNI37" s="102"/>
      <c r="LNJ37" s="102"/>
      <c r="LNK37" s="102"/>
      <c r="LNL37" s="102"/>
      <c r="LNM37" s="102"/>
      <c r="LNN37" s="102"/>
      <c r="LNO37" s="102"/>
      <c r="LNP37" s="102"/>
      <c r="LNQ37" s="102"/>
      <c r="LNR37" s="102"/>
      <c r="LNS37" s="102"/>
      <c r="LNT37" s="102"/>
      <c r="LNU37" s="102"/>
      <c r="LNV37" s="102"/>
      <c r="LNW37" s="102"/>
      <c r="LNX37" s="102"/>
      <c r="LNY37" s="102"/>
      <c r="LNZ37" s="102"/>
      <c r="LOA37" s="102"/>
      <c r="LOB37" s="102"/>
      <c r="LOC37" s="102"/>
      <c r="LOD37" s="102"/>
      <c r="LOE37" s="102"/>
      <c r="LOF37" s="102"/>
      <c r="LOG37" s="102"/>
      <c r="LOH37" s="102"/>
      <c r="LOI37" s="102"/>
      <c r="LOJ37" s="102"/>
      <c r="LOK37" s="102"/>
      <c r="LOL37" s="102"/>
      <c r="LOM37" s="102"/>
      <c r="LON37" s="102"/>
      <c r="LOO37" s="102"/>
      <c r="LOP37" s="102"/>
      <c r="LOQ37" s="102"/>
      <c r="LOR37" s="102"/>
      <c r="LOS37" s="102"/>
      <c r="LOT37" s="102"/>
      <c r="LOU37" s="102"/>
      <c r="LOV37" s="102"/>
      <c r="LOW37" s="102"/>
      <c r="LOX37" s="102"/>
      <c r="LOY37" s="102"/>
      <c r="LOZ37" s="102"/>
      <c r="LPA37" s="102"/>
      <c r="LPB37" s="102"/>
      <c r="LPC37" s="102"/>
      <c r="LPD37" s="102"/>
      <c r="LPE37" s="102"/>
      <c r="LPF37" s="102"/>
      <c r="LPG37" s="102"/>
      <c r="LPH37" s="102"/>
      <c r="LPI37" s="102"/>
      <c r="LPJ37" s="102"/>
      <c r="LPK37" s="102"/>
      <c r="LPL37" s="102"/>
      <c r="LPM37" s="102"/>
      <c r="LPN37" s="102"/>
      <c r="LPO37" s="102"/>
      <c r="LPP37" s="102"/>
      <c r="LPQ37" s="102"/>
      <c r="LPR37" s="102"/>
      <c r="LPS37" s="102"/>
      <c r="LPT37" s="102"/>
      <c r="LPU37" s="102"/>
      <c r="LPV37" s="102"/>
      <c r="LPW37" s="102"/>
      <c r="LPX37" s="102"/>
      <c r="LPY37" s="102"/>
      <c r="LPZ37" s="102"/>
      <c r="LQA37" s="102"/>
      <c r="LQB37" s="102"/>
      <c r="LQC37" s="102"/>
      <c r="LQD37" s="102"/>
      <c r="LQE37" s="102"/>
      <c r="LQF37" s="102"/>
      <c r="LQG37" s="102"/>
      <c r="LQH37" s="102"/>
      <c r="LQI37" s="102"/>
      <c r="LQJ37" s="102"/>
      <c r="LQK37" s="102"/>
      <c r="LQL37" s="102"/>
      <c r="LQM37" s="102"/>
      <c r="LQN37" s="102"/>
      <c r="LQO37" s="102"/>
      <c r="LQP37" s="102"/>
      <c r="LQQ37" s="102"/>
      <c r="LQR37" s="102"/>
      <c r="LQS37" s="102"/>
      <c r="LQT37" s="102"/>
      <c r="LQU37" s="102"/>
      <c r="LQV37" s="102"/>
      <c r="LQW37" s="102"/>
      <c r="LQX37" s="102"/>
      <c r="LQY37" s="102"/>
      <c r="LQZ37" s="102"/>
      <c r="LRA37" s="102"/>
      <c r="LRB37" s="102"/>
      <c r="LRC37" s="102"/>
      <c r="LRD37" s="102"/>
      <c r="LRE37" s="102"/>
      <c r="LRF37" s="102"/>
      <c r="LRG37" s="102"/>
      <c r="LRH37" s="102"/>
      <c r="LRI37" s="102"/>
      <c r="LRJ37" s="102"/>
      <c r="LRK37" s="102"/>
      <c r="LRL37" s="102"/>
      <c r="LRM37" s="102"/>
      <c r="LRN37" s="102"/>
      <c r="LRO37" s="102"/>
      <c r="LRP37" s="102"/>
      <c r="LRQ37" s="102"/>
      <c r="LRR37" s="102"/>
      <c r="LRS37" s="102"/>
      <c r="LRT37" s="102"/>
      <c r="LRU37" s="102"/>
      <c r="LRV37" s="102"/>
      <c r="LRW37" s="102"/>
      <c r="LRX37" s="102"/>
      <c r="LRY37" s="102"/>
      <c r="LRZ37" s="102"/>
      <c r="LSA37" s="102"/>
      <c r="LSB37" s="102"/>
      <c r="LSC37" s="102"/>
      <c r="LSD37" s="102"/>
      <c r="LSE37" s="102"/>
      <c r="LSF37" s="102"/>
      <c r="LSG37" s="102"/>
      <c r="LSH37" s="102"/>
      <c r="LSI37" s="102"/>
      <c r="LSJ37" s="102"/>
      <c r="LSK37" s="102"/>
      <c r="LSL37" s="102"/>
      <c r="LSM37" s="102"/>
      <c r="LSN37" s="102"/>
      <c r="LSO37" s="102"/>
      <c r="LSP37" s="102"/>
      <c r="LSQ37" s="102"/>
      <c r="LSR37" s="102"/>
      <c r="LSS37" s="102"/>
      <c r="LST37" s="102"/>
      <c r="LSU37" s="102"/>
      <c r="LSV37" s="102"/>
      <c r="LSW37" s="102"/>
      <c r="LSX37" s="102"/>
      <c r="LSY37" s="102"/>
      <c r="LSZ37" s="102"/>
      <c r="LTA37" s="102"/>
      <c r="LTB37" s="102"/>
      <c r="LTC37" s="102"/>
      <c r="LTD37" s="102"/>
      <c r="LTE37" s="102"/>
      <c r="LTF37" s="102"/>
      <c r="LTG37" s="102"/>
      <c r="LTH37" s="102"/>
      <c r="LTI37" s="102"/>
      <c r="LTJ37" s="102"/>
      <c r="LTK37" s="102"/>
      <c r="LTL37" s="102"/>
      <c r="LTM37" s="102"/>
      <c r="LTN37" s="102"/>
      <c r="LTO37" s="102"/>
      <c r="LTP37" s="102"/>
      <c r="LTQ37" s="102"/>
      <c r="LTR37" s="102"/>
      <c r="LTS37" s="102"/>
      <c r="LTT37" s="102"/>
      <c r="LTU37" s="102"/>
      <c r="LTV37" s="102"/>
      <c r="LTW37" s="102"/>
      <c r="LTX37" s="102"/>
      <c r="LTY37" s="102"/>
      <c r="LTZ37" s="102"/>
      <c r="LUA37" s="102"/>
      <c r="LUB37" s="102"/>
      <c r="LUC37" s="102"/>
      <c r="LUD37" s="102"/>
      <c r="LUE37" s="102"/>
      <c r="LUF37" s="102"/>
      <c r="LUG37" s="102"/>
      <c r="LUH37" s="102"/>
      <c r="LUI37" s="102"/>
      <c r="LUJ37" s="102"/>
      <c r="LUK37" s="102"/>
      <c r="LUL37" s="102"/>
      <c r="LUM37" s="102"/>
      <c r="LUN37" s="102"/>
      <c r="LUO37" s="102"/>
      <c r="LUP37" s="102"/>
      <c r="LUQ37" s="102"/>
      <c r="LUR37" s="102"/>
      <c r="LUS37" s="102"/>
      <c r="LUT37" s="102"/>
      <c r="LUU37" s="102"/>
      <c r="LUV37" s="102"/>
      <c r="LUW37" s="102"/>
      <c r="LUX37" s="102"/>
      <c r="LUY37" s="102"/>
      <c r="LUZ37" s="102"/>
      <c r="LVA37" s="102"/>
      <c r="LVB37" s="102"/>
      <c r="LVC37" s="102"/>
      <c r="LVD37" s="102"/>
      <c r="LVE37" s="102"/>
      <c r="LVF37" s="102"/>
      <c r="LVG37" s="102"/>
      <c r="LVH37" s="102"/>
      <c r="LVI37" s="102"/>
      <c r="LVJ37" s="102"/>
      <c r="LVK37" s="102"/>
      <c r="LVL37" s="102"/>
      <c r="LVM37" s="102"/>
      <c r="LVN37" s="102"/>
      <c r="LVO37" s="102"/>
      <c r="LVP37" s="102"/>
      <c r="LVQ37" s="102"/>
      <c r="LVR37" s="102"/>
      <c r="LVS37" s="102"/>
      <c r="LVT37" s="102"/>
      <c r="LVU37" s="102"/>
      <c r="LVV37" s="102"/>
      <c r="LVW37" s="102"/>
      <c r="LVX37" s="102"/>
      <c r="LVY37" s="102"/>
      <c r="LVZ37" s="102"/>
      <c r="LWA37" s="102"/>
      <c r="LWB37" s="102"/>
      <c r="LWC37" s="102"/>
      <c r="LWD37" s="102"/>
      <c r="LWE37" s="102"/>
      <c r="LWF37" s="102"/>
      <c r="LWG37" s="102"/>
      <c r="LWH37" s="102"/>
      <c r="LWI37" s="102"/>
      <c r="LWJ37" s="102"/>
      <c r="LWK37" s="102"/>
      <c r="LWL37" s="102"/>
      <c r="LWM37" s="102"/>
      <c r="LWN37" s="102"/>
      <c r="LWO37" s="102"/>
      <c r="LWP37" s="102"/>
      <c r="LWQ37" s="102"/>
      <c r="LWR37" s="102"/>
      <c r="LWS37" s="102"/>
      <c r="LWT37" s="102"/>
      <c r="LWU37" s="102"/>
      <c r="LWV37" s="102"/>
      <c r="LWW37" s="102"/>
      <c r="LWX37" s="102"/>
      <c r="LWY37" s="102"/>
      <c r="LWZ37" s="102"/>
      <c r="LXA37" s="102"/>
      <c r="LXB37" s="102"/>
      <c r="LXC37" s="102"/>
      <c r="LXD37" s="102"/>
      <c r="LXE37" s="102"/>
      <c r="LXF37" s="102"/>
      <c r="LXG37" s="102"/>
      <c r="LXH37" s="102"/>
      <c r="LXI37" s="102"/>
      <c r="LXJ37" s="102"/>
      <c r="LXK37" s="102"/>
      <c r="LXL37" s="102"/>
      <c r="LXM37" s="102"/>
      <c r="LXN37" s="102"/>
      <c r="LXO37" s="102"/>
      <c r="LXP37" s="102"/>
      <c r="LXQ37" s="102"/>
      <c r="LXR37" s="102"/>
      <c r="LXS37" s="102"/>
      <c r="LXT37" s="102"/>
      <c r="LXU37" s="102"/>
      <c r="LXV37" s="102"/>
      <c r="LXW37" s="102"/>
      <c r="LXX37" s="102"/>
      <c r="LXY37" s="102"/>
      <c r="LXZ37" s="102"/>
      <c r="LYA37" s="102"/>
      <c r="LYB37" s="102"/>
      <c r="LYC37" s="102"/>
      <c r="LYD37" s="102"/>
      <c r="LYE37" s="102"/>
      <c r="LYF37" s="102"/>
      <c r="LYG37" s="102"/>
      <c r="LYH37" s="102"/>
      <c r="LYI37" s="102"/>
      <c r="LYJ37" s="102"/>
      <c r="LYK37" s="102"/>
      <c r="LYL37" s="102"/>
      <c r="LYM37" s="102"/>
      <c r="LYN37" s="102"/>
      <c r="LYO37" s="102"/>
      <c r="LYP37" s="102"/>
      <c r="LYQ37" s="102"/>
      <c r="LYR37" s="102"/>
      <c r="LYS37" s="102"/>
      <c r="LYT37" s="102"/>
      <c r="LYU37" s="102"/>
      <c r="LYV37" s="102"/>
      <c r="LYW37" s="102"/>
      <c r="LYX37" s="102"/>
      <c r="LYY37" s="102"/>
      <c r="LYZ37" s="102"/>
      <c r="LZA37" s="102"/>
      <c r="LZB37" s="102"/>
      <c r="LZC37" s="102"/>
      <c r="LZD37" s="102"/>
      <c r="LZE37" s="102"/>
      <c r="LZF37" s="102"/>
      <c r="LZG37" s="102"/>
      <c r="LZH37" s="102"/>
      <c r="LZI37" s="102"/>
      <c r="LZJ37" s="102"/>
      <c r="LZK37" s="102"/>
      <c r="LZL37" s="102"/>
      <c r="LZM37" s="102"/>
      <c r="LZN37" s="102"/>
      <c r="LZO37" s="102"/>
      <c r="LZP37" s="102"/>
      <c r="LZQ37" s="102"/>
      <c r="LZR37" s="102"/>
      <c r="LZS37" s="102"/>
      <c r="LZT37" s="102"/>
      <c r="LZU37" s="102"/>
      <c r="LZV37" s="102"/>
      <c r="LZW37" s="102"/>
      <c r="LZX37" s="102"/>
      <c r="LZY37" s="102"/>
      <c r="LZZ37" s="102"/>
      <c r="MAA37" s="102"/>
      <c r="MAB37" s="102"/>
      <c r="MAC37" s="102"/>
      <c r="MAD37" s="102"/>
      <c r="MAE37" s="102"/>
      <c r="MAF37" s="102"/>
      <c r="MAG37" s="102"/>
      <c r="MAH37" s="102"/>
      <c r="MAI37" s="102"/>
      <c r="MAJ37" s="102"/>
      <c r="MAK37" s="102"/>
      <c r="MAL37" s="102"/>
      <c r="MAM37" s="102"/>
      <c r="MAN37" s="102"/>
      <c r="MAO37" s="102"/>
      <c r="MAP37" s="102"/>
      <c r="MAQ37" s="102"/>
      <c r="MAR37" s="102"/>
      <c r="MAS37" s="102"/>
      <c r="MAT37" s="102"/>
      <c r="MAU37" s="102"/>
      <c r="MAV37" s="102"/>
      <c r="MAW37" s="102"/>
      <c r="MAX37" s="102"/>
      <c r="MAY37" s="102"/>
      <c r="MAZ37" s="102"/>
      <c r="MBA37" s="102"/>
      <c r="MBB37" s="102"/>
      <c r="MBC37" s="102"/>
      <c r="MBD37" s="102"/>
      <c r="MBE37" s="102"/>
      <c r="MBF37" s="102"/>
      <c r="MBG37" s="102"/>
      <c r="MBH37" s="102"/>
      <c r="MBI37" s="102"/>
      <c r="MBJ37" s="102"/>
      <c r="MBK37" s="102"/>
      <c r="MBL37" s="102"/>
      <c r="MBM37" s="102"/>
      <c r="MBN37" s="102"/>
      <c r="MBO37" s="102"/>
      <c r="MBP37" s="102"/>
      <c r="MBQ37" s="102"/>
      <c r="MBR37" s="102"/>
      <c r="MBS37" s="102"/>
      <c r="MBT37" s="102"/>
      <c r="MBU37" s="102"/>
      <c r="MBV37" s="102"/>
      <c r="MBW37" s="102"/>
      <c r="MBX37" s="102"/>
      <c r="MBY37" s="102"/>
      <c r="MBZ37" s="102"/>
      <c r="MCA37" s="102"/>
      <c r="MCB37" s="102"/>
      <c r="MCC37" s="102"/>
      <c r="MCD37" s="102"/>
      <c r="MCE37" s="102"/>
      <c r="MCF37" s="102"/>
      <c r="MCG37" s="102"/>
      <c r="MCH37" s="102"/>
      <c r="MCI37" s="102"/>
      <c r="MCJ37" s="102"/>
      <c r="MCK37" s="102"/>
      <c r="MCL37" s="102"/>
      <c r="MCM37" s="102"/>
      <c r="MCN37" s="102"/>
      <c r="MCO37" s="102"/>
      <c r="MCP37" s="102"/>
      <c r="MCQ37" s="102"/>
      <c r="MCR37" s="102"/>
      <c r="MCS37" s="102"/>
      <c r="MCT37" s="102"/>
      <c r="MCU37" s="102"/>
      <c r="MCV37" s="102"/>
      <c r="MCW37" s="102"/>
      <c r="MCX37" s="102"/>
      <c r="MCY37" s="102"/>
      <c r="MCZ37" s="102"/>
      <c r="MDA37" s="102"/>
      <c r="MDB37" s="102"/>
      <c r="MDC37" s="102"/>
      <c r="MDD37" s="102"/>
      <c r="MDE37" s="102"/>
      <c r="MDF37" s="102"/>
      <c r="MDG37" s="102"/>
      <c r="MDH37" s="102"/>
      <c r="MDI37" s="102"/>
      <c r="MDJ37" s="102"/>
      <c r="MDK37" s="102"/>
      <c r="MDL37" s="102"/>
      <c r="MDM37" s="102"/>
      <c r="MDN37" s="102"/>
      <c r="MDO37" s="102"/>
      <c r="MDP37" s="102"/>
      <c r="MDQ37" s="102"/>
      <c r="MDR37" s="102"/>
      <c r="MDS37" s="102"/>
      <c r="MDT37" s="102"/>
      <c r="MDU37" s="102"/>
      <c r="MDV37" s="102"/>
      <c r="MDW37" s="102"/>
      <c r="MDX37" s="102"/>
      <c r="MDY37" s="102"/>
      <c r="MDZ37" s="102"/>
      <c r="MEA37" s="102"/>
      <c r="MEB37" s="102"/>
      <c r="MEC37" s="102"/>
      <c r="MED37" s="102"/>
      <c r="MEE37" s="102"/>
      <c r="MEF37" s="102"/>
      <c r="MEG37" s="102"/>
      <c r="MEH37" s="102"/>
      <c r="MEI37" s="102"/>
      <c r="MEJ37" s="102"/>
      <c r="MEK37" s="102"/>
      <c r="MEL37" s="102"/>
      <c r="MEM37" s="102"/>
      <c r="MEN37" s="102"/>
      <c r="MEO37" s="102"/>
      <c r="MEP37" s="102"/>
      <c r="MEQ37" s="102"/>
      <c r="MER37" s="102"/>
      <c r="MES37" s="102"/>
      <c r="MET37" s="102"/>
      <c r="MEU37" s="102"/>
      <c r="MEV37" s="102"/>
      <c r="MEW37" s="102"/>
      <c r="MEX37" s="102"/>
      <c r="MEY37" s="102"/>
      <c r="MEZ37" s="102"/>
      <c r="MFA37" s="102"/>
      <c r="MFB37" s="102"/>
      <c r="MFC37" s="102"/>
      <c r="MFD37" s="102"/>
      <c r="MFE37" s="102"/>
      <c r="MFF37" s="102"/>
      <c r="MFG37" s="102"/>
      <c r="MFH37" s="102"/>
      <c r="MFI37" s="102"/>
      <c r="MFJ37" s="102"/>
      <c r="MFK37" s="102"/>
      <c r="MFL37" s="102"/>
      <c r="MFM37" s="102"/>
      <c r="MFN37" s="102"/>
      <c r="MFO37" s="102"/>
      <c r="MFP37" s="102"/>
      <c r="MFQ37" s="102"/>
      <c r="MFR37" s="102"/>
      <c r="MFS37" s="102"/>
      <c r="MFT37" s="102"/>
      <c r="MFU37" s="102"/>
      <c r="MFV37" s="102"/>
      <c r="MFW37" s="102"/>
      <c r="MFX37" s="102"/>
      <c r="MFY37" s="102"/>
      <c r="MFZ37" s="102"/>
      <c r="MGA37" s="102"/>
      <c r="MGB37" s="102"/>
      <c r="MGC37" s="102"/>
      <c r="MGD37" s="102"/>
      <c r="MGE37" s="102"/>
      <c r="MGF37" s="102"/>
      <c r="MGG37" s="102"/>
      <c r="MGH37" s="102"/>
      <c r="MGI37" s="102"/>
      <c r="MGJ37" s="102"/>
      <c r="MGK37" s="102"/>
      <c r="MGL37" s="102"/>
      <c r="MGM37" s="102"/>
      <c r="MGN37" s="102"/>
      <c r="MGO37" s="102"/>
      <c r="MGP37" s="102"/>
      <c r="MGQ37" s="102"/>
      <c r="MGR37" s="102"/>
      <c r="MGS37" s="102"/>
      <c r="MGT37" s="102"/>
      <c r="MGU37" s="102"/>
      <c r="MGV37" s="102"/>
      <c r="MGW37" s="102"/>
      <c r="MGX37" s="102"/>
      <c r="MGY37" s="102"/>
      <c r="MGZ37" s="102"/>
      <c r="MHA37" s="102"/>
      <c r="MHB37" s="102"/>
      <c r="MHC37" s="102"/>
      <c r="MHD37" s="102"/>
      <c r="MHE37" s="102"/>
      <c r="MHF37" s="102"/>
      <c r="MHG37" s="102"/>
      <c r="MHH37" s="102"/>
      <c r="MHI37" s="102"/>
      <c r="MHJ37" s="102"/>
      <c r="MHK37" s="102"/>
      <c r="MHL37" s="102"/>
      <c r="MHM37" s="102"/>
      <c r="MHN37" s="102"/>
      <c r="MHO37" s="102"/>
      <c r="MHP37" s="102"/>
      <c r="MHQ37" s="102"/>
      <c r="MHR37" s="102"/>
      <c r="MHS37" s="102"/>
      <c r="MHT37" s="102"/>
      <c r="MHU37" s="102"/>
      <c r="MHV37" s="102"/>
      <c r="MHW37" s="102"/>
      <c r="MHX37" s="102"/>
      <c r="MHY37" s="102"/>
      <c r="MHZ37" s="102"/>
      <c r="MIA37" s="102"/>
      <c r="MIB37" s="102"/>
      <c r="MIC37" s="102"/>
      <c r="MID37" s="102"/>
      <c r="MIE37" s="102"/>
      <c r="MIF37" s="102"/>
      <c r="MIG37" s="102"/>
      <c r="MIH37" s="102"/>
      <c r="MII37" s="102"/>
      <c r="MIJ37" s="102"/>
      <c r="MIK37" s="102"/>
      <c r="MIL37" s="102"/>
      <c r="MIM37" s="102"/>
      <c r="MIN37" s="102"/>
      <c r="MIO37" s="102"/>
      <c r="MIP37" s="102"/>
      <c r="MIQ37" s="102"/>
      <c r="MIR37" s="102"/>
      <c r="MIS37" s="102"/>
      <c r="MIT37" s="102"/>
      <c r="MIU37" s="102"/>
      <c r="MIV37" s="102"/>
      <c r="MIW37" s="102"/>
      <c r="MIX37" s="102"/>
      <c r="MIY37" s="102"/>
      <c r="MIZ37" s="102"/>
      <c r="MJA37" s="102"/>
      <c r="MJB37" s="102"/>
      <c r="MJC37" s="102"/>
      <c r="MJD37" s="102"/>
      <c r="MJE37" s="102"/>
      <c r="MJF37" s="102"/>
      <c r="MJG37" s="102"/>
      <c r="MJH37" s="102"/>
      <c r="MJI37" s="102"/>
      <c r="MJJ37" s="102"/>
      <c r="MJK37" s="102"/>
      <c r="MJL37" s="102"/>
      <c r="MJM37" s="102"/>
      <c r="MJN37" s="102"/>
      <c r="MJO37" s="102"/>
      <c r="MJP37" s="102"/>
      <c r="MJQ37" s="102"/>
      <c r="MJR37" s="102"/>
      <c r="MJS37" s="102"/>
      <c r="MJT37" s="102"/>
      <c r="MJU37" s="102"/>
      <c r="MJV37" s="102"/>
      <c r="MJW37" s="102"/>
      <c r="MJX37" s="102"/>
      <c r="MJY37" s="102"/>
      <c r="MJZ37" s="102"/>
      <c r="MKA37" s="102"/>
      <c r="MKB37" s="102"/>
      <c r="MKC37" s="102"/>
      <c r="MKD37" s="102"/>
      <c r="MKE37" s="102"/>
      <c r="MKF37" s="102"/>
      <c r="MKG37" s="102"/>
      <c r="MKH37" s="102"/>
      <c r="MKI37" s="102"/>
      <c r="MKJ37" s="102"/>
      <c r="MKK37" s="102"/>
      <c r="MKL37" s="102"/>
      <c r="MKM37" s="102"/>
      <c r="MKN37" s="102"/>
      <c r="MKO37" s="102"/>
      <c r="MKP37" s="102"/>
      <c r="MKQ37" s="102"/>
      <c r="MKR37" s="102"/>
      <c r="MKS37" s="102"/>
      <c r="MKT37" s="102"/>
      <c r="MKU37" s="102"/>
      <c r="MKV37" s="102"/>
      <c r="MKW37" s="102"/>
      <c r="MKX37" s="102"/>
      <c r="MKY37" s="102"/>
      <c r="MKZ37" s="102"/>
      <c r="MLA37" s="102"/>
      <c r="MLB37" s="102"/>
      <c r="MLC37" s="102"/>
      <c r="MLD37" s="102"/>
      <c r="MLE37" s="102"/>
      <c r="MLF37" s="102"/>
      <c r="MLG37" s="102"/>
      <c r="MLH37" s="102"/>
      <c r="MLI37" s="102"/>
      <c r="MLJ37" s="102"/>
      <c r="MLK37" s="102"/>
      <c r="MLL37" s="102"/>
      <c r="MLM37" s="102"/>
      <c r="MLN37" s="102"/>
      <c r="MLO37" s="102"/>
      <c r="MLP37" s="102"/>
      <c r="MLQ37" s="102"/>
      <c r="MLR37" s="102"/>
      <c r="MLS37" s="102"/>
      <c r="MLT37" s="102"/>
      <c r="MLU37" s="102"/>
      <c r="MLV37" s="102"/>
      <c r="MLW37" s="102"/>
      <c r="MLX37" s="102"/>
      <c r="MLY37" s="102"/>
      <c r="MLZ37" s="102"/>
      <c r="MMA37" s="102"/>
      <c r="MMB37" s="102"/>
      <c r="MMC37" s="102"/>
      <c r="MMD37" s="102"/>
      <c r="MME37" s="102"/>
      <c r="MMF37" s="102"/>
      <c r="MMG37" s="102"/>
      <c r="MMH37" s="102"/>
      <c r="MMI37" s="102"/>
      <c r="MMJ37" s="102"/>
      <c r="MMK37" s="102"/>
      <c r="MML37" s="102"/>
      <c r="MMM37" s="102"/>
      <c r="MMN37" s="102"/>
      <c r="MMO37" s="102"/>
      <c r="MMP37" s="102"/>
      <c r="MMQ37" s="102"/>
      <c r="MMR37" s="102"/>
      <c r="MMS37" s="102"/>
      <c r="MMT37" s="102"/>
      <c r="MMU37" s="102"/>
      <c r="MMV37" s="102"/>
      <c r="MMW37" s="102"/>
      <c r="MMX37" s="102"/>
      <c r="MMY37" s="102"/>
      <c r="MMZ37" s="102"/>
      <c r="MNA37" s="102"/>
      <c r="MNB37" s="102"/>
      <c r="MNC37" s="102"/>
      <c r="MND37" s="102"/>
      <c r="MNE37" s="102"/>
      <c r="MNF37" s="102"/>
      <c r="MNG37" s="102"/>
      <c r="MNH37" s="102"/>
      <c r="MNI37" s="102"/>
      <c r="MNJ37" s="102"/>
      <c r="MNK37" s="102"/>
      <c r="MNL37" s="102"/>
      <c r="MNM37" s="102"/>
      <c r="MNN37" s="102"/>
      <c r="MNO37" s="102"/>
      <c r="MNP37" s="102"/>
      <c r="MNQ37" s="102"/>
      <c r="MNR37" s="102"/>
      <c r="MNS37" s="102"/>
      <c r="MNT37" s="102"/>
      <c r="MNU37" s="102"/>
      <c r="MNV37" s="102"/>
      <c r="MNW37" s="102"/>
      <c r="MNX37" s="102"/>
      <c r="MNY37" s="102"/>
      <c r="MNZ37" s="102"/>
      <c r="MOA37" s="102"/>
      <c r="MOB37" s="102"/>
      <c r="MOC37" s="102"/>
      <c r="MOD37" s="102"/>
      <c r="MOE37" s="102"/>
      <c r="MOF37" s="102"/>
      <c r="MOG37" s="102"/>
      <c r="MOH37" s="102"/>
      <c r="MOI37" s="102"/>
      <c r="MOJ37" s="102"/>
      <c r="MOK37" s="102"/>
      <c r="MOL37" s="102"/>
      <c r="MOM37" s="102"/>
      <c r="MON37" s="102"/>
      <c r="MOO37" s="102"/>
      <c r="MOP37" s="102"/>
      <c r="MOQ37" s="102"/>
      <c r="MOR37" s="102"/>
      <c r="MOS37" s="102"/>
      <c r="MOT37" s="102"/>
      <c r="MOU37" s="102"/>
      <c r="MOV37" s="102"/>
      <c r="MOW37" s="102"/>
      <c r="MOX37" s="102"/>
      <c r="MOY37" s="102"/>
      <c r="MOZ37" s="102"/>
      <c r="MPA37" s="102"/>
      <c r="MPB37" s="102"/>
      <c r="MPC37" s="102"/>
      <c r="MPD37" s="102"/>
      <c r="MPE37" s="102"/>
      <c r="MPF37" s="102"/>
      <c r="MPG37" s="102"/>
      <c r="MPH37" s="102"/>
      <c r="MPI37" s="102"/>
      <c r="MPJ37" s="102"/>
      <c r="MPK37" s="102"/>
      <c r="MPL37" s="102"/>
      <c r="MPM37" s="102"/>
      <c r="MPN37" s="102"/>
      <c r="MPO37" s="102"/>
      <c r="MPP37" s="102"/>
      <c r="MPQ37" s="102"/>
      <c r="MPR37" s="102"/>
      <c r="MPS37" s="102"/>
      <c r="MPT37" s="102"/>
      <c r="MPU37" s="102"/>
      <c r="MPV37" s="102"/>
      <c r="MPW37" s="102"/>
      <c r="MPX37" s="102"/>
      <c r="MPY37" s="102"/>
      <c r="MPZ37" s="102"/>
      <c r="MQA37" s="102"/>
      <c r="MQB37" s="102"/>
      <c r="MQC37" s="102"/>
      <c r="MQD37" s="102"/>
      <c r="MQE37" s="102"/>
      <c r="MQF37" s="102"/>
      <c r="MQG37" s="102"/>
      <c r="MQH37" s="102"/>
      <c r="MQI37" s="102"/>
      <c r="MQJ37" s="102"/>
      <c r="MQK37" s="102"/>
      <c r="MQL37" s="102"/>
      <c r="MQM37" s="102"/>
      <c r="MQN37" s="102"/>
      <c r="MQO37" s="102"/>
      <c r="MQP37" s="102"/>
      <c r="MQQ37" s="102"/>
      <c r="MQR37" s="102"/>
      <c r="MQS37" s="102"/>
      <c r="MQT37" s="102"/>
      <c r="MQU37" s="102"/>
      <c r="MQV37" s="102"/>
      <c r="MQW37" s="102"/>
      <c r="MQX37" s="102"/>
      <c r="MQY37" s="102"/>
      <c r="MQZ37" s="102"/>
      <c r="MRA37" s="102"/>
      <c r="MRB37" s="102"/>
      <c r="MRC37" s="102"/>
      <c r="MRD37" s="102"/>
      <c r="MRE37" s="102"/>
      <c r="MRF37" s="102"/>
      <c r="MRG37" s="102"/>
      <c r="MRH37" s="102"/>
      <c r="MRI37" s="102"/>
      <c r="MRJ37" s="102"/>
      <c r="MRK37" s="102"/>
      <c r="MRL37" s="102"/>
      <c r="MRM37" s="102"/>
      <c r="MRN37" s="102"/>
      <c r="MRO37" s="102"/>
      <c r="MRP37" s="102"/>
      <c r="MRQ37" s="102"/>
      <c r="MRR37" s="102"/>
      <c r="MRS37" s="102"/>
      <c r="MRT37" s="102"/>
      <c r="MRU37" s="102"/>
      <c r="MRV37" s="102"/>
      <c r="MRW37" s="102"/>
      <c r="MRX37" s="102"/>
      <c r="MRY37" s="102"/>
      <c r="MRZ37" s="102"/>
      <c r="MSA37" s="102"/>
      <c r="MSB37" s="102"/>
      <c r="MSC37" s="102"/>
      <c r="MSD37" s="102"/>
      <c r="MSE37" s="102"/>
      <c r="MSF37" s="102"/>
      <c r="MSG37" s="102"/>
      <c r="MSH37" s="102"/>
      <c r="MSI37" s="102"/>
      <c r="MSJ37" s="102"/>
      <c r="MSK37" s="102"/>
      <c r="MSL37" s="102"/>
      <c r="MSM37" s="102"/>
      <c r="MSN37" s="102"/>
      <c r="MSO37" s="102"/>
      <c r="MSP37" s="102"/>
      <c r="MSQ37" s="102"/>
      <c r="MSR37" s="102"/>
      <c r="MSS37" s="102"/>
      <c r="MST37" s="102"/>
      <c r="MSU37" s="102"/>
      <c r="MSV37" s="102"/>
      <c r="MSW37" s="102"/>
      <c r="MSX37" s="102"/>
      <c r="MSY37" s="102"/>
      <c r="MSZ37" s="102"/>
      <c r="MTA37" s="102"/>
      <c r="MTB37" s="102"/>
      <c r="MTC37" s="102"/>
      <c r="MTD37" s="102"/>
      <c r="MTE37" s="102"/>
      <c r="MTF37" s="102"/>
      <c r="MTG37" s="102"/>
      <c r="MTH37" s="102"/>
      <c r="MTI37" s="102"/>
      <c r="MTJ37" s="102"/>
      <c r="MTK37" s="102"/>
      <c r="MTL37" s="102"/>
      <c r="MTM37" s="102"/>
      <c r="MTN37" s="102"/>
      <c r="MTO37" s="102"/>
      <c r="MTP37" s="102"/>
      <c r="MTQ37" s="102"/>
      <c r="MTR37" s="102"/>
      <c r="MTS37" s="102"/>
      <c r="MTT37" s="102"/>
      <c r="MTU37" s="102"/>
      <c r="MTV37" s="102"/>
      <c r="MTW37" s="102"/>
      <c r="MTX37" s="102"/>
      <c r="MTY37" s="102"/>
      <c r="MTZ37" s="102"/>
      <c r="MUA37" s="102"/>
      <c r="MUB37" s="102"/>
      <c r="MUC37" s="102"/>
      <c r="MUD37" s="102"/>
      <c r="MUE37" s="102"/>
      <c r="MUF37" s="102"/>
      <c r="MUG37" s="102"/>
      <c r="MUH37" s="102"/>
      <c r="MUI37" s="102"/>
      <c r="MUJ37" s="102"/>
      <c r="MUK37" s="102"/>
      <c r="MUL37" s="102"/>
      <c r="MUM37" s="102"/>
      <c r="MUN37" s="102"/>
      <c r="MUO37" s="102"/>
      <c r="MUP37" s="102"/>
      <c r="MUQ37" s="102"/>
      <c r="MUR37" s="102"/>
      <c r="MUS37" s="102"/>
      <c r="MUT37" s="102"/>
      <c r="MUU37" s="102"/>
      <c r="MUV37" s="102"/>
      <c r="MUW37" s="102"/>
      <c r="MUX37" s="102"/>
      <c r="MUY37" s="102"/>
      <c r="MUZ37" s="102"/>
      <c r="MVA37" s="102"/>
      <c r="MVB37" s="102"/>
      <c r="MVC37" s="102"/>
      <c r="MVD37" s="102"/>
      <c r="MVE37" s="102"/>
      <c r="MVF37" s="102"/>
      <c r="MVG37" s="102"/>
      <c r="MVH37" s="102"/>
      <c r="MVI37" s="102"/>
      <c r="MVJ37" s="102"/>
      <c r="MVK37" s="102"/>
      <c r="MVL37" s="102"/>
      <c r="MVM37" s="102"/>
      <c r="MVN37" s="102"/>
      <c r="MVO37" s="102"/>
      <c r="MVP37" s="102"/>
      <c r="MVQ37" s="102"/>
      <c r="MVR37" s="102"/>
      <c r="MVS37" s="102"/>
      <c r="MVT37" s="102"/>
      <c r="MVU37" s="102"/>
      <c r="MVV37" s="102"/>
      <c r="MVW37" s="102"/>
      <c r="MVX37" s="102"/>
      <c r="MVY37" s="102"/>
      <c r="MVZ37" s="102"/>
      <c r="MWA37" s="102"/>
      <c r="MWB37" s="102"/>
      <c r="MWC37" s="102"/>
      <c r="MWD37" s="102"/>
      <c r="MWE37" s="102"/>
      <c r="MWF37" s="102"/>
      <c r="MWG37" s="102"/>
      <c r="MWH37" s="102"/>
      <c r="MWI37" s="102"/>
      <c r="MWJ37" s="102"/>
      <c r="MWK37" s="102"/>
      <c r="MWL37" s="102"/>
      <c r="MWM37" s="102"/>
      <c r="MWN37" s="102"/>
      <c r="MWO37" s="102"/>
      <c r="MWP37" s="102"/>
      <c r="MWQ37" s="102"/>
      <c r="MWR37" s="102"/>
      <c r="MWS37" s="102"/>
      <c r="MWT37" s="102"/>
      <c r="MWU37" s="102"/>
      <c r="MWV37" s="102"/>
      <c r="MWW37" s="102"/>
      <c r="MWX37" s="102"/>
      <c r="MWY37" s="102"/>
      <c r="MWZ37" s="102"/>
      <c r="MXA37" s="102"/>
      <c r="MXB37" s="102"/>
      <c r="MXC37" s="102"/>
      <c r="MXD37" s="102"/>
      <c r="MXE37" s="102"/>
      <c r="MXF37" s="102"/>
      <c r="MXG37" s="102"/>
      <c r="MXH37" s="102"/>
      <c r="MXI37" s="102"/>
      <c r="MXJ37" s="102"/>
      <c r="MXK37" s="102"/>
      <c r="MXL37" s="102"/>
      <c r="MXM37" s="102"/>
      <c r="MXN37" s="102"/>
      <c r="MXO37" s="102"/>
      <c r="MXP37" s="102"/>
      <c r="MXQ37" s="102"/>
      <c r="MXR37" s="102"/>
      <c r="MXS37" s="102"/>
      <c r="MXT37" s="102"/>
      <c r="MXU37" s="102"/>
      <c r="MXV37" s="102"/>
      <c r="MXW37" s="102"/>
      <c r="MXX37" s="102"/>
      <c r="MXY37" s="102"/>
      <c r="MXZ37" s="102"/>
      <c r="MYA37" s="102"/>
      <c r="MYB37" s="102"/>
      <c r="MYC37" s="102"/>
      <c r="MYD37" s="102"/>
      <c r="MYE37" s="102"/>
      <c r="MYF37" s="102"/>
      <c r="MYG37" s="102"/>
      <c r="MYH37" s="102"/>
      <c r="MYI37" s="102"/>
      <c r="MYJ37" s="102"/>
      <c r="MYK37" s="102"/>
      <c r="MYL37" s="102"/>
      <c r="MYM37" s="102"/>
      <c r="MYN37" s="102"/>
      <c r="MYO37" s="102"/>
      <c r="MYP37" s="102"/>
      <c r="MYQ37" s="102"/>
      <c r="MYR37" s="102"/>
      <c r="MYS37" s="102"/>
      <c r="MYT37" s="102"/>
      <c r="MYU37" s="102"/>
      <c r="MYV37" s="102"/>
      <c r="MYW37" s="102"/>
      <c r="MYX37" s="102"/>
      <c r="MYY37" s="102"/>
      <c r="MYZ37" s="102"/>
      <c r="MZA37" s="102"/>
      <c r="MZB37" s="102"/>
      <c r="MZC37" s="102"/>
      <c r="MZD37" s="102"/>
      <c r="MZE37" s="102"/>
      <c r="MZF37" s="102"/>
      <c r="MZG37" s="102"/>
      <c r="MZH37" s="102"/>
      <c r="MZI37" s="102"/>
      <c r="MZJ37" s="102"/>
      <c r="MZK37" s="102"/>
      <c r="MZL37" s="102"/>
      <c r="MZM37" s="102"/>
      <c r="MZN37" s="102"/>
      <c r="MZO37" s="102"/>
      <c r="MZP37" s="102"/>
      <c r="MZQ37" s="102"/>
      <c r="MZR37" s="102"/>
      <c r="MZS37" s="102"/>
      <c r="MZT37" s="102"/>
      <c r="MZU37" s="102"/>
      <c r="MZV37" s="102"/>
      <c r="MZW37" s="102"/>
      <c r="MZX37" s="102"/>
      <c r="MZY37" s="102"/>
      <c r="MZZ37" s="102"/>
      <c r="NAA37" s="102"/>
      <c r="NAB37" s="102"/>
      <c r="NAC37" s="102"/>
      <c r="NAD37" s="102"/>
      <c r="NAE37" s="102"/>
      <c r="NAF37" s="102"/>
      <c r="NAG37" s="102"/>
      <c r="NAH37" s="102"/>
      <c r="NAI37" s="102"/>
      <c r="NAJ37" s="102"/>
      <c r="NAK37" s="102"/>
      <c r="NAL37" s="102"/>
      <c r="NAM37" s="102"/>
      <c r="NAN37" s="102"/>
      <c r="NAO37" s="102"/>
      <c r="NAP37" s="102"/>
      <c r="NAQ37" s="102"/>
      <c r="NAR37" s="102"/>
      <c r="NAS37" s="102"/>
      <c r="NAT37" s="102"/>
      <c r="NAU37" s="102"/>
      <c r="NAV37" s="102"/>
      <c r="NAW37" s="102"/>
      <c r="NAX37" s="102"/>
      <c r="NAY37" s="102"/>
      <c r="NAZ37" s="102"/>
      <c r="NBA37" s="102"/>
      <c r="NBB37" s="102"/>
      <c r="NBC37" s="102"/>
      <c r="NBD37" s="102"/>
      <c r="NBE37" s="102"/>
      <c r="NBF37" s="102"/>
      <c r="NBG37" s="102"/>
      <c r="NBH37" s="102"/>
      <c r="NBI37" s="102"/>
      <c r="NBJ37" s="102"/>
      <c r="NBK37" s="102"/>
      <c r="NBL37" s="102"/>
      <c r="NBM37" s="102"/>
      <c r="NBN37" s="102"/>
      <c r="NBO37" s="102"/>
      <c r="NBP37" s="102"/>
      <c r="NBQ37" s="102"/>
      <c r="NBR37" s="102"/>
      <c r="NBS37" s="102"/>
      <c r="NBT37" s="102"/>
      <c r="NBU37" s="102"/>
      <c r="NBV37" s="102"/>
      <c r="NBW37" s="102"/>
      <c r="NBX37" s="102"/>
      <c r="NBY37" s="102"/>
      <c r="NBZ37" s="102"/>
      <c r="NCA37" s="102"/>
      <c r="NCB37" s="102"/>
      <c r="NCC37" s="102"/>
      <c r="NCD37" s="102"/>
      <c r="NCE37" s="102"/>
      <c r="NCF37" s="102"/>
      <c r="NCG37" s="102"/>
      <c r="NCH37" s="102"/>
      <c r="NCI37" s="102"/>
      <c r="NCJ37" s="102"/>
      <c r="NCK37" s="102"/>
      <c r="NCL37" s="102"/>
      <c r="NCM37" s="102"/>
      <c r="NCN37" s="102"/>
      <c r="NCO37" s="102"/>
      <c r="NCP37" s="102"/>
      <c r="NCQ37" s="102"/>
      <c r="NCR37" s="102"/>
      <c r="NCS37" s="102"/>
      <c r="NCT37" s="102"/>
      <c r="NCU37" s="102"/>
      <c r="NCV37" s="102"/>
      <c r="NCW37" s="102"/>
      <c r="NCX37" s="102"/>
      <c r="NCY37" s="102"/>
      <c r="NCZ37" s="102"/>
      <c r="NDA37" s="102"/>
      <c r="NDB37" s="102"/>
      <c r="NDC37" s="102"/>
      <c r="NDD37" s="102"/>
      <c r="NDE37" s="102"/>
      <c r="NDF37" s="102"/>
      <c r="NDG37" s="102"/>
      <c r="NDH37" s="102"/>
      <c r="NDI37" s="102"/>
      <c r="NDJ37" s="102"/>
      <c r="NDK37" s="102"/>
      <c r="NDL37" s="102"/>
      <c r="NDM37" s="102"/>
      <c r="NDN37" s="102"/>
      <c r="NDO37" s="102"/>
      <c r="NDP37" s="102"/>
      <c r="NDQ37" s="102"/>
      <c r="NDR37" s="102"/>
      <c r="NDS37" s="102"/>
      <c r="NDT37" s="102"/>
      <c r="NDU37" s="102"/>
      <c r="NDV37" s="102"/>
      <c r="NDW37" s="102"/>
      <c r="NDX37" s="102"/>
      <c r="NDY37" s="102"/>
      <c r="NDZ37" s="102"/>
      <c r="NEA37" s="102"/>
      <c r="NEB37" s="102"/>
      <c r="NEC37" s="102"/>
      <c r="NED37" s="102"/>
      <c r="NEE37" s="102"/>
      <c r="NEF37" s="102"/>
      <c r="NEG37" s="102"/>
      <c r="NEH37" s="102"/>
      <c r="NEI37" s="102"/>
      <c r="NEJ37" s="102"/>
      <c r="NEK37" s="102"/>
      <c r="NEL37" s="102"/>
      <c r="NEM37" s="102"/>
      <c r="NEN37" s="102"/>
      <c r="NEO37" s="102"/>
      <c r="NEP37" s="102"/>
      <c r="NEQ37" s="102"/>
      <c r="NER37" s="102"/>
      <c r="NES37" s="102"/>
      <c r="NET37" s="102"/>
      <c r="NEU37" s="102"/>
      <c r="NEV37" s="102"/>
      <c r="NEW37" s="102"/>
      <c r="NEX37" s="102"/>
      <c r="NEY37" s="102"/>
      <c r="NEZ37" s="102"/>
      <c r="NFA37" s="102"/>
      <c r="NFB37" s="102"/>
      <c r="NFC37" s="102"/>
      <c r="NFD37" s="102"/>
      <c r="NFE37" s="102"/>
      <c r="NFF37" s="102"/>
      <c r="NFG37" s="102"/>
      <c r="NFH37" s="102"/>
      <c r="NFI37" s="102"/>
      <c r="NFJ37" s="102"/>
      <c r="NFK37" s="102"/>
      <c r="NFL37" s="102"/>
      <c r="NFM37" s="102"/>
      <c r="NFN37" s="102"/>
      <c r="NFO37" s="102"/>
      <c r="NFP37" s="102"/>
      <c r="NFQ37" s="102"/>
      <c r="NFR37" s="102"/>
      <c r="NFS37" s="102"/>
      <c r="NFT37" s="102"/>
      <c r="NFU37" s="102"/>
      <c r="NFV37" s="102"/>
      <c r="NFW37" s="102"/>
      <c r="NFX37" s="102"/>
      <c r="NFY37" s="102"/>
      <c r="NFZ37" s="102"/>
      <c r="NGA37" s="102"/>
      <c r="NGB37" s="102"/>
      <c r="NGC37" s="102"/>
      <c r="NGD37" s="102"/>
      <c r="NGE37" s="102"/>
      <c r="NGF37" s="102"/>
      <c r="NGG37" s="102"/>
      <c r="NGH37" s="102"/>
      <c r="NGI37" s="102"/>
      <c r="NGJ37" s="102"/>
      <c r="NGK37" s="102"/>
      <c r="NGL37" s="102"/>
      <c r="NGM37" s="102"/>
      <c r="NGN37" s="102"/>
      <c r="NGO37" s="102"/>
      <c r="NGP37" s="102"/>
      <c r="NGQ37" s="102"/>
      <c r="NGR37" s="102"/>
      <c r="NGS37" s="102"/>
      <c r="NGT37" s="102"/>
      <c r="NGU37" s="102"/>
      <c r="NGV37" s="102"/>
      <c r="NGW37" s="102"/>
      <c r="NGX37" s="102"/>
      <c r="NGY37" s="102"/>
      <c r="NGZ37" s="102"/>
      <c r="NHA37" s="102"/>
      <c r="NHB37" s="102"/>
      <c r="NHC37" s="102"/>
      <c r="NHD37" s="102"/>
      <c r="NHE37" s="102"/>
      <c r="NHF37" s="102"/>
      <c r="NHG37" s="102"/>
      <c r="NHH37" s="102"/>
      <c r="NHI37" s="102"/>
      <c r="NHJ37" s="102"/>
      <c r="NHK37" s="102"/>
      <c r="NHL37" s="102"/>
      <c r="NHM37" s="102"/>
      <c r="NHN37" s="102"/>
      <c r="NHO37" s="102"/>
      <c r="NHP37" s="102"/>
      <c r="NHQ37" s="102"/>
      <c r="NHR37" s="102"/>
      <c r="NHS37" s="102"/>
      <c r="NHT37" s="102"/>
      <c r="NHU37" s="102"/>
      <c r="NHV37" s="102"/>
      <c r="NHW37" s="102"/>
      <c r="NHX37" s="102"/>
      <c r="NHY37" s="102"/>
      <c r="NHZ37" s="102"/>
      <c r="NIA37" s="102"/>
      <c r="NIB37" s="102"/>
      <c r="NIC37" s="102"/>
      <c r="NID37" s="102"/>
      <c r="NIE37" s="102"/>
      <c r="NIF37" s="102"/>
      <c r="NIG37" s="102"/>
      <c r="NIH37" s="102"/>
      <c r="NII37" s="102"/>
      <c r="NIJ37" s="102"/>
      <c r="NIK37" s="102"/>
      <c r="NIL37" s="102"/>
      <c r="NIM37" s="102"/>
      <c r="NIN37" s="102"/>
      <c r="NIO37" s="102"/>
      <c r="NIP37" s="102"/>
      <c r="NIQ37" s="102"/>
      <c r="NIR37" s="102"/>
      <c r="NIS37" s="102"/>
      <c r="NIT37" s="102"/>
      <c r="NIU37" s="102"/>
      <c r="NIV37" s="102"/>
      <c r="NIW37" s="102"/>
      <c r="NIX37" s="102"/>
      <c r="NIY37" s="102"/>
      <c r="NIZ37" s="102"/>
      <c r="NJA37" s="102"/>
      <c r="NJB37" s="102"/>
      <c r="NJC37" s="102"/>
      <c r="NJD37" s="102"/>
      <c r="NJE37" s="102"/>
      <c r="NJF37" s="102"/>
      <c r="NJG37" s="102"/>
      <c r="NJH37" s="102"/>
      <c r="NJI37" s="102"/>
      <c r="NJJ37" s="102"/>
      <c r="NJK37" s="102"/>
      <c r="NJL37" s="102"/>
      <c r="NJM37" s="102"/>
      <c r="NJN37" s="102"/>
      <c r="NJO37" s="102"/>
      <c r="NJP37" s="102"/>
      <c r="NJQ37" s="102"/>
      <c r="NJR37" s="102"/>
      <c r="NJS37" s="102"/>
      <c r="NJT37" s="102"/>
      <c r="NJU37" s="102"/>
      <c r="NJV37" s="102"/>
      <c r="NJW37" s="102"/>
      <c r="NJX37" s="102"/>
      <c r="NJY37" s="102"/>
      <c r="NJZ37" s="102"/>
      <c r="NKA37" s="102"/>
      <c r="NKB37" s="102"/>
      <c r="NKC37" s="102"/>
      <c r="NKD37" s="102"/>
      <c r="NKE37" s="102"/>
      <c r="NKF37" s="102"/>
      <c r="NKG37" s="102"/>
      <c r="NKH37" s="102"/>
      <c r="NKI37" s="102"/>
      <c r="NKJ37" s="102"/>
      <c r="NKK37" s="102"/>
      <c r="NKL37" s="102"/>
      <c r="NKM37" s="102"/>
      <c r="NKN37" s="102"/>
      <c r="NKO37" s="102"/>
      <c r="NKP37" s="102"/>
      <c r="NKQ37" s="102"/>
      <c r="NKR37" s="102"/>
      <c r="NKS37" s="102"/>
      <c r="NKT37" s="102"/>
      <c r="NKU37" s="102"/>
      <c r="NKV37" s="102"/>
      <c r="NKW37" s="102"/>
      <c r="NKX37" s="102"/>
      <c r="NKY37" s="102"/>
      <c r="NKZ37" s="102"/>
      <c r="NLA37" s="102"/>
      <c r="NLB37" s="102"/>
      <c r="NLC37" s="102"/>
      <c r="NLD37" s="102"/>
      <c r="NLE37" s="102"/>
      <c r="NLF37" s="102"/>
      <c r="NLG37" s="102"/>
      <c r="NLH37" s="102"/>
      <c r="NLI37" s="102"/>
      <c r="NLJ37" s="102"/>
      <c r="NLK37" s="102"/>
      <c r="NLL37" s="102"/>
      <c r="NLM37" s="102"/>
      <c r="NLN37" s="102"/>
      <c r="NLO37" s="102"/>
      <c r="NLP37" s="102"/>
      <c r="NLQ37" s="102"/>
      <c r="NLR37" s="102"/>
      <c r="NLS37" s="102"/>
      <c r="NLT37" s="102"/>
      <c r="NLU37" s="102"/>
      <c r="NLV37" s="102"/>
      <c r="NLW37" s="102"/>
      <c r="NLX37" s="102"/>
      <c r="NLY37" s="102"/>
      <c r="NLZ37" s="102"/>
      <c r="NMA37" s="102"/>
      <c r="NMB37" s="102"/>
      <c r="NMC37" s="102"/>
      <c r="NMD37" s="102"/>
      <c r="NME37" s="102"/>
      <c r="NMF37" s="102"/>
      <c r="NMG37" s="102"/>
      <c r="NMH37" s="102"/>
      <c r="NMI37" s="102"/>
      <c r="NMJ37" s="102"/>
      <c r="NMK37" s="102"/>
      <c r="NML37" s="102"/>
      <c r="NMM37" s="102"/>
      <c r="NMN37" s="102"/>
      <c r="NMO37" s="102"/>
      <c r="NMP37" s="102"/>
      <c r="NMQ37" s="102"/>
      <c r="NMR37" s="102"/>
      <c r="NMS37" s="102"/>
      <c r="NMT37" s="102"/>
      <c r="NMU37" s="102"/>
      <c r="NMV37" s="102"/>
      <c r="NMW37" s="102"/>
      <c r="NMX37" s="102"/>
      <c r="NMY37" s="102"/>
      <c r="NMZ37" s="102"/>
      <c r="NNA37" s="102"/>
      <c r="NNB37" s="102"/>
      <c r="NNC37" s="102"/>
      <c r="NND37" s="102"/>
      <c r="NNE37" s="102"/>
      <c r="NNF37" s="102"/>
      <c r="NNG37" s="102"/>
      <c r="NNH37" s="102"/>
      <c r="NNI37" s="102"/>
      <c r="NNJ37" s="102"/>
      <c r="NNK37" s="102"/>
      <c r="NNL37" s="102"/>
      <c r="NNM37" s="102"/>
      <c r="NNN37" s="102"/>
      <c r="NNO37" s="102"/>
      <c r="NNP37" s="102"/>
      <c r="NNQ37" s="102"/>
      <c r="NNR37" s="102"/>
      <c r="NNS37" s="102"/>
      <c r="NNT37" s="102"/>
      <c r="NNU37" s="102"/>
      <c r="NNV37" s="102"/>
      <c r="NNW37" s="102"/>
      <c r="NNX37" s="102"/>
      <c r="NNY37" s="102"/>
      <c r="NNZ37" s="102"/>
      <c r="NOA37" s="102"/>
      <c r="NOB37" s="102"/>
      <c r="NOC37" s="102"/>
      <c r="NOD37" s="102"/>
      <c r="NOE37" s="102"/>
      <c r="NOF37" s="102"/>
      <c r="NOG37" s="102"/>
      <c r="NOH37" s="102"/>
      <c r="NOI37" s="102"/>
      <c r="NOJ37" s="102"/>
      <c r="NOK37" s="102"/>
      <c r="NOL37" s="102"/>
      <c r="NOM37" s="102"/>
      <c r="NON37" s="102"/>
      <c r="NOO37" s="102"/>
      <c r="NOP37" s="102"/>
      <c r="NOQ37" s="102"/>
      <c r="NOR37" s="102"/>
      <c r="NOS37" s="102"/>
      <c r="NOT37" s="102"/>
      <c r="NOU37" s="102"/>
      <c r="NOV37" s="102"/>
      <c r="NOW37" s="102"/>
      <c r="NOX37" s="102"/>
      <c r="NOY37" s="102"/>
      <c r="NOZ37" s="102"/>
      <c r="NPA37" s="102"/>
      <c r="NPB37" s="102"/>
      <c r="NPC37" s="102"/>
      <c r="NPD37" s="102"/>
      <c r="NPE37" s="102"/>
      <c r="NPF37" s="102"/>
      <c r="NPG37" s="102"/>
      <c r="NPH37" s="102"/>
      <c r="NPI37" s="102"/>
      <c r="NPJ37" s="102"/>
      <c r="NPK37" s="102"/>
      <c r="NPL37" s="102"/>
      <c r="NPM37" s="102"/>
      <c r="NPN37" s="102"/>
      <c r="NPO37" s="102"/>
      <c r="NPP37" s="102"/>
      <c r="NPQ37" s="102"/>
      <c r="NPR37" s="102"/>
      <c r="NPS37" s="102"/>
      <c r="NPT37" s="102"/>
      <c r="NPU37" s="102"/>
      <c r="NPV37" s="102"/>
      <c r="NPW37" s="102"/>
      <c r="NPX37" s="102"/>
      <c r="NPY37" s="102"/>
      <c r="NPZ37" s="102"/>
      <c r="NQA37" s="102"/>
      <c r="NQB37" s="102"/>
      <c r="NQC37" s="102"/>
      <c r="NQD37" s="102"/>
      <c r="NQE37" s="102"/>
      <c r="NQF37" s="102"/>
      <c r="NQG37" s="102"/>
      <c r="NQH37" s="102"/>
      <c r="NQI37" s="102"/>
      <c r="NQJ37" s="102"/>
      <c r="NQK37" s="102"/>
      <c r="NQL37" s="102"/>
      <c r="NQM37" s="102"/>
      <c r="NQN37" s="102"/>
      <c r="NQO37" s="102"/>
      <c r="NQP37" s="102"/>
      <c r="NQQ37" s="102"/>
      <c r="NQR37" s="102"/>
      <c r="NQS37" s="102"/>
      <c r="NQT37" s="102"/>
      <c r="NQU37" s="102"/>
      <c r="NQV37" s="102"/>
      <c r="NQW37" s="102"/>
      <c r="NQX37" s="102"/>
      <c r="NQY37" s="102"/>
      <c r="NQZ37" s="102"/>
      <c r="NRA37" s="102"/>
      <c r="NRB37" s="102"/>
      <c r="NRC37" s="102"/>
      <c r="NRD37" s="102"/>
      <c r="NRE37" s="102"/>
      <c r="NRF37" s="102"/>
      <c r="NRG37" s="102"/>
      <c r="NRH37" s="102"/>
      <c r="NRI37" s="102"/>
      <c r="NRJ37" s="102"/>
      <c r="NRK37" s="102"/>
      <c r="NRL37" s="102"/>
      <c r="NRM37" s="102"/>
      <c r="NRN37" s="102"/>
      <c r="NRO37" s="102"/>
      <c r="NRP37" s="102"/>
      <c r="NRQ37" s="102"/>
      <c r="NRR37" s="102"/>
      <c r="NRS37" s="102"/>
      <c r="NRT37" s="102"/>
      <c r="NRU37" s="102"/>
      <c r="NRV37" s="102"/>
      <c r="NRW37" s="102"/>
      <c r="NRX37" s="102"/>
      <c r="NRY37" s="102"/>
      <c r="NRZ37" s="102"/>
      <c r="NSA37" s="102"/>
      <c r="NSB37" s="102"/>
      <c r="NSC37" s="102"/>
      <c r="NSD37" s="102"/>
      <c r="NSE37" s="102"/>
      <c r="NSF37" s="102"/>
      <c r="NSG37" s="102"/>
      <c r="NSH37" s="102"/>
      <c r="NSI37" s="102"/>
      <c r="NSJ37" s="102"/>
      <c r="NSK37" s="102"/>
      <c r="NSL37" s="102"/>
      <c r="NSM37" s="102"/>
      <c r="NSN37" s="102"/>
      <c r="NSO37" s="102"/>
      <c r="NSP37" s="102"/>
      <c r="NSQ37" s="102"/>
      <c r="NSR37" s="102"/>
      <c r="NSS37" s="102"/>
      <c r="NST37" s="102"/>
      <c r="NSU37" s="102"/>
      <c r="NSV37" s="102"/>
      <c r="NSW37" s="102"/>
      <c r="NSX37" s="102"/>
      <c r="NSY37" s="102"/>
      <c r="NSZ37" s="102"/>
      <c r="NTA37" s="102"/>
      <c r="NTB37" s="102"/>
      <c r="NTC37" s="102"/>
      <c r="NTD37" s="102"/>
      <c r="NTE37" s="102"/>
      <c r="NTF37" s="102"/>
      <c r="NTG37" s="102"/>
      <c r="NTH37" s="102"/>
      <c r="NTI37" s="102"/>
      <c r="NTJ37" s="102"/>
      <c r="NTK37" s="102"/>
      <c r="NTL37" s="102"/>
      <c r="NTM37" s="102"/>
      <c r="NTN37" s="102"/>
      <c r="NTO37" s="102"/>
      <c r="NTP37" s="102"/>
      <c r="NTQ37" s="102"/>
      <c r="NTR37" s="102"/>
      <c r="NTS37" s="102"/>
      <c r="NTT37" s="102"/>
      <c r="NTU37" s="102"/>
      <c r="NTV37" s="102"/>
      <c r="NTW37" s="102"/>
      <c r="NTX37" s="102"/>
      <c r="NTY37" s="102"/>
      <c r="NTZ37" s="102"/>
      <c r="NUA37" s="102"/>
      <c r="NUB37" s="102"/>
      <c r="NUC37" s="102"/>
      <c r="NUD37" s="102"/>
      <c r="NUE37" s="102"/>
      <c r="NUF37" s="102"/>
      <c r="NUG37" s="102"/>
      <c r="NUH37" s="102"/>
      <c r="NUI37" s="102"/>
      <c r="NUJ37" s="102"/>
      <c r="NUK37" s="102"/>
      <c r="NUL37" s="102"/>
      <c r="NUM37" s="102"/>
      <c r="NUN37" s="102"/>
      <c r="NUO37" s="102"/>
      <c r="NUP37" s="102"/>
      <c r="NUQ37" s="102"/>
      <c r="NUR37" s="102"/>
      <c r="NUS37" s="102"/>
      <c r="NUT37" s="102"/>
      <c r="NUU37" s="102"/>
      <c r="NUV37" s="102"/>
      <c r="NUW37" s="102"/>
      <c r="NUX37" s="102"/>
      <c r="NUY37" s="102"/>
      <c r="NUZ37" s="102"/>
      <c r="NVA37" s="102"/>
      <c r="NVB37" s="102"/>
      <c r="NVC37" s="102"/>
      <c r="NVD37" s="102"/>
      <c r="NVE37" s="102"/>
      <c r="NVF37" s="102"/>
      <c r="NVG37" s="102"/>
      <c r="NVH37" s="102"/>
      <c r="NVI37" s="102"/>
      <c r="NVJ37" s="102"/>
      <c r="NVK37" s="102"/>
      <c r="NVL37" s="102"/>
      <c r="NVM37" s="102"/>
      <c r="NVN37" s="102"/>
      <c r="NVO37" s="102"/>
      <c r="NVP37" s="102"/>
      <c r="NVQ37" s="102"/>
      <c r="NVR37" s="102"/>
      <c r="NVS37" s="102"/>
      <c r="NVT37" s="102"/>
      <c r="NVU37" s="102"/>
      <c r="NVV37" s="102"/>
      <c r="NVW37" s="102"/>
      <c r="NVX37" s="102"/>
      <c r="NVY37" s="102"/>
      <c r="NVZ37" s="102"/>
      <c r="NWA37" s="102"/>
      <c r="NWB37" s="102"/>
      <c r="NWC37" s="102"/>
      <c r="NWD37" s="102"/>
      <c r="NWE37" s="102"/>
      <c r="NWF37" s="102"/>
      <c r="NWG37" s="102"/>
      <c r="NWH37" s="102"/>
      <c r="NWI37" s="102"/>
      <c r="NWJ37" s="102"/>
      <c r="NWK37" s="102"/>
      <c r="NWL37" s="102"/>
      <c r="NWM37" s="102"/>
      <c r="NWN37" s="102"/>
      <c r="NWO37" s="102"/>
      <c r="NWP37" s="102"/>
      <c r="NWQ37" s="102"/>
      <c r="NWR37" s="102"/>
      <c r="NWS37" s="102"/>
      <c r="NWT37" s="102"/>
      <c r="NWU37" s="102"/>
      <c r="NWV37" s="102"/>
      <c r="NWW37" s="102"/>
      <c r="NWX37" s="102"/>
      <c r="NWY37" s="102"/>
      <c r="NWZ37" s="102"/>
      <c r="NXA37" s="102"/>
      <c r="NXB37" s="102"/>
      <c r="NXC37" s="102"/>
      <c r="NXD37" s="102"/>
      <c r="NXE37" s="102"/>
      <c r="NXF37" s="102"/>
      <c r="NXG37" s="102"/>
      <c r="NXH37" s="102"/>
      <c r="NXI37" s="102"/>
      <c r="NXJ37" s="102"/>
      <c r="NXK37" s="102"/>
      <c r="NXL37" s="102"/>
      <c r="NXM37" s="102"/>
      <c r="NXN37" s="102"/>
      <c r="NXO37" s="102"/>
      <c r="NXP37" s="102"/>
      <c r="NXQ37" s="102"/>
      <c r="NXR37" s="102"/>
      <c r="NXS37" s="102"/>
      <c r="NXT37" s="102"/>
      <c r="NXU37" s="102"/>
      <c r="NXV37" s="102"/>
      <c r="NXW37" s="102"/>
      <c r="NXX37" s="102"/>
      <c r="NXY37" s="102"/>
      <c r="NXZ37" s="102"/>
      <c r="NYA37" s="102"/>
      <c r="NYB37" s="102"/>
      <c r="NYC37" s="102"/>
      <c r="NYD37" s="102"/>
      <c r="NYE37" s="102"/>
      <c r="NYF37" s="102"/>
      <c r="NYG37" s="102"/>
      <c r="NYH37" s="102"/>
      <c r="NYI37" s="102"/>
      <c r="NYJ37" s="102"/>
      <c r="NYK37" s="102"/>
      <c r="NYL37" s="102"/>
      <c r="NYM37" s="102"/>
      <c r="NYN37" s="102"/>
      <c r="NYO37" s="102"/>
      <c r="NYP37" s="102"/>
      <c r="NYQ37" s="102"/>
      <c r="NYR37" s="102"/>
      <c r="NYS37" s="102"/>
      <c r="NYT37" s="102"/>
      <c r="NYU37" s="102"/>
      <c r="NYV37" s="102"/>
      <c r="NYW37" s="102"/>
      <c r="NYX37" s="102"/>
      <c r="NYY37" s="102"/>
      <c r="NYZ37" s="102"/>
      <c r="NZA37" s="102"/>
      <c r="NZB37" s="102"/>
      <c r="NZC37" s="102"/>
      <c r="NZD37" s="102"/>
      <c r="NZE37" s="102"/>
      <c r="NZF37" s="102"/>
      <c r="NZG37" s="102"/>
      <c r="NZH37" s="102"/>
      <c r="NZI37" s="102"/>
      <c r="NZJ37" s="102"/>
      <c r="NZK37" s="102"/>
      <c r="NZL37" s="102"/>
      <c r="NZM37" s="102"/>
      <c r="NZN37" s="102"/>
      <c r="NZO37" s="102"/>
      <c r="NZP37" s="102"/>
      <c r="NZQ37" s="102"/>
      <c r="NZR37" s="102"/>
      <c r="NZS37" s="102"/>
      <c r="NZT37" s="102"/>
      <c r="NZU37" s="102"/>
      <c r="NZV37" s="102"/>
      <c r="NZW37" s="102"/>
      <c r="NZX37" s="102"/>
      <c r="NZY37" s="102"/>
      <c r="NZZ37" s="102"/>
      <c r="OAA37" s="102"/>
      <c r="OAB37" s="102"/>
      <c r="OAC37" s="102"/>
      <c r="OAD37" s="102"/>
      <c r="OAE37" s="102"/>
      <c r="OAF37" s="102"/>
      <c r="OAG37" s="102"/>
      <c r="OAH37" s="102"/>
      <c r="OAI37" s="102"/>
      <c r="OAJ37" s="102"/>
      <c r="OAK37" s="102"/>
      <c r="OAL37" s="102"/>
      <c r="OAM37" s="102"/>
      <c r="OAN37" s="102"/>
      <c r="OAO37" s="102"/>
      <c r="OAP37" s="102"/>
      <c r="OAQ37" s="102"/>
      <c r="OAR37" s="102"/>
      <c r="OAS37" s="102"/>
      <c r="OAT37" s="102"/>
      <c r="OAU37" s="102"/>
      <c r="OAV37" s="102"/>
      <c r="OAW37" s="102"/>
      <c r="OAX37" s="102"/>
      <c r="OAY37" s="102"/>
      <c r="OAZ37" s="102"/>
      <c r="OBA37" s="102"/>
      <c r="OBB37" s="102"/>
      <c r="OBC37" s="102"/>
      <c r="OBD37" s="102"/>
      <c r="OBE37" s="102"/>
      <c r="OBF37" s="102"/>
      <c r="OBG37" s="102"/>
      <c r="OBH37" s="102"/>
      <c r="OBI37" s="102"/>
      <c r="OBJ37" s="102"/>
      <c r="OBK37" s="102"/>
      <c r="OBL37" s="102"/>
      <c r="OBM37" s="102"/>
      <c r="OBN37" s="102"/>
      <c r="OBO37" s="102"/>
      <c r="OBP37" s="102"/>
      <c r="OBQ37" s="102"/>
      <c r="OBR37" s="102"/>
      <c r="OBS37" s="102"/>
      <c r="OBT37" s="102"/>
      <c r="OBU37" s="102"/>
      <c r="OBV37" s="102"/>
      <c r="OBW37" s="102"/>
      <c r="OBX37" s="102"/>
      <c r="OBY37" s="102"/>
      <c r="OBZ37" s="102"/>
      <c r="OCA37" s="102"/>
      <c r="OCB37" s="102"/>
      <c r="OCC37" s="102"/>
      <c r="OCD37" s="102"/>
      <c r="OCE37" s="102"/>
      <c r="OCF37" s="102"/>
      <c r="OCG37" s="102"/>
      <c r="OCH37" s="102"/>
      <c r="OCI37" s="102"/>
      <c r="OCJ37" s="102"/>
      <c r="OCK37" s="102"/>
      <c r="OCL37" s="102"/>
      <c r="OCM37" s="102"/>
      <c r="OCN37" s="102"/>
      <c r="OCO37" s="102"/>
      <c r="OCP37" s="102"/>
      <c r="OCQ37" s="102"/>
      <c r="OCR37" s="102"/>
      <c r="OCS37" s="102"/>
      <c r="OCT37" s="102"/>
      <c r="OCU37" s="102"/>
      <c r="OCV37" s="102"/>
      <c r="OCW37" s="102"/>
      <c r="OCX37" s="102"/>
      <c r="OCY37" s="102"/>
      <c r="OCZ37" s="102"/>
      <c r="ODA37" s="102"/>
      <c r="ODB37" s="102"/>
      <c r="ODC37" s="102"/>
      <c r="ODD37" s="102"/>
      <c r="ODE37" s="102"/>
      <c r="ODF37" s="102"/>
      <c r="ODG37" s="102"/>
      <c r="ODH37" s="102"/>
      <c r="ODI37" s="102"/>
      <c r="ODJ37" s="102"/>
      <c r="ODK37" s="102"/>
      <c r="ODL37" s="102"/>
      <c r="ODM37" s="102"/>
      <c r="ODN37" s="102"/>
      <c r="ODO37" s="102"/>
      <c r="ODP37" s="102"/>
      <c r="ODQ37" s="102"/>
      <c r="ODR37" s="102"/>
      <c r="ODS37" s="102"/>
      <c r="ODT37" s="102"/>
      <c r="ODU37" s="102"/>
      <c r="ODV37" s="102"/>
      <c r="ODW37" s="102"/>
      <c r="ODX37" s="102"/>
      <c r="ODY37" s="102"/>
      <c r="ODZ37" s="102"/>
      <c r="OEA37" s="102"/>
      <c r="OEB37" s="102"/>
      <c r="OEC37" s="102"/>
      <c r="OED37" s="102"/>
      <c r="OEE37" s="102"/>
      <c r="OEF37" s="102"/>
      <c r="OEG37" s="102"/>
      <c r="OEH37" s="102"/>
      <c r="OEI37" s="102"/>
      <c r="OEJ37" s="102"/>
      <c r="OEK37" s="102"/>
      <c r="OEL37" s="102"/>
      <c r="OEM37" s="102"/>
      <c r="OEN37" s="102"/>
      <c r="OEO37" s="102"/>
      <c r="OEP37" s="102"/>
      <c r="OEQ37" s="102"/>
      <c r="OER37" s="102"/>
      <c r="OES37" s="102"/>
      <c r="OET37" s="102"/>
      <c r="OEU37" s="102"/>
      <c r="OEV37" s="102"/>
      <c r="OEW37" s="102"/>
      <c r="OEX37" s="102"/>
      <c r="OEY37" s="102"/>
      <c r="OEZ37" s="102"/>
      <c r="OFA37" s="102"/>
      <c r="OFB37" s="102"/>
      <c r="OFC37" s="102"/>
      <c r="OFD37" s="102"/>
      <c r="OFE37" s="102"/>
      <c r="OFF37" s="102"/>
      <c r="OFG37" s="102"/>
      <c r="OFH37" s="102"/>
      <c r="OFI37" s="102"/>
      <c r="OFJ37" s="102"/>
      <c r="OFK37" s="102"/>
      <c r="OFL37" s="102"/>
      <c r="OFM37" s="102"/>
      <c r="OFN37" s="102"/>
      <c r="OFO37" s="102"/>
      <c r="OFP37" s="102"/>
      <c r="OFQ37" s="102"/>
      <c r="OFR37" s="102"/>
      <c r="OFS37" s="102"/>
      <c r="OFT37" s="102"/>
      <c r="OFU37" s="102"/>
      <c r="OFV37" s="102"/>
      <c r="OFW37" s="102"/>
      <c r="OFX37" s="102"/>
      <c r="OFY37" s="102"/>
      <c r="OFZ37" s="102"/>
      <c r="OGA37" s="102"/>
      <c r="OGB37" s="102"/>
      <c r="OGC37" s="102"/>
      <c r="OGD37" s="102"/>
      <c r="OGE37" s="102"/>
      <c r="OGF37" s="102"/>
      <c r="OGG37" s="102"/>
      <c r="OGH37" s="102"/>
      <c r="OGI37" s="102"/>
      <c r="OGJ37" s="102"/>
      <c r="OGK37" s="102"/>
      <c r="OGL37" s="102"/>
      <c r="OGM37" s="102"/>
      <c r="OGN37" s="102"/>
      <c r="OGO37" s="102"/>
      <c r="OGP37" s="102"/>
      <c r="OGQ37" s="102"/>
      <c r="OGR37" s="102"/>
      <c r="OGS37" s="102"/>
      <c r="OGT37" s="102"/>
      <c r="OGU37" s="102"/>
      <c r="OGV37" s="102"/>
      <c r="OGW37" s="102"/>
      <c r="OGX37" s="102"/>
      <c r="OGY37" s="102"/>
      <c r="OGZ37" s="102"/>
      <c r="OHA37" s="102"/>
      <c r="OHB37" s="102"/>
      <c r="OHC37" s="102"/>
      <c r="OHD37" s="102"/>
      <c r="OHE37" s="102"/>
      <c r="OHF37" s="102"/>
      <c r="OHG37" s="102"/>
      <c r="OHH37" s="102"/>
      <c r="OHI37" s="102"/>
      <c r="OHJ37" s="102"/>
      <c r="OHK37" s="102"/>
      <c r="OHL37" s="102"/>
      <c r="OHM37" s="102"/>
      <c r="OHN37" s="102"/>
      <c r="OHO37" s="102"/>
      <c r="OHP37" s="102"/>
      <c r="OHQ37" s="102"/>
      <c r="OHR37" s="102"/>
      <c r="OHS37" s="102"/>
      <c r="OHT37" s="102"/>
      <c r="OHU37" s="102"/>
      <c r="OHV37" s="102"/>
      <c r="OHW37" s="102"/>
      <c r="OHX37" s="102"/>
      <c r="OHY37" s="102"/>
      <c r="OHZ37" s="102"/>
      <c r="OIA37" s="102"/>
      <c r="OIB37" s="102"/>
      <c r="OIC37" s="102"/>
      <c r="OID37" s="102"/>
      <c r="OIE37" s="102"/>
      <c r="OIF37" s="102"/>
      <c r="OIG37" s="102"/>
      <c r="OIH37" s="102"/>
      <c r="OII37" s="102"/>
      <c r="OIJ37" s="102"/>
      <c r="OIK37" s="102"/>
      <c r="OIL37" s="102"/>
      <c r="OIM37" s="102"/>
      <c r="OIN37" s="102"/>
      <c r="OIO37" s="102"/>
      <c r="OIP37" s="102"/>
      <c r="OIQ37" s="102"/>
      <c r="OIR37" s="102"/>
      <c r="OIS37" s="102"/>
      <c r="OIT37" s="102"/>
      <c r="OIU37" s="102"/>
      <c r="OIV37" s="102"/>
      <c r="OIW37" s="102"/>
      <c r="OIX37" s="102"/>
      <c r="OIY37" s="102"/>
      <c r="OIZ37" s="102"/>
      <c r="OJA37" s="102"/>
      <c r="OJB37" s="102"/>
      <c r="OJC37" s="102"/>
      <c r="OJD37" s="102"/>
      <c r="OJE37" s="102"/>
      <c r="OJF37" s="102"/>
      <c r="OJG37" s="102"/>
      <c r="OJH37" s="102"/>
      <c r="OJI37" s="102"/>
      <c r="OJJ37" s="102"/>
      <c r="OJK37" s="102"/>
      <c r="OJL37" s="102"/>
      <c r="OJM37" s="102"/>
      <c r="OJN37" s="102"/>
      <c r="OJO37" s="102"/>
      <c r="OJP37" s="102"/>
      <c r="OJQ37" s="102"/>
      <c r="OJR37" s="102"/>
      <c r="OJS37" s="102"/>
      <c r="OJT37" s="102"/>
      <c r="OJU37" s="102"/>
      <c r="OJV37" s="102"/>
      <c r="OJW37" s="102"/>
      <c r="OJX37" s="102"/>
      <c r="OJY37" s="102"/>
      <c r="OJZ37" s="102"/>
      <c r="OKA37" s="102"/>
      <c r="OKB37" s="102"/>
      <c r="OKC37" s="102"/>
      <c r="OKD37" s="102"/>
      <c r="OKE37" s="102"/>
      <c r="OKF37" s="102"/>
      <c r="OKG37" s="102"/>
      <c r="OKH37" s="102"/>
      <c r="OKI37" s="102"/>
      <c r="OKJ37" s="102"/>
      <c r="OKK37" s="102"/>
      <c r="OKL37" s="102"/>
      <c r="OKM37" s="102"/>
      <c r="OKN37" s="102"/>
      <c r="OKO37" s="102"/>
      <c r="OKP37" s="102"/>
      <c r="OKQ37" s="102"/>
      <c r="OKR37" s="102"/>
      <c r="OKS37" s="102"/>
      <c r="OKT37" s="102"/>
      <c r="OKU37" s="102"/>
      <c r="OKV37" s="102"/>
      <c r="OKW37" s="102"/>
      <c r="OKX37" s="102"/>
      <c r="OKY37" s="102"/>
      <c r="OKZ37" s="102"/>
      <c r="OLA37" s="102"/>
      <c r="OLB37" s="102"/>
      <c r="OLC37" s="102"/>
      <c r="OLD37" s="102"/>
      <c r="OLE37" s="102"/>
      <c r="OLF37" s="102"/>
      <c r="OLG37" s="102"/>
      <c r="OLH37" s="102"/>
      <c r="OLI37" s="102"/>
      <c r="OLJ37" s="102"/>
      <c r="OLK37" s="102"/>
      <c r="OLL37" s="102"/>
      <c r="OLM37" s="102"/>
      <c r="OLN37" s="102"/>
      <c r="OLO37" s="102"/>
      <c r="OLP37" s="102"/>
      <c r="OLQ37" s="102"/>
      <c r="OLR37" s="102"/>
      <c r="OLS37" s="102"/>
      <c r="OLT37" s="102"/>
      <c r="OLU37" s="102"/>
      <c r="OLV37" s="102"/>
      <c r="OLW37" s="102"/>
      <c r="OLX37" s="102"/>
      <c r="OLY37" s="102"/>
      <c r="OLZ37" s="102"/>
      <c r="OMA37" s="102"/>
      <c r="OMB37" s="102"/>
      <c r="OMC37" s="102"/>
      <c r="OMD37" s="102"/>
      <c r="OME37" s="102"/>
      <c r="OMF37" s="102"/>
      <c r="OMG37" s="102"/>
      <c r="OMH37" s="102"/>
      <c r="OMI37" s="102"/>
      <c r="OMJ37" s="102"/>
      <c r="OMK37" s="102"/>
      <c r="OML37" s="102"/>
      <c r="OMM37" s="102"/>
      <c r="OMN37" s="102"/>
      <c r="OMO37" s="102"/>
      <c r="OMP37" s="102"/>
      <c r="OMQ37" s="102"/>
      <c r="OMR37" s="102"/>
      <c r="OMS37" s="102"/>
      <c r="OMT37" s="102"/>
      <c r="OMU37" s="102"/>
      <c r="OMV37" s="102"/>
      <c r="OMW37" s="102"/>
      <c r="OMX37" s="102"/>
      <c r="OMY37" s="102"/>
      <c r="OMZ37" s="102"/>
      <c r="ONA37" s="102"/>
      <c r="ONB37" s="102"/>
      <c r="ONC37" s="102"/>
      <c r="OND37" s="102"/>
      <c r="ONE37" s="102"/>
      <c r="ONF37" s="102"/>
      <c r="ONG37" s="102"/>
      <c r="ONH37" s="102"/>
      <c r="ONI37" s="102"/>
      <c r="ONJ37" s="102"/>
      <c r="ONK37" s="102"/>
      <c r="ONL37" s="102"/>
      <c r="ONM37" s="102"/>
      <c r="ONN37" s="102"/>
      <c r="ONO37" s="102"/>
      <c r="ONP37" s="102"/>
      <c r="ONQ37" s="102"/>
      <c r="ONR37" s="102"/>
      <c r="ONS37" s="102"/>
      <c r="ONT37" s="102"/>
      <c r="ONU37" s="102"/>
      <c r="ONV37" s="102"/>
      <c r="ONW37" s="102"/>
      <c r="ONX37" s="102"/>
      <c r="ONY37" s="102"/>
      <c r="ONZ37" s="102"/>
      <c r="OOA37" s="102"/>
      <c r="OOB37" s="102"/>
      <c r="OOC37" s="102"/>
      <c r="OOD37" s="102"/>
      <c r="OOE37" s="102"/>
      <c r="OOF37" s="102"/>
      <c r="OOG37" s="102"/>
      <c r="OOH37" s="102"/>
      <c r="OOI37" s="102"/>
      <c r="OOJ37" s="102"/>
      <c r="OOK37" s="102"/>
      <c r="OOL37" s="102"/>
      <c r="OOM37" s="102"/>
      <c r="OON37" s="102"/>
      <c r="OOO37" s="102"/>
      <c r="OOP37" s="102"/>
      <c r="OOQ37" s="102"/>
      <c r="OOR37" s="102"/>
      <c r="OOS37" s="102"/>
      <c r="OOT37" s="102"/>
      <c r="OOU37" s="102"/>
      <c r="OOV37" s="102"/>
      <c r="OOW37" s="102"/>
      <c r="OOX37" s="102"/>
      <c r="OOY37" s="102"/>
      <c r="OOZ37" s="102"/>
      <c r="OPA37" s="102"/>
      <c r="OPB37" s="102"/>
      <c r="OPC37" s="102"/>
      <c r="OPD37" s="102"/>
      <c r="OPE37" s="102"/>
      <c r="OPF37" s="102"/>
      <c r="OPG37" s="102"/>
      <c r="OPH37" s="102"/>
      <c r="OPI37" s="102"/>
      <c r="OPJ37" s="102"/>
      <c r="OPK37" s="102"/>
      <c r="OPL37" s="102"/>
      <c r="OPM37" s="102"/>
      <c r="OPN37" s="102"/>
      <c r="OPO37" s="102"/>
      <c r="OPP37" s="102"/>
      <c r="OPQ37" s="102"/>
      <c r="OPR37" s="102"/>
      <c r="OPS37" s="102"/>
      <c r="OPT37" s="102"/>
      <c r="OPU37" s="102"/>
      <c r="OPV37" s="102"/>
      <c r="OPW37" s="102"/>
      <c r="OPX37" s="102"/>
      <c r="OPY37" s="102"/>
      <c r="OPZ37" s="102"/>
      <c r="OQA37" s="102"/>
      <c r="OQB37" s="102"/>
      <c r="OQC37" s="102"/>
      <c r="OQD37" s="102"/>
      <c r="OQE37" s="102"/>
      <c r="OQF37" s="102"/>
      <c r="OQG37" s="102"/>
      <c r="OQH37" s="102"/>
      <c r="OQI37" s="102"/>
      <c r="OQJ37" s="102"/>
      <c r="OQK37" s="102"/>
      <c r="OQL37" s="102"/>
      <c r="OQM37" s="102"/>
      <c r="OQN37" s="102"/>
      <c r="OQO37" s="102"/>
      <c r="OQP37" s="102"/>
      <c r="OQQ37" s="102"/>
      <c r="OQR37" s="102"/>
      <c r="OQS37" s="102"/>
      <c r="OQT37" s="102"/>
      <c r="OQU37" s="102"/>
      <c r="OQV37" s="102"/>
      <c r="OQW37" s="102"/>
      <c r="OQX37" s="102"/>
      <c r="OQY37" s="102"/>
      <c r="OQZ37" s="102"/>
      <c r="ORA37" s="102"/>
      <c r="ORB37" s="102"/>
      <c r="ORC37" s="102"/>
      <c r="ORD37" s="102"/>
      <c r="ORE37" s="102"/>
      <c r="ORF37" s="102"/>
      <c r="ORG37" s="102"/>
      <c r="ORH37" s="102"/>
      <c r="ORI37" s="102"/>
      <c r="ORJ37" s="102"/>
      <c r="ORK37" s="102"/>
      <c r="ORL37" s="102"/>
      <c r="ORM37" s="102"/>
      <c r="ORN37" s="102"/>
      <c r="ORO37" s="102"/>
      <c r="ORP37" s="102"/>
      <c r="ORQ37" s="102"/>
      <c r="ORR37" s="102"/>
      <c r="ORS37" s="102"/>
      <c r="ORT37" s="102"/>
      <c r="ORU37" s="102"/>
      <c r="ORV37" s="102"/>
      <c r="ORW37" s="102"/>
      <c r="ORX37" s="102"/>
      <c r="ORY37" s="102"/>
      <c r="ORZ37" s="102"/>
      <c r="OSA37" s="102"/>
      <c r="OSB37" s="102"/>
      <c r="OSC37" s="102"/>
      <c r="OSD37" s="102"/>
      <c r="OSE37" s="102"/>
      <c r="OSF37" s="102"/>
      <c r="OSG37" s="102"/>
      <c r="OSH37" s="102"/>
      <c r="OSI37" s="102"/>
      <c r="OSJ37" s="102"/>
      <c r="OSK37" s="102"/>
      <c r="OSL37" s="102"/>
      <c r="OSM37" s="102"/>
      <c r="OSN37" s="102"/>
      <c r="OSO37" s="102"/>
      <c r="OSP37" s="102"/>
      <c r="OSQ37" s="102"/>
      <c r="OSR37" s="102"/>
      <c r="OSS37" s="102"/>
      <c r="OST37" s="102"/>
      <c r="OSU37" s="102"/>
      <c r="OSV37" s="102"/>
      <c r="OSW37" s="102"/>
      <c r="OSX37" s="102"/>
      <c r="OSY37" s="102"/>
      <c r="OSZ37" s="102"/>
      <c r="OTA37" s="102"/>
      <c r="OTB37" s="102"/>
      <c r="OTC37" s="102"/>
      <c r="OTD37" s="102"/>
      <c r="OTE37" s="102"/>
      <c r="OTF37" s="102"/>
      <c r="OTG37" s="102"/>
      <c r="OTH37" s="102"/>
      <c r="OTI37" s="102"/>
      <c r="OTJ37" s="102"/>
      <c r="OTK37" s="102"/>
      <c r="OTL37" s="102"/>
      <c r="OTM37" s="102"/>
      <c r="OTN37" s="102"/>
      <c r="OTO37" s="102"/>
      <c r="OTP37" s="102"/>
      <c r="OTQ37" s="102"/>
      <c r="OTR37" s="102"/>
      <c r="OTS37" s="102"/>
      <c r="OTT37" s="102"/>
      <c r="OTU37" s="102"/>
      <c r="OTV37" s="102"/>
      <c r="OTW37" s="102"/>
      <c r="OTX37" s="102"/>
      <c r="OTY37" s="102"/>
      <c r="OTZ37" s="102"/>
      <c r="OUA37" s="102"/>
      <c r="OUB37" s="102"/>
      <c r="OUC37" s="102"/>
      <c r="OUD37" s="102"/>
      <c r="OUE37" s="102"/>
      <c r="OUF37" s="102"/>
      <c r="OUG37" s="102"/>
      <c r="OUH37" s="102"/>
      <c r="OUI37" s="102"/>
      <c r="OUJ37" s="102"/>
      <c r="OUK37" s="102"/>
      <c r="OUL37" s="102"/>
      <c r="OUM37" s="102"/>
      <c r="OUN37" s="102"/>
      <c r="OUO37" s="102"/>
      <c r="OUP37" s="102"/>
      <c r="OUQ37" s="102"/>
      <c r="OUR37" s="102"/>
      <c r="OUS37" s="102"/>
      <c r="OUT37" s="102"/>
      <c r="OUU37" s="102"/>
      <c r="OUV37" s="102"/>
      <c r="OUW37" s="102"/>
      <c r="OUX37" s="102"/>
      <c r="OUY37" s="102"/>
      <c r="OUZ37" s="102"/>
      <c r="OVA37" s="102"/>
      <c r="OVB37" s="102"/>
      <c r="OVC37" s="102"/>
      <c r="OVD37" s="102"/>
      <c r="OVE37" s="102"/>
      <c r="OVF37" s="102"/>
      <c r="OVG37" s="102"/>
      <c r="OVH37" s="102"/>
      <c r="OVI37" s="102"/>
      <c r="OVJ37" s="102"/>
      <c r="OVK37" s="102"/>
      <c r="OVL37" s="102"/>
      <c r="OVM37" s="102"/>
      <c r="OVN37" s="102"/>
      <c r="OVO37" s="102"/>
      <c r="OVP37" s="102"/>
      <c r="OVQ37" s="102"/>
      <c r="OVR37" s="102"/>
      <c r="OVS37" s="102"/>
      <c r="OVT37" s="102"/>
      <c r="OVU37" s="102"/>
      <c r="OVV37" s="102"/>
      <c r="OVW37" s="102"/>
      <c r="OVX37" s="102"/>
      <c r="OVY37" s="102"/>
      <c r="OVZ37" s="102"/>
      <c r="OWA37" s="102"/>
      <c r="OWB37" s="102"/>
      <c r="OWC37" s="102"/>
      <c r="OWD37" s="102"/>
      <c r="OWE37" s="102"/>
      <c r="OWF37" s="102"/>
      <c r="OWG37" s="102"/>
      <c r="OWH37" s="102"/>
      <c r="OWI37" s="102"/>
      <c r="OWJ37" s="102"/>
      <c r="OWK37" s="102"/>
      <c r="OWL37" s="102"/>
      <c r="OWM37" s="102"/>
      <c r="OWN37" s="102"/>
      <c r="OWO37" s="102"/>
      <c r="OWP37" s="102"/>
      <c r="OWQ37" s="102"/>
      <c r="OWR37" s="102"/>
      <c r="OWS37" s="102"/>
      <c r="OWT37" s="102"/>
      <c r="OWU37" s="102"/>
      <c r="OWV37" s="102"/>
      <c r="OWW37" s="102"/>
      <c r="OWX37" s="102"/>
      <c r="OWY37" s="102"/>
      <c r="OWZ37" s="102"/>
      <c r="OXA37" s="102"/>
      <c r="OXB37" s="102"/>
      <c r="OXC37" s="102"/>
      <c r="OXD37" s="102"/>
      <c r="OXE37" s="102"/>
      <c r="OXF37" s="102"/>
      <c r="OXG37" s="102"/>
      <c r="OXH37" s="102"/>
      <c r="OXI37" s="102"/>
      <c r="OXJ37" s="102"/>
      <c r="OXK37" s="102"/>
      <c r="OXL37" s="102"/>
      <c r="OXM37" s="102"/>
      <c r="OXN37" s="102"/>
      <c r="OXO37" s="102"/>
      <c r="OXP37" s="102"/>
      <c r="OXQ37" s="102"/>
      <c r="OXR37" s="102"/>
      <c r="OXS37" s="102"/>
      <c r="OXT37" s="102"/>
      <c r="OXU37" s="102"/>
      <c r="OXV37" s="102"/>
      <c r="OXW37" s="102"/>
      <c r="OXX37" s="102"/>
      <c r="OXY37" s="102"/>
      <c r="OXZ37" s="102"/>
      <c r="OYA37" s="102"/>
      <c r="OYB37" s="102"/>
      <c r="OYC37" s="102"/>
      <c r="OYD37" s="102"/>
      <c r="OYE37" s="102"/>
      <c r="OYF37" s="102"/>
      <c r="OYG37" s="102"/>
      <c r="OYH37" s="102"/>
      <c r="OYI37" s="102"/>
      <c r="OYJ37" s="102"/>
      <c r="OYK37" s="102"/>
      <c r="OYL37" s="102"/>
      <c r="OYM37" s="102"/>
      <c r="OYN37" s="102"/>
      <c r="OYO37" s="102"/>
      <c r="OYP37" s="102"/>
      <c r="OYQ37" s="102"/>
      <c r="OYR37" s="102"/>
      <c r="OYS37" s="102"/>
      <c r="OYT37" s="102"/>
      <c r="OYU37" s="102"/>
      <c r="OYV37" s="102"/>
      <c r="OYW37" s="102"/>
      <c r="OYX37" s="102"/>
      <c r="OYY37" s="102"/>
      <c r="OYZ37" s="102"/>
      <c r="OZA37" s="102"/>
      <c r="OZB37" s="102"/>
      <c r="OZC37" s="102"/>
      <c r="OZD37" s="102"/>
      <c r="OZE37" s="102"/>
      <c r="OZF37" s="102"/>
      <c r="OZG37" s="102"/>
      <c r="OZH37" s="102"/>
      <c r="OZI37" s="102"/>
      <c r="OZJ37" s="102"/>
      <c r="OZK37" s="102"/>
      <c r="OZL37" s="102"/>
      <c r="OZM37" s="102"/>
      <c r="OZN37" s="102"/>
      <c r="OZO37" s="102"/>
      <c r="OZP37" s="102"/>
      <c r="OZQ37" s="102"/>
      <c r="OZR37" s="102"/>
      <c r="OZS37" s="102"/>
      <c r="OZT37" s="102"/>
      <c r="OZU37" s="102"/>
      <c r="OZV37" s="102"/>
      <c r="OZW37" s="102"/>
      <c r="OZX37" s="102"/>
      <c r="OZY37" s="102"/>
      <c r="OZZ37" s="102"/>
      <c r="PAA37" s="102"/>
      <c r="PAB37" s="102"/>
      <c r="PAC37" s="102"/>
      <c r="PAD37" s="102"/>
      <c r="PAE37" s="102"/>
      <c r="PAF37" s="102"/>
      <c r="PAG37" s="102"/>
      <c r="PAH37" s="102"/>
      <c r="PAI37" s="102"/>
      <c r="PAJ37" s="102"/>
      <c r="PAK37" s="102"/>
      <c r="PAL37" s="102"/>
      <c r="PAM37" s="102"/>
      <c r="PAN37" s="102"/>
      <c r="PAO37" s="102"/>
      <c r="PAP37" s="102"/>
      <c r="PAQ37" s="102"/>
      <c r="PAR37" s="102"/>
      <c r="PAS37" s="102"/>
      <c r="PAT37" s="102"/>
      <c r="PAU37" s="102"/>
      <c r="PAV37" s="102"/>
      <c r="PAW37" s="102"/>
      <c r="PAX37" s="102"/>
      <c r="PAY37" s="102"/>
      <c r="PAZ37" s="102"/>
      <c r="PBA37" s="102"/>
      <c r="PBB37" s="102"/>
      <c r="PBC37" s="102"/>
      <c r="PBD37" s="102"/>
      <c r="PBE37" s="102"/>
      <c r="PBF37" s="102"/>
      <c r="PBG37" s="102"/>
      <c r="PBH37" s="102"/>
      <c r="PBI37" s="102"/>
      <c r="PBJ37" s="102"/>
      <c r="PBK37" s="102"/>
      <c r="PBL37" s="102"/>
      <c r="PBM37" s="102"/>
      <c r="PBN37" s="102"/>
      <c r="PBO37" s="102"/>
      <c r="PBP37" s="102"/>
      <c r="PBQ37" s="102"/>
      <c r="PBR37" s="102"/>
      <c r="PBS37" s="102"/>
      <c r="PBT37" s="102"/>
      <c r="PBU37" s="102"/>
      <c r="PBV37" s="102"/>
      <c r="PBW37" s="102"/>
      <c r="PBX37" s="102"/>
      <c r="PBY37" s="102"/>
      <c r="PBZ37" s="102"/>
      <c r="PCA37" s="102"/>
      <c r="PCB37" s="102"/>
      <c r="PCC37" s="102"/>
      <c r="PCD37" s="102"/>
      <c r="PCE37" s="102"/>
      <c r="PCF37" s="102"/>
      <c r="PCG37" s="102"/>
      <c r="PCH37" s="102"/>
      <c r="PCI37" s="102"/>
      <c r="PCJ37" s="102"/>
      <c r="PCK37" s="102"/>
      <c r="PCL37" s="102"/>
      <c r="PCM37" s="102"/>
      <c r="PCN37" s="102"/>
      <c r="PCO37" s="102"/>
      <c r="PCP37" s="102"/>
      <c r="PCQ37" s="102"/>
      <c r="PCR37" s="102"/>
      <c r="PCS37" s="102"/>
      <c r="PCT37" s="102"/>
      <c r="PCU37" s="102"/>
      <c r="PCV37" s="102"/>
      <c r="PCW37" s="102"/>
      <c r="PCX37" s="102"/>
      <c r="PCY37" s="102"/>
      <c r="PCZ37" s="102"/>
      <c r="PDA37" s="102"/>
      <c r="PDB37" s="102"/>
      <c r="PDC37" s="102"/>
      <c r="PDD37" s="102"/>
      <c r="PDE37" s="102"/>
      <c r="PDF37" s="102"/>
      <c r="PDG37" s="102"/>
      <c r="PDH37" s="102"/>
      <c r="PDI37" s="102"/>
      <c r="PDJ37" s="102"/>
      <c r="PDK37" s="102"/>
      <c r="PDL37" s="102"/>
      <c r="PDM37" s="102"/>
      <c r="PDN37" s="102"/>
      <c r="PDO37" s="102"/>
      <c r="PDP37" s="102"/>
      <c r="PDQ37" s="102"/>
      <c r="PDR37" s="102"/>
      <c r="PDS37" s="102"/>
      <c r="PDT37" s="102"/>
      <c r="PDU37" s="102"/>
      <c r="PDV37" s="102"/>
      <c r="PDW37" s="102"/>
      <c r="PDX37" s="102"/>
      <c r="PDY37" s="102"/>
      <c r="PDZ37" s="102"/>
      <c r="PEA37" s="102"/>
      <c r="PEB37" s="102"/>
      <c r="PEC37" s="102"/>
      <c r="PED37" s="102"/>
      <c r="PEE37" s="102"/>
      <c r="PEF37" s="102"/>
      <c r="PEG37" s="102"/>
      <c r="PEH37" s="102"/>
      <c r="PEI37" s="102"/>
      <c r="PEJ37" s="102"/>
      <c r="PEK37" s="102"/>
      <c r="PEL37" s="102"/>
      <c r="PEM37" s="102"/>
      <c r="PEN37" s="102"/>
      <c r="PEO37" s="102"/>
      <c r="PEP37" s="102"/>
      <c r="PEQ37" s="102"/>
      <c r="PER37" s="102"/>
      <c r="PES37" s="102"/>
      <c r="PET37" s="102"/>
      <c r="PEU37" s="102"/>
      <c r="PEV37" s="102"/>
      <c r="PEW37" s="102"/>
      <c r="PEX37" s="102"/>
      <c r="PEY37" s="102"/>
      <c r="PEZ37" s="102"/>
      <c r="PFA37" s="102"/>
      <c r="PFB37" s="102"/>
      <c r="PFC37" s="102"/>
      <c r="PFD37" s="102"/>
      <c r="PFE37" s="102"/>
      <c r="PFF37" s="102"/>
      <c r="PFG37" s="102"/>
      <c r="PFH37" s="102"/>
      <c r="PFI37" s="102"/>
      <c r="PFJ37" s="102"/>
      <c r="PFK37" s="102"/>
      <c r="PFL37" s="102"/>
      <c r="PFM37" s="102"/>
      <c r="PFN37" s="102"/>
      <c r="PFO37" s="102"/>
      <c r="PFP37" s="102"/>
      <c r="PFQ37" s="102"/>
      <c r="PFR37" s="102"/>
      <c r="PFS37" s="102"/>
      <c r="PFT37" s="102"/>
      <c r="PFU37" s="102"/>
      <c r="PFV37" s="102"/>
      <c r="PFW37" s="102"/>
      <c r="PFX37" s="102"/>
      <c r="PFY37" s="102"/>
      <c r="PFZ37" s="102"/>
      <c r="PGA37" s="102"/>
      <c r="PGB37" s="102"/>
      <c r="PGC37" s="102"/>
      <c r="PGD37" s="102"/>
      <c r="PGE37" s="102"/>
      <c r="PGF37" s="102"/>
      <c r="PGG37" s="102"/>
      <c r="PGH37" s="102"/>
      <c r="PGI37" s="102"/>
      <c r="PGJ37" s="102"/>
      <c r="PGK37" s="102"/>
      <c r="PGL37" s="102"/>
      <c r="PGM37" s="102"/>
      <c r="PGN37" s="102"/>
      <c r="PGO37" s="102"/>
      <c r="PGP37" s="102"/>
      <c r="PGQ37" s="102"/>
      <c r="PGR37" s="102"/>
      <c r="PGS37" s="102"/>
      <c r="PGT37" s="102"/>
      <c r="PGU37" s="102"/>
      <c r="PGV37" s="102"/>
      <c r="PGW37" s="102"/>
      <c r="PGX37" s="102"/>
      <c r="PGY37" s="102"/>
      <c r="PGZ37" s="102"/>
      <c r="PHA37" s="102"/>
      <c r="PHB37" s="102"/>
      <c r="PHC37" s="102"/>
      <c r="PHD37" s="102"/>
      <c r="PHE37" s="102"/>
      <c r="PHF37" s="102"/>
      <c r="PHG37" s="102"/>
      <c r="PHH37" s="102"/>
      <c r="PHI37" s="102"/>
      <c r="PHJ37" s="102"/>
      <c r="PHK37" s="102"/>
      <c r="PHL37" s="102"/>
      <c r="PHM37" s="102"/>
      <c r="PHN37" s="102"/>
      <c r="PHO37" s="102"/>
      <c r="PHP37" s="102"/>
      <c r="PHQ37" s="102"/>
      <c r="PHR37" s="102"/>
      <c r="PHS37" s="102"/>
      <c r="PHT37" s="102"/>
      <c r="PHU37" s="102"/>
      <c r="PHV37" s="102"/>
      <c r="PHW37" s="102"/>
      <c r="PHX37" s="102"/>
      <c r="PHY37" s="102"/>
      <c r="PHZ37" s="102"/>
      <c r="PIA37" s="102"/>
      <c r="PIB37" s="102"/>
      <c r="PIC37" s="102"/>
      <c r="PID37" s="102"/>
      <c r="PIE37" s="102"/>
      <c r="PIF37" s="102"/>
      <c r="PIG37" s="102"/>
      <c r="PIH37" s="102"/>
      <c r="PII37" s="102"/>
      <c r="PIJ37" s="102"/>
      <c r="PIK37" s="102"/>
      <c r="PIL37" s="102"/>
      <c r="PIM37" s="102"/>
      <c r="PIN37" s="102"/>
      <c r="PIO37" s="102"/>
      <c r="PIP37" s="102"/>
      <c r="PIQ37" s="102"/>
      <c r="PIR37" s="102"/>
      <c r="PIS37" s="102"/>
      <c r="PIT37" s="102"/>
      <c r="PIU37" s="102"/>
      <c r="PIV37" s="102"/>
      <c r="PIW37" s="102"/>
      <c r="PIX37" s="102"/>
      <c r="PIY37" s="102"/>
      <c r="PIZ37" s="102"/>
      <c r="PJA37" s="102"/>
      <c r="PJB37" s="102"/>
      <c r="PJC37" s="102"/>
      <c r="PJD37" s="102"/>
      <c r="PJE37" s="102"/>
      <c r="PJF37" s="102"/>
      <c r="PJG37" s="102"/>
      <c r="PJH37" s="102"/>
      <c r="PJI37" s="102"/>
      <c r="PJJ37" s="102"/>
      <c r="PJK37" s="102"/>
      <c r="PJL37" s="102"/>
      <c r="PJM37" s="102"/>
      <c r="PJN37" s="102"/>
      <c r="PJO37" s="102"/>
      <c r="PJP37" s="102"/>
      <c r="PJQ37" s="102"/>
      <c r="PJR37" s="102"/>
      <c r="PJS37" s="102"/>
      <c r="PJT37" s="102"/>
      <c r="PJU37" s="102"/>
      <c r="PJV37" s="102"/>
      <c r="PJW37" s="102"/>
      <c r="PJX37" s="102"/>
      <c r="PJY37" s="102"/>
      <c r="PJZ37" s="102"/>
      <c r="PKA37" s="102"/>
      <c r="PKB37" s="102"/>
      <c r="PKC37" s="102"/>
      <c r="PKD37" s="102"/>
      <c r="PKE37" s="102"/>
      <c r="PKF37" s="102"/>
      <c r="PKG37" s="102"/>
      <c r="PKH37" s="102"/>
      <c r="PKI37" s="102"/>
      <c r="PKJ37" s="102"/>
      <c r="PKK37" s="102"/>
      <c r="PKL37" s="102"/>
      <c r="PKM37" s="102"/>
      <c r="PKN37" s="102"/>
      <c r="PKO37" s="102"/>
      <c r="PKP37" s="102"/>
      <c r="PKQ37" s="102"/>
      <c r="PKR37" s="102"/>
      <c r="PKS37" s="102"/>
      <c r="PKT37" s="102"/>
      <c r="PKU37" s="102"/>
      <c r="PKV37" s="102"/>
      <c r="PKW37" s="102"/>
      <c r="PKX37" s="102"/>
      <c r="PKY37" s="102"/>
      <c r="PKZ37" s="102"/>
      <c r="PLA37" s="102"/>
      <c r="PLB37" s="102"/>
      <c r="PLC37" s="102"/>
      <c r="PLD37" s="102"/>
      <c r="PLE37" s="102"/>
      <c r="PLF37" s="102"/>
      <c r="PLG37" s="102"/>
      <c r="PLH37" s="102"/>
      <c r="PLI37" s="102"/>
      <c r="PLJ37" s="102"/>
      <c r="PLK37" s="102"/>
      <c r="PLL37" s="102"/>
      <c r="PLM37" s="102"/>
      <c r="PLN37" s="102"/>
      <c r="PLO37" s="102"/>
      <c r="PLP37" s="102"/>
      <c r="PLQ37" s="102"/>
      <c r="PLR37" s="102"/>
      <c r="PLS37" s="102"/>
      <c r="PLT37" s="102"/>
      <c r="PLU37" s="102"/>
      <c r="PLV37" s="102"/>
      <c r="PLW37" s="102"/>
      <c r="PLX37" s="102"/>
      <c r="PLY37" s="102"/>
      <c r="PLZ37" s="102"/>
      <c r="PMA37" s="102"/>
      <c r="PMB37" s="102"/>
      <c r="PMC37" s="102"/>
      <c r="PMD37" s="102"/>
      <c r="PME37" s="102"/>
      <c r="PMF37" s="102"/>
      <c r="PMG37" s="102"/>
      <c r="PMH37" s="102"/>
      <c r="PMI37" s="102"/>
      <c r="PMJ37" s="102"/>
      <c r="PMK37" s="102"/>
      <c r="PML37" s="102"/>
      <c r="PMM37" s="102"/>
      <c r="PMN37" s="102"/>
      <c r="PMO37" s="102"/>
      <c r="PMP37" s="102"/>
      <c r="PMQ37" s="102"/>
      <c r="PMR37" s="102"/>
      <c r="PMS37" s="102"/>
      <c r="PMT37" s="102"/>
      <c r="PMU37" s="102"/>
      <c r="PMV37" s="102"/>
      <c r="PMW37" s="102"/>
      <c r="PMX37" s="102"/>
      <c r="PMY37" s="102"/>
      <c r="PMZ37" s="102"/>
      <c r="PNA37" s="102"/>
      <c r="PNB37" s="102"/>
      <c r="PNC37" s="102"/>
      <c r="PND37" s="102"/>
      <c r="PNE37" s="102"/>
      <c r="PNF37" s="102"/>
      <c r="PNG37" s="102"/>
      <c r="PNH37" s="102"/>
      <c r="PNI37" s="102"/>
      <c r="PNJ37" s="102"/>
      <c r="PNK37" s="102"/>
      <c r="PNL37" s="102"/>
      <c r="PNM37" s="102"/>
      <c r="PNN37" s="102"/>
      <c r="PNO37" s="102"/>
      <c r="PNP37" s="102"/>
      <c r="PNQ37" s="102"/>
      <c r="PNR37" s="102"/>
      <c r="PNS37" s="102"/>
      <c r="PNT37" s="102"/>
      <c r="PNU37" s="102"/>
      <c r="PNV37" s="102"/>
      <c r="PNW37" s="102"/>
      <c r="PNX37" s="102"/>
      <c r="PNY37" s="102"/>
      <c r="PNZ37" s="102"/>
      <c r="POA37" s="102"/>
      <c r="POB37" s="102"/>
      <c r="POC37" s="102"/>
      <c r="POD37" s="102"/>
      <c r="POE37" s="102"/>
      <c r="POF37" s="102"/>
      <c r="POG37" s="102"/>
      <c r="POH37" s="102"/>
      <c r="POI37" s="102"/>
      <c r="POJ37" s="102"/>
      <c r="POK37" s="102"/>
      <c r="POL37" s="102"/>
      <c r="POM37" s="102"/>
      <c r="PON37" s="102"/>
      <c r="POO37" s="102"/>
      <c r="POP37" s="102"/>
      <c r="POQ37" s="102"/>
      <c r="POR37" s="102"/>
      <c r="POS37" s="102"/>
      <c r="POT37" s="102"/>
      <c r="POU37" s="102"/>
      <c r="POV37" s="102"/>
      <c r="POW37" s="102"/>
      <c r="POX37" s="102"/>
      <c r="POY37" s="102"/>
      <c r="POZ37" s="102"/>
      <c r="PPA37" s="102"/>
      <c r="PPB37" s="102"/>
      <c r="PPC37" s="102"/>
      <c r="PPD37" s="102"/>
      <c r="PPE37" s="102"/>
      <c r="PPF37" s="102"/>
      <c r="PPG37" s="102"/>
      <c r="PPH37" s="102"/>
      <c r="PPI37" s="102"/>
      <c r="PPJ37" s="102"/>
      <c r="PPK37" s="102"/>
      <c r="PPL37" s="102"/>
      <c r="PPM37" s="102"/>
      <c r="PPN37" s="102"/>
      <c r="PPO37" s="102"/>
      <c r="PPP37" s="102"/>
      <c r="PPQ37" s="102"/>
      <c r="PPR37" s="102"/>
      <c r="PPS37" s="102"/>
      <c r="PPT37" s="102"/>
      <c r="PPU37" s="102"/>
      <c r="PPV37" s="102"/>
      <c r="PPW37" s="102"/>
      <c r="PPX37" s="102"/>
      <c r="PPY37" s="102"/>
      <c r="PPZ37" s="102"/>
      <c r="PQA37" s="102"/>
      <c r="PQB37" s="102"/>
      <c r="PQC37" s="102"/>
      <c r="PQD37" s="102"/>
      <c r="PQE37" s="102"/>
      <c r="PQF37" s="102"/>
      <c r="PQG37" s="102"/>
      <c r="PQH37" s="102"/>
      <c r="PQI37" s="102"/>
      <c r="PQJ37" s="102"/>
      <c r="PQK37" s="102"/>
      <c r="PQL37" s="102"/>
      <c r="PQM37" s="102"/>
      <c r="PQN37" s="102"/>
      <c r="PQO37" s="102"/>
      <c r="PQP37" s="102"/>
      <c r="PQQ37" s="102"/>
      <c r="PQR37" s="102"/>
      <c r="PQS37" s="102"/>
      <c r="PQT37" s="102"/>
      <c r="PQU37" s="102"/>
      <c r="PQV37" s="102"/>
      <c r="PQW37" s="102"/>
      <c r="PQX37" s="102"/>
      <c r="PQY37" s="102"/>
      <c r="PQZ37" s="102"/>
      <c r="PRA37" s="102"/>
      <c r="PRB37" s="102"/>
      <c r="PRC37" s="102"/>
      <c r="PRD37" s="102"/>
      <c r="PRE37" s="102"/>
      <c r="PRF37" s="102"/>
      <c r="PRG37" s="102"/>
      <c r="PRH37" s="102"/>
      <c r="PRI37" s="102"/>
      <c r="PRJ37" s="102"/>
      <c r="PRK37" s="102"/>
      <c r="PRL37" s="102"/>
      <c r="PRM37" s="102"/>
      <c r="PRN37" s="102"/>
      <c r="PRO37" s="102"/>
      <c r="PRP37" s="102"/>
      <c r="PRQ37" s="102"/>
      <c r="PRR37" s="102"/>
      <c r="PRS37" s="102"/>
      <c r="PRT37" s="102"/>
      <c r="PRU37" s="102"/>
      <c r="PRV37" s="102"/>
      <c r="PRW37" s="102"/>
      <c r="PRX37" s="102"/>
      <c r="PRY37" s="102"/>
      <c r="PRZ37" s="102"/>
      <c r="PSA37" s="102"/>
      <c r="PSB37" s="102"/>
      <c r="PSC37" s="102"/>
      <c r="PSD37" s="102"/>
      <c r="PSE37" s="102"/>
      <c r="PSF37" s="102"/>
      <c r="PSG37" s="102"/>
      <c r="PSH37" s="102"/>
      <c r="PSI37" s="102"/>
      <c r="PSJ37" s="102"/>
      <c r="PSK37" s="102"/>
      <c r="PSL37" s="102"/>
      <c r="PSM37" s="102"/>
      <c r="PSN37" s="102"/>
      <c r="PSO37" s="102"/>
      <c r="PSP37" s="102"/>
      <c r="PSQ37" s="102"/>
      <c r="PSR37" s="102"/>
      <c r="PSS37" s="102"/>
      <c r="PST37" s="102"/>
      <c r="PSU37" s="102"/>
      <c r="PSV37" s="102"/>
      <c r="PSW37" s="102"/>
      <c r="PSX37" s="102"/>
      <c r="PSY37" s="102"/>
      <c r="PSZ37" s="102"/>
      <c r="PTA37" s="102"/>
      <c r="PTB37" s="102"/>
      <c r="PTC37" s="102"/>
      <c r="PTD37" s="102"/>
      <c r="PTE37" s="102"/>
      <c r="PTF37" s="102"/>
      <c r="PTG37" s="102"/>
      <c r="PTH37" s="102"/>
      <c r="PTI37" s="102"/>
      <c r="PTJ37" s="102"/>
      <c r="PTK37" s="102"/>
      <c r="PTL37" s="102"/>
      <c r="PTM37" s="102"/>
      <c r="PTN37" s="102"/>
      <c r="PTO37" s="102"/>
      <c r="PTP37" s="102"/>
      <c r="PTQ37" s="102"/>
      <c r="PTR37" s="102"/>
      <c r="PTS37" s="102"/>
      <c r="PTT37" s="102"/>
      <c r="PTU37" s="102"/>
      <c r="PTV37" s="102"/>
      <c r="PTW37" s="102"/>
      <c r="PTX37" s="102"/>
      <c r="PTY37" s="102"/>
      <c r="PTZ37" s="102"/>
      <c r="PUA37" s="102"/>
      <c r="PUB37" s="102"/>
      <c r="PUC37" s="102"/>
      <c r="PUD37" s="102"/>
      <c r="PUE37" s="102"/>
      <c r="PUF37" s="102"/>
      <c r="PUG37" s="102"/>
      <c r="PUH37" s="102"/>
      <c r="PUI37" s="102"/>
      <c r="PUJ37" s="102"/>
      <c r="PUK37" s="102"/>
      <c r="PUL37" s="102"/>
      <c r="PUM37" s="102"/>
      <c r="PUN37" s="102"/>
      <c r="PUO37" s="102"/>
      <c r="PUP37" s="102"/>
      <c r="PUQ37" s="102"/>
      <c r="PUR37" s="102"/>
      <c r="PUS37" s="102"/>
      <c r="PUT37" s="102"/>
      <c r="PUU37" s="102"/>
      <c r="PUV37" s="102"/>
      <c r="PUW37" s="102"/>
      <c r="PUX37" s="102"/>
      <c r="PUY37" s="102"/>
      <c r="PUZ37" s="102"/>
      <c r="PVA37" s="102"/>
      <c r="PVB37" s="102"/>
      <c r="PVC37" s="102"/>
      <c r="PVD37" s="102"/>
      <c r="PVE37" s="102"/>
      <c r="PVF37" s="102"/>
      <c r="PVG37" s="102"/>
      <c r="PVH37" s="102"/>
      <c r="PVI37" s="102"/>
      <c r="PVJ37" s="102"/>
      <c r="PVK37" s="102"/>
      <c r="PVL37" s="102"/>
      <c r="PVM37" s="102"/>
      <c r="PVN37" s="102"/>
      <c r="PVO37" s="102"/>
      <c r="PVP37" s="102"/>
      <c r="PVQ37" s="102"/>
      <c r="PVR37" s="102"/>
      <c r="PVS37" s="102"/>
      <c r="PVT37" s="102"/>
      <c r="PVU37" s="102"/>
      <c r="PVV37" s="102"/>
      <c r="PVW37" s="102"/>
      <c r="PVX37" s="102"/>
      <c r="PVY37" s="102"/>
      <c r="PVZ37" s="102"/>
      <c r="PWA37" s="102"/>
      <c r="PWB37" s="102"/>
      <c r="PWC37" s="102"/>
      <c r="PWD37" s="102"/>
      <c r="PWE37" s="102"/>
      <c r="PWF37" s="102"/>
      <c r="PWG37" s="102"/>
      <c r="PWH37" s="102"/>
      <c r="PWI37" s="102"/>
      <c r="PWJ37" s="102"/>
      <c r="PWK37" s="102"/>
      <c r="PWL37" s="102"/>
      <c r="PWM37" s="102"/>
      <c r="PWN37" s="102"/>
      <c r="PWO37" s="102"/>
      <c r="PWP37" s="102"/>
      <c r="PWQ37" s="102"/>
      <c r="PWR37" s="102"/>
      <c r="PWS37" s="102"/>
      <c r="PWT37" s="102"/>
      <c r="PWU37" s="102"/>
      <c r="PWV37" s="102"/>
      <c r="PWW37" s="102"/>
      <c r="PWX37" s="102"/>
      <c r="PWY37" s="102"/>
      <c r="PWZ37" s="102"/>
      <c r="PXA37" s="102"/>
      <c r="PXB37" s="102"/>
      <c r="PXC37" s="102"/>
      <c r="PXD37" s="102"/>
      <c r="PXE37" s="102"/>
      <c r="PXF37" s="102"/>
      <c r="PXG37" s="102"/>
      <c r="PXH37" s="102"/>
      <c r="PXI37" s="102"/>
      <c r="PXJ37" s="102"/>
      <c r="PXK37" s="102"/>
      <c r="PXL37" s="102"/>
      <c r="PXM37" s="102"/>
      <c r="PXN37" s="102"/>
      <c r="PXO37" s="102"/>
      <c r="PXP37" s="102"/>
      <c r="PXQ37" s="102"/>
      <c r="PXR37" s="102"/>
      <c r="PXS37" s="102"/>
      <c r="PXT37" s="102"/>
      <c r="PXU37" s="102"/>
      <c r="PXV37" s="102"/>
      <c r="PXW37" s="102"/>
      <c r="PXX37" s="102"/>
      <c r="PXY37" s="102"/>
      <c r="PXZ37" s="102"/>
      <c r="PYA37" s="102"/>
      <c r="PYB37" s="102"/>
      <c r="PYC37" s="102"/>
      <c r="PYD37" s="102"/>
      <c r="PYE37" s="102"/>
      <c r="PYF37" s="102"/>
      <c r="PYG37" s="102"/>
      <c r="PYH37" s="102"/>
      <c r="PYI37" s="102"/>
      <c r="PYJ37" s="102"/>
      <c r="PYK37" s="102"/>
      <c r="PYL37" s="102"/>
      <c r="PYM37" s="102"/>
      <c r="PYN37" s="102"/>
      <c r="PYO37" s="102"/>
      <c r="PYP37" s="102"/>
      <c r="PYQ37" s="102"/>
      <c r="PYR37" s="102"/>
      <c r="PYS37" s="102"/>
      <c r="PYT37" s="102"/>
      <c r="PYU37" s="102"/>
      <c r="PYV37" s="102"/>
      <c r="PYW37" s="102"/>
      <c r="PYX37" s="102"/>
      <c r="PYY37" s="102"/>
      <c r="PYZ37" s="102"/>
      <c r="PZA37" s="102"/>
      <c r="PZB37" s="102"/>
      <c r="PZC37" s="102"/>
      <c r="PZD37" s="102"/>
      <c r="PZE37" s="102"/>
      <c r="PZF37" s="102"/>
      <c r="PZG37" s="102"/>
      <c r="PZH37" s="102"/>
      <c r="PZI37" s="102"/>
      <c r="PZJ37" s="102"/>
      <c r="PZK37" s="102"/>
      <c r="PZL37" s="102"/>
      <c r="PZM37" s="102"/>
      <c r="PZN37" s="102"/>
      <c r="PZO37" s="102"/>
      <c r="PZP37" s="102"/>
      <c r="PZQ37" s="102"/>
      <c r="PZR37" s="102"/>
      <c r="PZS37" s="102"/>
      <c r="PZT37" s="102"/>
      <c r="PZU37" s="102"/>
      <c r="PZV37" s="102"/>
      <c r="PZW37" s="102"/>
      <c r="PZX37" s="102"/>
      <c r="PZY37" s="102"/>
      <c r="PZZ37" s="102"/>
      <c r="QAA37" s="102"/>
      <c r="QAB37" s="102"/>
      <c r="QAC37" s="102"/>
      <c r="QAD37" s="102"/>
      <c r="QAE37" s="102"/>
      <c r="QAF37" s="102"/>
      <c r="QAG37" s="102"/>
      <c r="QAH37" s="102"/>
      <c r="QAI37" s="102"/>
      <c r="QAJ37" s="102"/>
      <c r="QAK37" s="102"/>
      <c r="QAL37" s="102"/>
      <c r="QAM37" s="102"/>
      <c r="QAN37" s="102"/>
      <c r="QAO37" s="102"/>
      <c r="QAP37" s="102"/>
      <c r="QAQ37" s="102"/>
      <c r="QAR37" s="102"/>
      <c r="QAS37" s="102"/>
      <c r="QAT37" s="102"/>
      <c r="QAU37" s="102"/>
      <c r="QAV37" s="102"/>
      <c r="QAW37" s="102"/>
      <c r="QAX37" s="102"/>
      <c r="QAY37" s="102"/>
      <c r="QAZ37" s="102"/>
      <c r="QBA37" s="102"/>
      <c r="QBB37" s="102"/>
      <c r="QBC37" s="102"/>
      <c r="QBD37" s="102"/>
      <c r="QBE37" s="102"/>
      <c r="QBF37" s="102"/>
      <c r="QBG37" s="102"/>
      <c r="QBH37" s="102"/>
      <c r="QBI37" s="102"/>
      <c r="QBJ37" s="102"/>
      <c r="QBK37" s="102"/>
      <c r="QBL37" s="102"/>
      <c r="QBM37" s="102"/>
      <c r="QBN37" s="102"/>
      <c r="QBO37" s="102"/>
      <c r="QBP37" s="102"/>
      <c r="QBQ37" s="102"/>
      <c r="QBR37" s="102"/>
      <c r="QBS37" s="102"/>
      <c r="QBT37" s="102"/>
      <c r="QBU37" s="102"/>
      <c r="QBV37" s="102"/>
      <c r="QBW37" s="102"/>
      <c r="QBX37" s="102"/>
      <c r="QBY37" s="102"/>
      <c r="QBZ37" s="102"/>
      <c r="QCA37" s="102"/>
      <c r="QCB37" s="102"/>
      <c r="QCC37" s="102"/>
      <c r="QCD37" s="102"/>
      <c r="QCE37" s="102"/>
      <c r="QCF37" s="102"/>
      <c r="QCG37" s="102"/>
      <c r="QCH37" s="102"/>
      <c r="QCI37" s="102"/>
      <c r="QCJ37" s="102"/>
      <c r="QCK37" s="102"/>
      <c r="QCL37" s="102"/>
      <c r="QCM37" s="102"/>
      <c r="QCN37" s="102"/>
      <c r="QCO37" s="102"/>
      <c r="QCP37" s="102"/>
      <c r="QCQ37" s="102"/>
      <c r="QCR37" s="102"/>
      <c r="QCS37" s="102"/>
      <c r="QCT37" s="102"/>
      <c r="QCU37" s="102"/>
      <c r="QCV37" s="102"/>
      <c r="QCW37" s="102"/>
      <c r="QCX37" s="102"/>
      <c r="QCY37" s="102"/>
      <c r="QCZ37" s="102"/>
      <c r="QDA37" s="102"/>
      <c r="QDB37" s="102"/>
      <c r="QDC37" s="102"/>
      <c r="QDD37" s="102"/>
      <c r="QDE37" s="102"/>
      <c r="QDF37" s="102"/>
      <c r="QDG37" s="102"/>
      <c r="QDH37" s="102"/>
      <c r="QDI37" s="102"/>
      <c r="QDJ37" s="102"/>
      <c r="QDK37" s="102"/>
      <c r="QDL37" s="102"/>
      <c r="QDM37" s="102"/>
      <c r="QDN37" s="102"/>
      <c r="QDO37" s="102"/>
      <c r="QDP37" s="102"/>
      <c r="QDQ37" s="102"/>
      <c r="QDR37" s="102"/>
      <c r="QDS37" s="102"/>
      <c r="QDT37" s="102"/>
      <c r="QDU37" s="102"/>
      <c r="QDV37" s="102"/>
      <c r="QDW37" s="102"/>
      <c r="QDX37" s="102"/>
      <c r="QDY37" s="102"/>
      <c r="QDZ37" s="102"/>
      <c r="QEA37" s="102"/>
      <c r="QEB37" s="102"/>
      <c r="QEC37" s="102"/>
      <c r="QED37" s="102"/>
      <c r="QEE37" s="102"/>
      <c r="QEF37" s="102"/>
      <c r="QEG37" s="102"/>
      <c r="QEH37" s="102"/>
      <c r="QEI37" s="102"/>
      <c r="QEJ37" s="102"/>
      <c r="QEK37" s="102"/>
      <c r="QEL37" s="102"/>
      <c r="QEM37" s="102"/>
      <c r="QEN37" s="102"/>
      <c r="QEO37" s="102"/>
      <c r="QEP37" s="102"/>
      <c r="QEQ37" s="102"/>
      <c r="QER37" s="102"/>
      <c r="QES37" s="102"/>
      <c r="QET37" s="102"/>
      <c r="QEU37" s="102"/>
      <c r="QEV37" s="102"/>
      <c r="QEW37" s="102"/>
      <c r="QEX37" s="102"/>
      <c r="QEY37" s="102"/>
      <c r="QEZ37" s="102"/>
      <c r="QFA37" s="102"/>
      <c r="QFB37" s="102"/>
      <c r="QFC37" s="102"/>
      <c r="QFD37" s="102"/>
      <c r="QFE37" s="102"/>
      <c r="QFF37" s="102"/>
      <c r="QFG37" s="102"/>
      <c r="QFH37" s="102"/>
      <c r="QFI37" s="102"/>
      <c r="QFJ37" s="102"/>
      <c r="QFK37" s="102"/>
      <c r="QFL37" s="102"/>
      <c r="QFM37" s="102"/>
      <c r="QFN37" s="102"/>
      <c r="QFO37" s="102"/>
      <c r="QFP37" s="102"/>
      <c r="QFQ37" s="102"/>
      <c r="QFR37" s="102"/>
      <c r="QFS37" s="102"/>
      <c r="QFT37" s="102"/>
      <c r="QFU37" s="102"/>
      <c r="QFV37" s="102"/>
      <c r="QFW37" s="102"/>
      <c r="QFX37" s="102"/>
      <c r="QFY37" s="102"/>
      <c r="QFZ37" s="102"/>
      <c r="QGA37" s="102"/>
      <c r="QGB37" s="102"/>
      <c r="QGC37" s="102"/>
      <c r="QGD37" s="102"/>
      <c r="QGE37" s="102"/>
      <c r="QGF37" s="102"/>
      <c r="QGG37" s="102"/>
      <c r="QGH37" s="102"/>
      <c r="QGI37" s="102"/>
      <c r="QGJ37" s="102"/>
      <c r="QGK37" s="102"/>
      <c r="QGL37" s="102"/>
      <c r="QGM37" s="102"/>
      <c r="QGN37" s="102"/>
      <c r="QGO37" s="102"/>
      <c r="QGP37" s="102"/>
      <c r="QGQ37" s="102"/>
      <c r="QGR37" s="102"/>
      <c r="QGS37" s="102"/>
      <c r="QGT37" s="102"/>
      <c r="QGU37" s="102"/>
      <c r="QGV37" s="102"/>
      <c r="QGW37" s="102"/>
      <c r="QGX37" s="102"/>
      <c r="QGY37" s="102"/>
      <c r="QGZ37" s="102"/>
      <c r="QHA37" s="102"/>
      <c r="QHB37" s="102"/>
      <c r="QHC37" s="102"/>
      <c r="QHD37" s="102"/>
      <c r="QHE37" s="102"/>
      <c r="QHF37" s="102"/>
      <c r="QHG37" s="102"/>
      <c r="QHH37" s="102"/>
      <c r="QHI37" s="102"/>
      <c r="QHJ37" s="102"/>
      <c r="QHK37" s="102"/>
      <c r="QHL37" s="102"/>
      <c r="QHM37" s="102"/>
      <c r="QHN37" s="102"/>
      <c r="QHO37" s="102"/>
      <c r="QHP37" s="102"/>
      <c r="QHQ37" s="102"/>
      <c r="QHR37" s="102"/>
      <c r="QHS37" s="102"/>
      <c r="QHT37" s="102"/>
      <c r="QHU37" s="102"/>
      <c r="QHV37" s="102"/>
      <c r="QHW37" s="102"/>
      <c r="QHX37" s="102"/>
      <c r="QHY37" s="102"/>
      <c r="QHZ37" s="102"/>
      <c r="QIA37" s="102"/>
      <c r="QIB37" s="102"/>
      <c r="QIC37" s="102"/>
      <c r="QID37" s="102"/>
      <c r="QIE37" s="102"/>
      <c r="QIF37" s="102"/>
      <c r="QIG37" s="102"/>
      <c r="QIH37" s="102"/>
      <c r="QII37" s="102"/>
      <c r="QIJ37" s="102"/>
      <c r="QIK37" s="102"/>
      <c r="QIL37" s="102"/>
      <c r="QIM37" s="102"/>
      <c r="QIN37" s="102"/>
      <c r="QIO37" s="102"/>
      <c r="QIP37" s="102"/>
      <c r="QIQ37" s="102"/>
      <c r="QIR37" s="102"/>
      <c r="QIS37" s="102"/>
      <c r="QIT37" s="102"/>
      <c r="QIU37" s="102"/>
      <c r="QIV37" s="102"/>
      <c r="QIW37" s="102"/>
      <c r="QIX37" s="102"/>
      <c r="QIY37" s="102"/>
      <c r="QIZ37" s="102"/>
      <c r="QJA37" s="102"/>
      <c r="QJB37" s="102"/>
      <c r="QJC37" s="102"/>
      <c r="QJD37" s="102"/>
      <c r="QJE37" s="102"/>
      <c r="QJF37" s="102"/>
      <c r="QJG37" s="102"/>
      <c r="QJH37" s="102"/>
      <c r="QJI37" s="102"/>
      <c r="QJJ37" s="102"/>
      <c r="QJK37" s="102"/>
      <c r="QJL37" s="102"/>
      <c r="QJM37" s="102"/>
      <c r="QJN37" s="102"/>
      <c r="QJO37" s="102"/>
      <c r="QJP37" s="102"/>
      <c r="QJQ37" s="102"/>
      <c r="QJR37" s="102"/>
      <c r="QJS37" s="102"/>
      <c r="QJT37" s="102"/>
      <c r="QJU37" s="102"/>
      <c r="QJV37" s="102"/>
      <c r="QJW37" s="102"/>
      <c r="QJX37" s="102"/>
      <c r="QJY37" s="102"/>
      <c r="QJZ37" s="102"/>
      <c r="QKA37" s="102"/>
      <c r="QKB37" s="102"/>
      <c r="QKC37" s="102"/>
      <c r="QKD37" s="102"/>
      <c r="QKE37" s="102"/>
      <c r="QKF37" s="102"/>
      <c r="QKG37" s="102"/>
      <c r="QKH37" s="102"/>
      <c r="QKI37" s="102"/>
      <c r="QKJ37" s="102"/>
      <c r="QKK37" s="102"/>
      <c r="QKL37" s="102"/>
      <c r="QKM37" s="102"/>
      <c r="QKN37" s="102"/>
      <c r="QKO37" s="102"/>
      <c r="QKP37" s="102"/>
      <c r="QKQ37" s="102"/>
      <c r="QKR37" s="102"/>
      <c r="QKS37" s="102"/>
      <c r="QKT37" s="102"/>
      <c r="QKU37" s="102"/>
      <c r="QKV37" s="102"/>
      <c r="QKW37" s="102"/>
      <c r="QKX37" s="102"/>
      <c r="QKY37" s="102"/>
      <c r="QKZ37" s="102"/>
      <c r="QLA37" s="102"/>
      <c r="QLB37" s="102"/>
      <c r="QLC37" s="102"/>
      <c r="QLD37" s="102"/>
      <c r="QLE37" s="102"/>
      <c r="QLF37" s="102"/>
      <c r="QLG37" s="102"/>
      <c r="QLH37" s="102"/>
      <c r="QLI37" s="102"/>
      <c r="QLJ37" s="102"/>
      <c r="QLK37" s="102"/>
      <c r="QLL37" s="102"/>
      <c r="QLM37" s="102"/>
      <c r="QLN37" s="102"/>
      <c r="QLO37" s="102"/>
      <c r="QLP37" s="102"/>
      <c r="QLQ37" s="102"/>
      <c r="QLR37" s="102"/>
      <c r="QLS37" s="102"/>
      <c r="QLT37" s="102"/>
      <c r="QLU37" s="102"/>
      <c r="QLV37" s="102"/>
      <c r="QLW37" s="102"/>
      <c r="QLX37" s="102"/>
      <c r="QLY37" s="102"/>
      <c r="QLZ37" s="102"/>
      <c r="QMA37" s="102"/>
      <c r="QMB37" s="102"/>
      <c r="QMC37" s="102"/>
      <c r="QMD37" s="102"/>
      <c r="QME37" s="102"/>
      <c r="QMF37" s="102"/>
      <c r="QMG37" s="102"/>
      <c r="QMH37" s="102"/>
      <c r="QMI37" s="102"/>
      <c r="QMJ37" s="102"/>
      <c r="QMK37" s="102"/>
      <c r="QML37" s="102"/>
      <c r="QMM37" s="102"/>
      <c r="QMN37" s="102"/>
      <c r="QMO37" s="102"/>
      <c r="QMP37" s="102"/>
      <c r="QMQ37" s="102"/>
      <c r="QMR37" s="102"/>
      <c r="QMS37" s="102"/>
      <c r="QMT37" s="102"/>
      <c r="QMU37" s="102"/>
      <c r="QMV37" s="102"/>
      <c r="QMW37" s="102"/>
      <c r="QMX37" s="102"/>
      <c r="QMY37" s="102"/>
      <c r="QMZ37" s="102"/>
      <c r="QNA37" s="102"/>
      <c r="QNB37" s="102"/>
      <c r="QNC37" s="102"/>
      <c r="QND37" s="102"/>
      <c r="QNE37" s="102"/>
      <c r="QNF37" s="102"/>
      <c r="QNG37" s="102"/>
      <c r="QNH37" s="102"/>
      <c r="QNI37" s="102"/>
      <c r="QNJ37" s="102"/>
      <c r="QNK37" s="102"/>
      <c r="QNL37" s="102"/>
      <c r="QNM37" s="102"/>
      <c r="QNN37" s="102"/>
      <c r="QNO37" s="102"/>
      <c r="QNP37" s="102"/>
      <c r="QNQ37" s="102"/>
      <c r="QNR37" s="102"/>
      <c r="QNS37" s="102"/>
      <c r="QNT37" s="102"/>
      <c r="QNU37" s="102"/>
      <c r="QNV37" s="102"/>
      <c r="QNW37" s="102"/>
      <c r="QNX37" s="102"/>
      <c r="QNY37" s="102"/>
      <c r="QNZ37" s="102"/>
      <c r="QOA37" s="102"/>
      <c r="QOB37" s="102"/>
      <c r="QOC37" s="102"/>
      <c r="QOD37" s="102"/>
      <c r="QOE37" s="102"/>
      <c r="QOF37" s="102"/>
      <c r="QOG37" s="102"/>
      <c r="QOH37" s="102"/>
      <c r="QOI37" s="102"/>
      <c r="QOJ37" s="102"/>
      <c r="QOK37" s="102"/>
      <c r="QOL37" s="102"/>
      <c r="QOM37" s="102"/>
      <c r="QON37" s="102"/>
      <c r="QOO37" s="102"/>
      <c r="QOP37" s="102"/>
      <c r="QOQ37" s="102"/>
      <c r="QOR37" s="102"/>
      <c r="QOS37" s="102"/>
      <c r="QOT37" s="102"/>
      <c r="QOU37" s="102"/>
      <c r="QOV37" s="102"/>
      <c r="QOW37" s="102"/>
      <c r="QOX37" s="102"/>
      <c r="QOY37" s="102"/>
      <c r="QOZ37" s="102"/>
      <c r="QPA37" s="102"/>
      <c r="QPB37" s="102"/>
      <c r="QPC37" s="102"/>
      <c r="QPD37" s="102"/>
      <c r="QPE37" s="102"/>
      <c r="QPF37" s="102"/>
      <c r="QPG37" s="102"/>
      <c r="QPH37" s="102"/>
      <c r="QPI37" s="102"/>
      <c r="QPJ37" s="102"/>
      <c r="QPK37" s="102"/>
      <c r="QPL37" s="102"/>
      <c r="QPM37" s="102"/>
      <c r="QPN37" s="102"/>
      <c r="QPO37" s="102"/>
      <c r="QPP37" s="102"/>
      <c r="QPQ37" s="102"/>
      <c r="QPR37" s="102"/>
      <c r="QPS37" s="102"/>
      <c r="QPT37" s="102"/>
      <c r="QPU37" s="102"/>
      <c r="QPV37" s="102"/>
      <c r="QPW37" s="102"/>
      <c r="QPX37" s="102"/>
      <c r="QPY37" s="102"/>
      <c r="QPZ37" s="102"/>
      <c r="QQA37" s="102"/>
      <c r="QQB37" s="102"/>
      <c r="QQC37" s="102"/>
      <c r="QQD37" s="102"/>
      <c r="QQE37" s="102"/>
      <c r="QQF37" s="102"/>
      <c r="QQG37" s="102"/>
      <c r="QQH37" s="102"/>
      <c r="QQI37" s="102"/>
      <c r="QQJ37" s="102"/>
      <c r="QQK37" s="102"/>
      <c r="QQL37" s="102"/>
      <c r="QQM37" s="102"/>
      <c r="QQN37" s="102"/>
      <c r="QQO37" s="102"/>
      <c r="QQP37" s="102"/>
      <c r="QQQ37" s="102"/>
      <c r="QQR37" s="102"/>
      <c r="QQS37" s="102"/>
      <c r="QQT37" s="102"/>
      <c r="QQU37" s="102"/>
      <c r="QQV37" s="102"/>
      <c r="QQW37" s="102"/>
      <c r="QQX37" s="102"/>
      <c r="QQY37" s="102"/>
      <c r="QQZ37" s="102"/>
      <c r="QRA37" s="102"/>
      <c r="QRB37" s="102"/>
      <c r="QRC37" s="102"/>
      <c r="QRD37" s="102"/>
      <c r="QRE37" s="102"/>
      <c r="QRF37" s="102"/>
      <c r="QRG37" s="102"/>
      <c r="QRH37" s="102"/>
      <c r="QRI37" s="102"/>
      <c r="QRJ37" s="102"/>
      <c r="QRK37" s="102"/>
      <c r="QRL37" s="102"/>
      <c r="QRM37" s="102"/>
      <c r="QRN37" s="102"/>
      <c r="QRO37" s="102"/>
      <c r="QRP37" s="102"/>
      <c r="QRQ37" s="102"/>
      <c r="QRR37" s="102"/>
      <c r="QRS37" s="102"/>
      <c r="QRT37" s="102"/>
      <c r="QRU37" s="102"/>
      <c r="QRV37" s="102"/>
      <c r="QRW37" s="102"/>
      <c r="QRX37" s="102"/>
      <c r="QRY37" s="102"/>
      <c r="QRZ37" s="102"/>
      <c r="QSA37" s="102"/>
      <c r="QSB37" s="102"/>
      <c r="QSC37" s="102"/>
      <c r="QSD37" s="102"/>
      <c r="QSE37" s="102"/>
      <c r="QSF37" s="102"/>
      <c r="QSG37" s="102"/>
      <c r="QSH37" s="102"/>
      <c r="QSI37" s="102"/>
      <c r="QSJ37" s="102"/>
      <c r="QSK37" s="102"/>
      <c r="QSL37" s="102"/>
      <c r="QSM37" s="102"/>
      <c r="QSN37" s="102"/>
      <c r="QSO37" s="102"/>
      <c r="QSP37" s="102"/>
      <c r="QSQ37" s="102"/>
      <c r="QSR37" s="102"/>
      <c r="QSS37" s="102"/>
      <c r="QST37" s="102"/>
      <c r="QSU37" s="102"/>
      <c r="QSV37" s="102"/>
      <c r="QSW37" s="102"/>
      <c r="QSX37" s="102"/>
      <c r="QSY37" s="102"/>
      <c r="QSZ37" s="102"/>
      <c r="QTA37" s="102"/>
      <c r="QTB37" s="102"/>
      <c r="QTC37" s="102"/>
      <c r="QTD37" s="102"/>
      <c r="QTE37" s="102"/>
      <c r="QTF37" s="102"/>
      <c r="QTG37" s="102"/>
      <c r="QTH37" s="102"/>
      <c r="QTI37" s="102"/>
      <c r="QTJ37" s="102"/>
      <c r="QTK37" s="102"/>
      <c r="QTL37" s="102"/>
      <c r="QTM37" s="102"/>
      <c r="QTN37" s="102"/>
      <c r="QTO37" s="102"/>
      <c r="QTP37" s="102"/>
      <c r="QTQ37" s="102"/>
      <c r="QTR37" s="102"/>
      <c r="QTS37" s="102"/>
      <c r="QTT37" s="102"/>
      <c r="QTU37" s="102"/>
      <c r="QTV37" s="102"/>
      <c r="QTW37" s="102"/>
      <c r="QTX37" s="102"/>
      <c r="QTY37" s="102"/>
      <c r="QTZ37" s="102"/>
      <c r="QUA37" s="102"/>
      <c r="QUB37" s="102"/>
      <c r="QUC37" s="102"/>
      <c r="QUD37" s="102"/>
      <c r="QUE37" s="102"/>
      <c r="QUF37" s="102"/>
      <c r="QUG37" s="102"/>
      <c r="QUH37" s="102"/>
      <c r="QUI37" s="102"/>
      <c r="QUJ37" s="102"/>
      <c r="QUK37" s="102"/>
      <c r="QUL37" s="102"/>
      <c r="QUM37" s="102"/>
      <c r="QUN37" s="102"/>
      <c r="QUO37" s="102"/>
      <c r="QUP37" s="102"/>
      <c r="QUQ37" s="102"/>
      <c r="QUR37" s="102"/>
      <c r="QUS37" s="102"/>
      <c r="QUT37" s="102"/>
      <c r="QUU37" s="102"/>
      <c r="QUV37" s="102"/>
      <c r="QUW37" s="102"/>
      <c r="QUX37" s="102"/>
      <c r="QUY37" s="102"/>
      <c r="QUZ37" s="102"/>
      <c r="QVA37" s="102"/>
      <c r="QVB37" s="102"/>
      <c r="QVC37" s="102"/>
      <c r="QVD37" s="102"/>
      <c r="QVE37" s="102"/>
      <c r="QVF37" s="102"/>
      <c r="QVG37" s="102"/>
      <c r="QVH37" s="102"/>
      <c r="QVI37" s="102"/>
      <c r="QVJ37" s="102"/>
      <c r="QVK37" s="102"/>
      <c r="QVL37" s="102"/>
      <c r="QVM37" s="102"/>
      <c r="QVN37" s="102"/>
      <c r="QVO37" s="102"/>
      <c r="QVP37" s="102"/>
      <c r="QVQ37" s="102"/>
      <c r="QVR37" s="102"/>
      <c r="QVS37" s="102"/>
      <c r="QVT37" s="102"/>
      <c r="QVU37" s="102"/>
      <c r="QVV37" s="102"/>
      <c r="QVW37" s="102"/>
      <c r="QVX37" s="102"/>
      <c r="QVY37" s="102"/>
      <c r="QVZ37" s="102"/>
      <c r="QWA37" s="102"/>
      <c r="QWB37" s="102"/>
      <c r="QWC37" s="102"/>
      <c r="QWD37" s="102"/>
      <c r="QWE37" s="102"/>
      <c r="QWF37" s="102"/>
      <c r="QWG37" s="102"/>
      <c r="QWH37" s="102"/>
      <c r="QWI37" s="102"/>
      <c r="QWJ37" s="102"/>
      <c r="QWK37" s="102"/>
      <c r="QWL37" s="102"/>
      <c r="QWM37" s="102"/>
      <c r="QWN37" s="102"/>
      <c r="QWO37" s="102"/>
      <c r="QWP37" s="102"/>
      <c r="QWQ37" s="102"/>
      <c r="QWR37" s="102"/>
      <c r="QWS37" s="102"/>
      <c r="QWT37" s="102"/>
      <c r="QWU37" s="102"/>
      <c r="QWV37" s="102"/>
      <c r="QWW37" s="102"/>
      <c r="QWX37" s="102"/>
      <c r="QWY37" s="102"/>
      <c r="QWZ37" s="102"/>
      <c r="QXA37" s="102"/>
      <c r="QXB37" s="102"/>
      <c r="QXC37" s="102"/>
      <c r="QXD37" s="102"/>
      <c r="QXE37" s="102"/>
      <c r="QXF37" s="102"/>
      <c r="QXG37" s="102"/>
      <c r="QXH37" s="102"/>
      <c r="QXI37" s="102"/>
      <c r="QXJ37" s="102"/>
      <c r="QXK37" s="102"/>
      <c r="QXL37" s="102"/>
      <c r="QXM37" s="102"/>
      <c r="QXN37" s="102"/>
      <c r="QXO37" s="102"/>
      <c r="QXP37" s="102"/>
      <c r="QXQ37" s="102"/>
      <c r="QXR37" s="102"/>
      <c r="QXS37" s="102"/>
      <c r="QXT37" s="102"/>
      <c r="QXU37" s="102"/>
      <c r="QXV37" s="102"/>
      <c r="QXW37" s="102"/>
      <c r="QXX37" s="102"/>
      <c r="QXY37" s="102"/>
      <c r="QXZ37" s="102"/>
      <c r="QYA37" s="102"/>
      <c r="QYB37" s="102"/>
      <c r="QYC37" s="102"/>
      <c r="QYD37" s="102"/>
      <c r="QYE37" s="102"/>
      <c r="QYF37" s="102"/>
      <c r="QYG37" s="102"/>
      <c r="QYH37" s="102"/>
      <c r="QYI37" s="102"/>
      <c r="QYJ37" s="102"/>
      <c r="QYK37" s="102"/>
      <c r="QYL37" s="102"/>
      <c r="QYM37" s="102"/>
      <c r="QYN37" s="102"/>
      <c r="QYO37" s="102"/>
      <c r="QYP37" s="102"/>
      <c r="QYQ37" s="102"/>
      <c r="QYR37" s="102"/>
      <c r="QYS37" s="102"/>
      <c r="QYT37" s="102"/>
      <c r="QYU37" s="102"/>
      <c r="QYV37" s="102"/>
      <c r="QYW37" s="102"/>
      <c r="QYX37" s="102"/>
      <c r="QYY37" s="102"/>
      <c r="QYZ37" s="102"/>
      <c r="QZA37" s="102"/>
      <c r="QZB37" s="102"/>
      <c r="QZC37" s="102"/>
      <c r="QZD37" s="102"/>
      <c r="QZE37" s="102"/>
      <c r="QZF37" s="102"/>
      <c r="QZG37" s="102"/>
      <c r="QZH37" s="102"/>
      <c r="QZI37" s="102"/>
      <c r="QZJ37" s="102"/>
      <c r="QZK37" s="102"/>
      <c r="QZL37" s="102"/>
      <c r="QZM37" s="102"/>
      <c r="QZN37" s="102"/>
      <c r="QZO37" s="102"/>
      <c r="QZP37" s="102"/>
      <c r="QZQ37" s="102"/>
      <c r="QZR37" s="102"/>
      <c r="QZS37" s="102"/>
      <c r="QZT37" s="102"/>
      <c r="QZU37" s="102"/>
      <c r="QZV37" s="102"/>
      <c r="QZW37" s="102"/>
      <c r="QZX37" s="102"/>
      <c r="QZY37" s="102"/>
      <c r="QZZ37" s="102"/>
      <c r="RAA37" s="102"/>
      <c r="RAB37" s="102"/>
      <c r="RAC37" s="102"/>
      <c r="RAD37" s="102"/>
      <c r="RAE37" s="102"/>
      <c r="RAF37" s="102"/>
      <c r="RAG37" s="102"/>
      <c r="RAH37" s="102"/>
      <c r="RAI37" s="102"/>
      <c r="RAJ37" s="102"/>
      <c r="RAK37" s="102"/>
      <c r="RAL37" s="102"/>
      <c r="RAM37" s="102"/>
      <c r="RAN37" s="102"/>
      <c r="RAO37" s="102"/>
      <c r="RAP37" s="102"/>
      <c r="RAQ37" s="102"/>
      <c r="RAR37" s="102"/>
      <c r="RAS37" s="102"/>
      <c r="RAT37" s="102"/>
      <c r="RAU37" s="102"/>
      <c r="RAV37" s="102"/>
      <c r="RAW37" s="102"/>
      <c r="RAX37" s="102"/>
      <c r="RAY37" s="102"/>
      <c r="RAZ37" s="102"/>
      <c r="RBA37" s="102"/>
      <c r="RBB37" s="102"/>
      <c r="RBC37" s="102"/>
      <c r="RBD37" s="102"/>
      <c r="RBE37" s="102"/>
      <c r="RBF37" s="102"/>
      <c r="RBG37" s="102"/>
      <c r="RBH37" s="102"/>
      <c r="RBI37" s="102"/>
      <c r="RBJ37" s="102"/>
      <c r="RBK37" s="102"/>
      <c r="RBL37" s="102"/>
      <c r="RBM37" s="102"/>
      <c r="RBN37" s="102"/>
      <c r="RBO37" s="102"/>
      <c r="RBP37" s="102"/>
      <c r="RBQ37" s="102"/>
      <c r="RBR37" s="102"/>
      <c r="RBS37" s="102"/>
      <c r="RBT37" s="102"/>
      <c r="RBU37" s="102"/>
      <c r="RBV37" s="102"/>
      <c r="RBW37" s="102"/>
      <c r="RBX37" s="102"/>
      <c r="RBY37" s="102"/>
      <c r="RBZ37" s="102"/>
      <c r="RCA37" s="102"/>
      <c r="RCB37" s="102"/>
      <c r="RCC37" s="102"/>
      <c r="RCD37" s="102"/>
      <c r="RCE37" s="102"/>
      <c r="RCF37" s="102"/>
      <c r="RCG37" s="102"/>
      <c r="RCH37" s="102"/>
      <c r="RCI37" s="102"/>
      <c r="RCJ37" s="102"/>
      <c r="RCK37" s="102"/>
      <c r="RCL37" s="102"/>
      <c r="RCM37" s="102"/>
      <c r="RCN37" s="102"/>
      <c r="RCO37" s="102"/>
      <c r="RCP37" s="102"/>
      <c r="RCQ37" s="102"/>
      <c r="RCR37" s="102"/>
      <c r="RCS37" s="102"/>
      <c r="RCT37" s="102"/>
      <c r="RCU37" s="102"/>
      <c r="RCV37" s="102"/>
      <c r="RCW37" s="102"/>
      <c r="RCX37" s="102"/>
      <c r="RCY37" s="102"/>
      <c r="RCZ37" s="102"/>
      <c r="RDA37" s="102"/>
      <c r="RDB37" s="102"/>
      <c r="RDC37" s="102"/>
      <c r="RDD37" s="102"/>
      <c r="RDE37" s="102"/>
      <c r="RDF37" s="102"/>
      <c r="RDG37" s="102"/>
      <c r="RDH37" s="102"/>
      <c r="RDI37" s="102"/>
      <c r="RDJ37" s="102"/>
      <c r="RDK37" s="102"/>
      <c r="RDL37" s="102"/>
      <c r="RDM37" s="102"/>
      <c r="RDN37" s="102"/>
      <c r="RDO37" s="102"/>
      <c r="RDP37" s="102"/>
      <c r="RDQ37" s="102"/>
      <c r="RDR37" s="102"/>
      <c r="RDS37" s="102"/>
      <c r="RDT37" s="102"/>
      <c r="RDU37" s="102"/>
      <c r="RDV37" s="102"/>
      <c r="RDW37" s="102"/>
      <c r="RDX37" s="102"/>
      <c r="RDY37" s="102"/>
      <c r="RDZ37" s="102"/>
      <c r="REA37" s="102"/>
      <c r="REB37" s="102"/>
      <c r="REC37" s="102"/>
      <c r="RED37" s="102"/>
      <c r="REE37" s="102"/>
      <c r="REF37" s="102"/>
      <c r="REG37" s="102"/>
      <c r="REH37" s="102"/>
      <c r="REI37" s="102"/>
      <c r="REJ37" s="102"/>
      <c r="REK37" s="102"/>
      <c r="REL37" s="102"/>
      <c r="REM37" s="102"/>
      <c r="REN37" s="102"/>
      <c r="REO37" s="102"/>
      <c r="REP37" s="102"/>
      <c r="REQ37" s="102"/>
      <c r="RER37" s="102"/>
      <c r="RES37" s="102"/>
      <c r="RET37" s="102"/>
      <c r="REU37" s="102"/>
      <c r="REV37" s="102"/>
      <c r="REW37" s="102"/>
      <c r="REX37" s="102"/>
      <c r="REY37" s="102"/>
      <c r="REZ37" s="102"/>
      <c r="RFA37" s="102"/>
      <c r="RFB37" s="102"/>
      <c r="RFC37" s="102"/>
      <c r="RFD37" s="102"/>
      <c r="RFE37" s="102"/>
      <c r="RFF37" s="102"/>
      <c r="RFG37" s="102"/>
      <c r="RFH37" s="102"/>
      <c r="RFI37" s="102"/>
      <c r="RFJ37" s="102"/>
      <c r="RFK37" s="102"/>
      <c r="RFL37" s="102"/>
      <c r="RFM37" s="102"/>
      <c r="RFN37" s="102"/>
      <c r="RFO37" s="102"/>
      <c r="RFP37" s="102"/>
      <c r="RFQ37" s="102"/>
      <c r="RFR37" s="102"/>
      <c r="RFS37" s="102"/>
      <c r="RFT37" s="102"/>
      <c r="RFU37" s="102"/>
      <c r="RFV37" s="102"/>
      <c r="RFW37" s="102"/>
      <c r="RFX37" s="102"/>
      <c r="RFY37" s="102"/>
      <c r="RFZ37" s="102"/>
      <c r="RGA37" s="102"/>
      <c r="RGB37" s="102"/>
      <c r="RGC37" s="102"/>
      <c r="RGD37" s="102"/>
      <c r="RGE37" s="102"/>
      <c r="RGF37" s="102"/>
      <c r="RGG37" s="102"/>
      <c r="RGH37" s="102"/>
      <c r="RGI37" s="102"/>
      <c r="RGJ37" s="102"/>
      <c r="RGK37" s="102"/>
      <c r="RGL37" s="102"/>
      <c r="RGM37" s="102"/>
      <c r="RGN37" s="102"/>
      <c r="RGO37" s="102"/>
      <c r="RGP37" s="102"/>
      <c r="RGQ37" s="102"/>
      <c r="RGR37" s="102"/>
      <c r="RGS37" s="102"/>
      <c r="RGT37" s="102"/>
      <c r="RGU37" s="102"/>
      <c r="RGV37" s="102"/>
      <c r="RGW37" s="102"/>
      <c r="RGX37" s="102"/>
      <c r="RGY37" s="102"/>
      <c r="RGZ37" s="102"/>
      <c r="RHA37" s="102"/>
      <c r="RHB37" s="102"/>
      <c r="RHC37" s="102"/>
      <c r="RHD37" s="102"/>
      <c r="RHE37" s="102"/>
      <c r="RHF37" s="102"/>
      <c r="RHG37" s="102"/>
      <c r="RHH37" s="102"/>
      <c r="RHI37" s="102"/>
      <c r="RHJ37" s="102"/>
      <c r="RHK37" s="102"/>
      <c r="RHL37" s="102"/>
      <c r="RHM37" s="102"/>
      <c r="RHN37" s="102"/>
      <c r="RHO37" s="102"/>
      <c r="RHP37" s="102"/>
      <c r="RHQ37" s="102"/>
      <c r="RHR37" s="102"/>
      <c r="RHS37" s="102"/>
      <c r="RHT37" s="102"/>
      <c r="RHU37" s="102"/>
      <c r="RHV37" s="102"/>
      <c r="RHW37" s="102"/>
      <c r="RHX37" s="102"/>
      <c r="RHY37" s="102"/>
      <c r="RHZ37" s="102"/>
      <c r="RIA37" s="102"/>
      <c r="RIB37" s="102"/>
      <c r="RIC37" s="102"/>
      <c r="RID37" s="102"/>
      <c r="RIE37" s="102"/>
      <c r="RIF37" s="102"/>
      <c r="RIG37" s="102"/>
      <c r="RIH37" s="102"/>
      <c r="RII37" s="102"/>
      <c r="RIJ37" s="102"/>
      <c r="RIK37" s="102"/>
      <c r="RIL37" s="102"/>
      <c r="RIM37" s="102"/>
      <c r="RIN37" s="102"/>
      <c r="RIO37" s="102"/>
      <c r="RIP37" s="102"/>
      <c r="RIQ37" s="102"/>
      <c r="RIR37" s="102"/>
      <c r="RIS37" s="102"/>
      <c r="RIT37" s="102"/>
      <c r="RIU37" s="102"/>
      <c r="RIV37" s="102"/>
      <c r="RIW37" s="102"/>
      <c r="RIX37" s="102"/>
      <c r="RIY37" s="102"/>
      <c r="RIZ37" s="102"/>
      <c r="RJA37" s="102"/>
      <c r="RJB37" s="102"/>
      <c r="RJC37" s="102"/>
      <c r="RJD37" s="102"/>
      <c r="RJE37" s="102"/>
      <c r="RJF37" s="102"/>
      <c r="RJG37" s="102"/>
      <c r="RJH37" s="102"/>
      <c r="RJI37" s="102"/>
      <c r="RJJ37" s="102"/>
      <c r="RJK37" s="102"/>
      <c r="RJL37" s="102"/>
      <c r="RJM37" s="102"/>
      <c r="RJN37" s="102"/>
      <c r="RJO37" s="102"/>
      <c r="RJP37" s="102"/>
      <c r="RJQ37" s="102"/>
      <c r="RJR37" s="102"/>
      <c r="RJS37" s="102"/>
      <c r="RJT37" s="102"/>
      <c r="RJU37" s="102"/>
      <c r="RJV37" s="102"/>
      <c r="RJW37" s="102"/>
      <c r="RJX37" s="102"/>
      <c r="RJY37" s="102"/>
      <c r="RJZ37" s="102"/>
      <c r="RKA37" s="102"/>
      <c r="RKB37" s="102"/>
      <c r="RKC37" s="102"/>
      <c r="RKD37" s="102"/>
      <c r="RKE37" s="102"/>
      <c r="RKF37" s="102"/>
      <c r="RKG37" s="102"/>
      <c r="RKH37" s="102"/>
      <c r="RKI37" s="102"/>
      <c r="RKJ37" s="102"/>
      <c r="RKK37" s="102"/>
      <c r="RKL37" s="102"/>
      <c r="RKM37" s="102"/>
      <c r="RKN37" s="102"/>
      <c r="RKO37" s="102"/>
      <c r="RKP37" s="102"/>
      <c r="RKQ37" s="102"/>
      <c r="RKR37" s="102"/>
      <c r="RKS37" s="102"/>
      <c r="RKT37" s="102"/>
      <c r="RKU37" s="102"/>
      <c r="RKV37" s="102"/>
      <c r="RKW37" s="102"/>
      <c r="RKX37" s="102"/>
      <c r="RKY37" s="102"/>
      <c r="RKZ37" s="102"/>
      <c r="RLA37" s="102"/>
      <c r="RLB37" s="102"/>
      <c r="RLC37" s="102"/>
      <c r="RLD37" s="102"/>
      <c r="RLE37" s="102"/>
      <c r="RLF37" s="102"/>
      <c r="RLG37" s="102"/>
      <c r="RLH37" s="102"/>
      <c r="RLI37" s="102"/>
      <c r="RLJ37" s="102"/>
      <c r="RLK37" s="102"/>
      <c r="RLL37" s="102"/>
      <c r="RLM37" s="102"/>
      <c r="RLN37" s="102"/>
      <c r="RLO37" s="102"/>
      <c r="RLP37" s="102"/>
      <c r="RLQ37" s="102"/>
      <c r="RLR37" s="102"/>
      <c r="RLS37" s="102"/>
      <c r="RLT37" s="102"/>
      <c r="RLU37" s="102"/>
      <c r="RLV37" s="102"/>
      <c r="RLW37" s="102"/>
      <c r="RLX37" s="102"/>
      <c r="RLY37" s="102"/>
      <c r="RLZ37" s="102"/>
      <c r="RMA37" s="102"/>
      <c r="RMB37" s="102"/>
      <c r="RMC37" s="102"/>
      <c r="RMD37" s="102"/>
      <c r="RME37" s="102"/>
      <c r="RMF37" s="102"/>
      <c r="RMG37" s="102"/>
      <c r="RMH37" s="102"/>
      <c r="RMI37" s="102"/>
      <c r="RMJ37" s="102"/>
      <c r="RMK37" s="102"/>
      <c r="RML37" s="102"/>
      <c r="RMM37" s="102"/>
      <c r="RMN37" s="102"/>
      <c r="RMO37" s="102"/>
      <c r="RMP37" s="102"/>
      <c r="RMQ37" s="102"/>
      <c r="RMR37" s="102"/>
      <c r="RMS37" s="102"/>
      <c r="RMT37" s="102"/>
      <c r="RMU37" s="102"/>
      <c r="RMV37" s="102"/>
      <c r="RMW37" s="102"/>
      <c r="RMX37" s="102"/>
      <c r="RMY37" s="102"/>
      <c r="RMZ37" s="102"/>
      <c r="RNA37" s="102"/>
      <c r="RNB37" s="102"/>
      <c r="RNC37" s="102"/>
      <c r="RND37" s="102"/>
      <c r="RNE37" s="102"/>
      <c r="RNF37" s="102"/>
      <c r="RNG37" s="102"/>
      <c r="RNH37" s="102"/>
      <c r="RNI37" s="102"/>
      <c r="RNJ37" s="102"/>
      <c r="RNK37" s="102"/>
      <c r="RNL37" s="102"/>
      <c r="RNM37" s="102"/>
      <c r="RNN37" s="102"/>
      <c r="RNO37" s="102"/>
      <c r="RNP37" s="102"/>
      <c r="RNQ37" s="102"/>
      <c r="RNR37" s="102"/>
      <c r="RNS37" s="102"/>
      <c r="RNT37" s="102"/>
      <c r="RNU37" s="102"/>
      <c r="RNV37" s="102"/>
      <c r="RNW37" s="102"/>
      <c r="RNX37" s="102"/>
      <c r="RNY37" s="102"/>
      <c r="RNZ37" s="102"/>
      <c r="ROA37" s="102"/>
      <c r="ROB37" s="102"/>
      <c r="ROC37" s="102"/>
      <c r="ROD37" s="102"/>
      <c r="ROE37" s="102"/>
      <c r="ROF37" s="102"/>
      <c r="ROG37" s="102"/>
      <c r="ROH37" s="102"/>
      <c r="ROI37" s="102"/>
      <c r="ROJ37" s="102"/>
      <c r="ROK37" s="102"/>
      <c r="ROL37" s="102"/>
      <c r="ROM37" s="102"/>
      <c r="RON37" s="102"/>
      <c r="ROO37" s="102"/>
      <c r="ROP37" s="102"/>
      <c r="ROQ37" s="102"/>
      <c r="ROR37" s="102"/>
      <c r="ROS37" s="102"/>
      <c r="ROT37" s="102"/>
      <c r="ROU37" s="102"/>
      <c r="ROV37" s="102"/>
      <c r="ROW37" s="102"/>
      <c r="ROX37" s="102"/>
      <c r="ROY37" s="102"/>
      <c r="ROZ37" s="102"/>
      <c r="RPA37" s="102"/>
      <c r="RPB37" s="102"/>
      <c r="RPC37" s="102"/>
      <c r="RPD37" s="102"/>
      <c r="RPE37" s="102"/>
      <c r="RPF37" s="102"/>
      <c r="RPG37" s="102"/>
      <c r="RPH37" s="102"/>
      <c r="RPI37" s="102"/>
      <c r="RPJ37" s="102"/>
      <c r="RPK37" s="102"/>
      <c r="RPL37" s="102"/>
      <c r="RPM37" s="102"/>
      <c r="RPN37" s="102"/>
      <c r="RPO37" s="102"/>
      <c r="RPP37" s="102"/>
      <c r="RPQ37" s="102"/>
      <c r="RPR37" s="102"/>
      <c r="RPS37" s="102"/>
      <c r="RPT37" s="102"/>
      <c r="RPU37" s="102"/>
      <c r="RPV37" s="102"/>
      <c r="RPW37" s="102"/>
      <c r="RPX37" s="102"/>
      <c r="RPY37" s="102"/>
      <c r="RPZ37" s="102"/>
      <c r="RQA37" s="102"/>
      <c r="RQB37" s="102"/>
      <c r="RQC37" s="102"/>
      <c r="RQD37" s="102"/>
      <c r="RQE37" s="102"/>
      <c r="RQF37" s="102"/>
      <c r="RQG37" s="102"/>
      <c r="RQH37" s="102"/>
      <c r="RQI37" s="102"/>
      <c r="RQJ37" s="102"/>
      <c r="RQK37" s="102"/>
      <c r="RQL37" s="102"/>
      <c r="RQM37" s="102"/>
      <c r="RQN37" s="102"/>
      <c r="RQO37" s="102"/>
      <c r="RQP37" s="102"/>
      <c r="RQQ37" s="102"/>
      <c r="RQR37" s="102"/>
      <c r="RQS37" s="102"/>
      <c r="RQT37" s="102"/>
      <c r="RQU37" s="102"/>
      <c r="RQV37" s="102"/>
      <c r="RQW37" s="102"/>
      <c r="RQX37" s="102"/>
      <c r="RQY37" s="102"/>
      <c r="RQZ37" s="102"/>
      <c r="RRA37" s="102"/>
      <c r="RRB37" s="102"/>
      <c r="RRC37" s="102"/>
      <c r="RRD37" s="102"/>
      <c r="RRE37" s="102"/>
      <c r="RRF37" s="102"/>
      <c r="RRG37" s="102"/>
      <c r="RRH37" s="102"/>
      <c r="RRI37" s="102"/>
      <c r="RRJ37" s="102"/>
      <c r="RRK37" s="102"/>
      <c r="RRL37" s="102"/>
      <c r="RRM37" s="102"/>
      <c r="RRN37" s="102"/>
      <c r="RRO37" s="102"/>
      <c r="RRP37" s="102"/>
      <c r="RRQ37" s="102"/>
      <c r="RRR37" s="102"/>
      <c r="RRS37" s="102"/>
      <c r="RRT37" s="102"/>
      <c r="RRU37" s="102"/>
      <c r="RRV37" s="102"/>
      <c r="RRW37" s="102"/>
      <c r="RRX37" s="102"/>
      <c r="RRY37" s="102"/>
      <c r="RRZ37" s="102"/>
      <c r="RSA37" s="102"/>
      <c r="RSB37" s="102"/>
      <c r="RSC37" s="102"/>
      <c r="RSD37" s="102"/>
      <c r="RSE37" s="102"/>
      <c r="RSF37" s="102"/>
      <c r="RSG37" s="102"/>
      <c r="RSH37" s="102"/>
      <c r="RSI37" s="102"/>
      <c r="RSJ37" s="102"/>
      <c r="RSK37" s="102"/>
      <c r="RSL37" s="102"/>
      <c r="RSM37" s="102"/>
      <c r="RSN37" s="102"/>
      <c r="RSO37" s="102"/>
      <c r="RSP37" s="102"/>
      <c r="RSQ37" s="102"/>
      <c r="RSR37" s="102"/>
      <c r="RSS37" s="102"/>
      <c r="RST37" s="102"/>
      <c r="RSU37" s="102"/>
      <c r="RSV37" s="102"/>
      <c r="RSW37" s="102"/>
      <c r="RSX37" s="102"/>
      <c r="RSY37" s="102"/>
      <c r="RSZ37" s="102"/>
      <c r="RTA37" s="102"/>
      <c r="RTB37" s="102"/>
      <c r="RTC37" s="102"/>
      <c r="RTD37" s="102"/>
      <c r="RTE37" s="102"/>
      <c r="RTF37" s="102"/>
      <c r="RTG37" s="102"/>
      <c r="RTH37" s="102"/>
      <c r="RTI37" s="102"/>
      <c r="RTJ37" s="102"/>
      <c r="RTK37" s="102"/>
      <c r="RTL37" s="102"/>
      <c r="RTM37" s="102"/>
      <c r="RTN37" s="102"/>
      <c r="RTO37" s="102"/>
      <c r="RTP37" s="102"/>
      <c r="RTQ37" s="102"/>
      <c r="RTR37" s="102"/>
      <c r="RTS37" s="102"/>
      <c r="RTT37" s="102"/>
      <c r="RTU37" s="102"/>
      <c r="RTV37" s="102"/>
      <c r="RTW37" s="102"/>
      <c r="RTX37" s="102"/>
      <c r="RTY37" s="102"/>
      <c r="RTZ37" s="102"/>
      <c r="RUA37" s="102"/>
      <c r="RUB37" s="102"/>
      <c r="RUC37" s="102"/>
      <c r="RUD37" s="102"/>
      <c r="RUE37" s="102"/>
      <c r="RUF37" s="102"/>
      <c r="RUG37" s="102"/>
      <c r="RUH37" s="102"/>
      <c r="RUI37" s="102"/>
      <c r="RUJ37" s="102"/>
      <c r="RUK37" s="102"/>
      <c r="RUL37" s="102"/>
      <c r="RUM37" s="102"/>
      <c r="RUN37" s="102"/>
      <c r="RUO37" s="102"/>
      <c r="RUP37" s="102"/>
      <c r="RUQ37" s="102"/>
      <c r="RUR37" s="102"/>
      <c r="RUS37" s="102"/>
      <c r="RUT37" s="102"/>
      <c r="RUU37" s="102"/>
      <c r="RUV37" s="102"/>
      <c r="RUW37" s="102"/>
      <c r="RUX37" s="102"/>
      <c r="RUY37" s="102"/>
      <c r="RUZ37" s="102"/>
      <c r="RVA37" s="102"/>
      <c r="RVB37" s="102"/>
      <c r="RVC37" s="102"/>
      <c r="RVD37" s="102"/>
      <c r="RVE37" s="102"/>
      <c r="RVF37" s="102"/>
      <c r="RVG37" s="102"/>
      <c r="RVH37" s="102"/>
      <c r="RVI37" s="102"/>
      <c r="RVJ37" s="102"/>
      <c r="RVK37" s="102"/>
      <c r="RVL37" s="102"/>
      <c r="RVM37" s="102"/>
      <c r="RVN37" s="102"/>
      <c r="RVO37" s="102"/>
      <c r="RVP37" s="102"/>
      <c r="RVQ37" s="102"/>
      <c r="RVR37" s="102"/>
      <c r="RVS37" s="102"/>
      <c r="RVT37" s="102"/>
      <c r="RVU37" s="102"/>
      <c r="RVV37" s="102"/>
      <c r="RVW37" s="102"/>
      <c r="RVX37" s="102"/>
      <c r="RVY37" s="102"/>
      <c r="RVZ37" s="102"/>
      <c r="RWA37" s="102"/>
      <c r="RWB37" s="102"/>
      <c r="RWC37" s="102"/>
      <c r="RWD37" s="102"/>
      <c r="RWE37" s="102"/>
      <c r="RWF37" s="102"/>
      <c r="RWG37" s="102"/>
      <c r="RWH37" s="102"/>
      <c r="RWI37" s="102"/>
      <c r="RWJ37" s="102"/>
      <c r="RWK37" s="102"/>
      <c r="RWL37" s="102"/>
      <c r="RWM37" s="102"/>
      <c r="RWN37" s="102"/>
      <c r="RWO37" s="102"/>
      <c r="RWP37" s="102"/>
      <c r="RWQ37" s="102"/>
      <c r="RWR37" s="102"/>
      <c r="RWS37" s="102"/>
      <c r="RWT37" s="102"/>
      <c r="RWU37" s="102"/>
      <c r="RWV37" s="102"/>
      <c r="RWW37" s="102"/>
      <c r="RWX37" s="102"/>
      <c r="RWY37" s="102"/>
      <c r="RWZ37" s="102"/>
      <c r="RXA37" s="102"/>
      <c r="RXB37" s="102"/>
      <c r="RXC37" s="102"/>
      <c r="RXD37" s="102"/>
      <c r="RXE37" s="102"/>
      <c r="RXF37" s="102"/>
      <c r="RXG37" s="102"/>
      <c r="RXH37" s="102"/>
      <c r="RXI37" s="102"/>
      <c r="RXJ37" s="102"/>
      <c r="RXK37" s="102"/>
      <c r="RXL37" s="102"/>
      <c r="RXM37" s="102"/>
      <c r="RXN37" s="102"/>
      <c r="RXO37" s="102"/>
      <c r="RXP37" s="102"/>
      <c r="RXQ37" s="102"/>
      <c r="RXR37" s="102"/>
      <c r="RXS37" s="102"/>
      <c r="RXT37" s="102"/>
      <c r="RXU37" s="102"/>
      <c r="RXV37" s="102"/>
      <c r="RXW37" s="102"/>
      <c r="RXX37" s="102"/>
      <c r="RXY37" s="102"/>
      <c r="RXZ37" s="102"/>
      <c r="RYA37" s="102"/>
      <c r="RYB37" s="102"/>
      <c r="RYC37" s="102"/>
      <c r="RYD37" s="102"/>
      <c r="RYE37" s="102"/>
      <c r="RYF37" s="102"/>
      <c r="RYG37" s="102"/>
      <c r="RYH37" s="102"/>
      <c r="RYI37" s="102"/>
      <c r="RYJ37" s="102"/>
      <c r="RYK37" s="102"/>
      <c r="RYL37" s="102"/>
      <c r="RYM37" s="102"/>
      <c r="RYN37" s="102"/>
      <c r="RYO37" s="102"/>
      <c r="RYP37" s="102"/>
      <c r="RYQ37" s="102"/>
      <c r="RYR37" s="102"/>
      <c r="RYS37" s="102"/>
      <c r="RYT37" s="102"/>
      <c r="RYU37" s="102"/>
      <c r="RYV37" s="102"/>
      <c r="RYW37" s="102"/>
      <c r="RYX37" s="102"/>
      <c r="RYY37" s="102"/>
      <c r="RYZ37" s="102"/>
      <c r="RZA37" s="102"/>
      <c r="RZB37" s="102"/>
      <c r="RZC37" s="102"/>
      <c r="RZD37" s="102"/>
      <c r="RZE37" s="102"/>
      <c r="RZF37" s="102"/>
      <c r="RZG37" s="102"/>
      <c r="RZH37" s="102"/>
      <c r="RZI37" s="102"/>
      <c r="RZJ37" s="102"/>
      <c r="RZK37" s="102"/>
      <c r="RZL37" s="102"/>
      <c r="RZM37" s="102"/>
      <c r="RZN37" s="102"/>
      <c r="RZO37" s="102"/>
      <c r="RZP37" s="102"/>
      <c r="RZQ37" s="102"/>
      <c r="RZR37" s="102"/>
      <c r="RZS37" s="102"/>
      <c r="RZT37" s="102"/>
      <c r="RZU37" s="102"/>
      <c r="RZV37" s="102"/>
      <c r="RZW37" s="102"/>
      <c r="RZX37" s="102"/>
      <c r="RZY37" s="102"/>
      <c r="RZZ37" s="102"/>
      <c r="SAA37" s="102"/>
      <c r="SAB37" s="102"/>
      <c r="SAC37" s="102"/>
      <c r="SAD37" s="102"/>
      <c r="SAE37" s="102"/>
      <c r="SAF37" s="102"/>
      <c r="SAG37" s="102"/>
      <c r="SAH37" s="102"/>
      <c r="SAI37" s="102"/>
      <c r="SAJ37" s="102"/>
      <c r="SAK37" s="102"/>
      <c r="SAL37" s="102"/>
      <c r="SAM37" s="102"/>
      <c r="SAN37" s="102"/>
      <c r="SAO37" s="102"/>
      <c r="SAP37" s="102"/>
      <c r="SAQ37" s="102"/>
      <c r="SAR37" s="102"/>
      <c r="SAS37" s="102"/>
      <c r="SAT37" s="102"/>
      <c r="SAU37" s="102"/>
      <c r="SAV37" s="102"/>
      <c r="SAW37" s="102"/>
      <c r="SAX37" s="102"/>
      <c r="SAY37" s="102"/>
      <c r="SAZ37" s="102"/>
      <c r="SBA37" s="102"/>
      <c r="SBB37" s="102"/>
      <c r="SBC37" s="102"/>
      <c r="SBD37" s="102"/>
      <c r="SBE37" s="102"/>
      <c r="SBF37" s="102"/>
      <c r="SBG37" s="102"/>
      <c r="SBH37" s="102"/>
      <c r="SBI37" s="102"/>
      <c r="SBJ37" s="102"/>
      <c r="SBK37" s="102"/>
      <c r="SBL37" s="102"/>
      <c r="SBM37" s="102"/>
      <c r="SBN37" s="102"/>
      <c r="SBO37" s="102"/>
      <c r="SBP37" s="102"/>
      <c r="SBQ37" s="102"/>
      <c r="SBR37" s="102"/>
      <c r="SBS37" s="102"/>
      <c r="SBT37" s="102"/>
      <c r="SBU37" s="102"/>
      <c r="SBV37" s="102"/>
      <c r="SBW37" s="102"/>
      <c r="SBX37" s="102"/>
      <c r="SBY37" s="102"/>
      <c r="SBZ37" s="102"/>
      <c r="SCA37" s="102"/>
      <c r="SCB37" s="102"/>
      <c r="SCC37" s="102"/>
      <c r="SCD37" s="102"/>
      <c r="SCE37" s="102"/>
      <c r="SCF37" s="102"/>
      <c r="SCG37" s="102"/>
      <c r="SCH37" s="102"/>
      <c r="SCI37" s="102"/>
      <c r="SCJ37" s="102"/>
      <c r="SCK37" s="102"/>
      <c r="SCL37" s="102"/>
      <c r="SCM37" s="102"/>
      <c r="SCN37" s="102"/>
      <c r="SCO37" s="102"/>
      <c r="SCP37" s="102"/>
      <c r="SCQ37" s="102"/>
      <c r="SCR37" s="102"/>
      <c r="SCS37" s="102"/>
      <c r="SCT37" s="102"/>
      <c r="SCU37" s="102"/>
      <c r="SCV37" s="102"/>
      <c r="SCW37" s="102"/>
      <c r="SCX37" s="102"/>
      <c r="SCY37" s="102"/>
      <c r="SCZ37" s="102"/>
      <c r="SDA37" s="102"/>
      <c r="SDB37" s="102"/>
      <c r="SDC37" s="102"/>
      <c r="SDD37" s="102"/>
      <c r="SDE37" s="102"/>
      <c r="SDF37" s="102"/>
      <c r="SDG37" s="102"/>
      <c r="SDH37" s="102"/>
      <c r="SDI37" s="102"/>
      <c r="SDJ37" s="102"/>
      <c r="SDK37" s="102"/>
      <c r="SDL37" s="102"/>
      <c r="SDM37" s="102"/>
      <c r="SDN37" s="102"/>
      <c r="SDO37" s="102"/>
      <c r="SDP37" s="102"/>
      <c r="SDQ37" s="102"/>
      <c r="SDR37" s="102"/>
      <c r="SDS37" s="102"/>
      <c r="SDT37" s="102"/>
      <c r="SDU37" s="102"/>
      <c r="SDV37" s="102"/>
      <c r="SDW37" s="102"/>
      <c r="SDX37" s="102"/>
      <c r="SDY37" s="102"/>
      <c r="SDZ37" s="102"/>
      <c r="SEA37" s="102"/>
      <c r="SEB37" s="102"/>
      <c r="SEC37" s="102"/>
      <c r="SED37" s="102"/>
      <c r="SEE37" s="102"/>
      <c r="SEF37" s="102"/>
      <c r="SEG37" s="102"/>
      <c r="SEH37" s="102"/>
      <c r="SEI37" s="102"/>
      <c r="SEJ37" s="102"/>
      <c r="SEK37" s="102"/>
      <c r="SEL37" s="102"/>
      <c r="SEM37" s="102"/>
      <c r="SEN37" s="102"/>
      <c r="SEO37" s="102"/>
      <c r="SEP37" s="102"/>
      <c r="SEQ37" s="102"/>
      <c r="SER37" s="102"/>
      <c r="SES37" s="102"/>
      <c r="SET37" s="102"/>
      <c r="SEU37" s="102"/>
      <c r="SEV37" s="102"/>
      <c r="SEW37" s="102"/>
      <c r="SEX37" s="102"/>
      <c r="SEY37" s="102"/>
      <c r="SEZ37" s="102"/>
      <c r="SFA37" s="102"/>
      <c r="SFB37" s="102"/>
      <c r="SFC37" s="102"/>
      <c r="SFD37" s="102"/>
      <c r="SFE37" s="102"/>
      <c r="SFF37" s="102"/>
      <c r="SFG37" s="102"/>
      <c r="SFH37" s="102"/>
      <c r="SFI37" s="102"/>
      <c r="SFJ37" s="102"/>
      <c r="SFK37" s="102"/>
      <c r="SFL37" s="102"/>
      <c r="SFM37" s="102"/>
      <c r="SFN37" s="102"/>
      <c r="SFO37" s="102"/>
      <c r="SFP37" s="102"/>
      <c r="SFQ37" s="102"/>
      <c r="SFR37" s="102"/>
      <c r="SFS37" s="102"/>
      <c r="SFT37" s="102"/>
      <c r="SFU37" s="102"/>
      <c r="SFV37" s="102"/>
      <c r="SFW37" s="102"/>
      <c r="SFX37" s="102"/>
      <c r="SFY37" s="102"/>
      <c r="SFZ37" s="102"/>
      <c r="SGA37" s="102"/>
      <c r="SGB37" s="102"/>
      <c r="SGC37" s="102"/>
      <c r="SGD37" s="102"/>
      <c r="SGE37" s="102"/>
      <c r="SGF37" s="102"/>
      <c r="SGG37" s="102"/>
      <c r="SGH37" s="102"/>
      <c r="SGI37" s="102"/>
      <c r="SGJ37" s="102"/>
      <c r="SGK37" s="102"/>
      <c r="SGL37" s="102"/>
      <c r="SGM37" s="102"/>
      <c r="SGN37" s="102"/>
      <c r="SGO37" s="102"/>
      <c r="SGP37" s="102"/>
      <c r="SGQ37" s="102"/>
      <c r="SGR37" s="102"/>
      <c r="SGS37" s="102"/>
      <c r="SGT37" s="102"/>
      <c r="SGU37" s="102"/>
      <c r="SGV37" s="102"/>
      <c r="SGW37" s="102"/>
      <c r="SGX37" s="102"/>
      <c r="SGY37" s="102"/>
      <c r="SGZ37" s="102"/>
      <c r="SHA37" s="102"/>
      <c r="SHB37" s="102"/>
      <c r="SHC37" s="102"/>
      <c r="SHD37" s="102"/>
      <c r="SHE37" s="102"/>
      <c r="SHF37" s="102"/>
      <c r="SHG37" s="102"/>
      <c r="SHH37" s="102"/>
      <c r="SHI37" s="102"/>
      <c r="SHJ37" s="102"/>
      <c r="SHK37" s="102"/>
      <c r="SHL37" s="102"/>
      <c r="SHM37" s="102"/>
      <c r="SHN37" s="102"/>
      <c r="SHO37" s="102"/>
      <c r="SHP37" s="102"/>
      <c r="SHQ37" s="102"/>
      <c r="SHR37" s="102"/>
      <c r="SHS37" s="102"/>
      <c r="SHT37" s="102"/>
      <c r="SHU37" s="102"/>
      <c r="SHV37" s="102"/>
      <c r="SHW37" s="102"/>
      <c r="SHX37" s="102"/>
      <c r="SHY37" s="102"/>
      <c r="SHZ37" s="102"/>
      <c r="SIA37" s="102"/>
      <c r="SIB37" s="102"/>
      <c r="SIC37" s="102"/>
      <c r="SID37" s="102"/>
      <c r="SIE37" s="102"/>
      <c r="SIF37" s="102"/>
      <c r="SIG37" s="102"/>
      <c r="SIH37" s="102"/>
      <c r="SII37" s="102"/>
      <c r="SIJ37" s="102"/>
      <c r="SIK37" s="102"/>
      <c r="SIL37" s="102"/>
      <c r="SIM37" s="102"/>
      <c r="SIN37" s="102"/>
      <c r="SIO37" s="102"/>
      <c r="SIP37" s="102"/>
      <c r="SIQ37" s="102"/>
      <c r="SIR37" s="102"/>
      <c r="SIS37" s="102"/>
      <c r="SIT37" s="102"/>
      <c r="SIU37" s="102"/>
      <c r="SIV37" s="102"/>
      <c r="SIW37" s="102"/>
      <c r="SIX37" s="102"/>
      <c r="SIY37" s="102"/>
      <c r="SIZ37" s="102"/>
      <c r="SJA37" s="102"/>
      <c r="SJB37" s="102"/>
      <c r="SJC37" s="102"/>
      <c r="SJD37" s="102"/>
      <c r="SJE37" s="102"/>
      <c r="SJF37" s="102"/>
      <c r="SJG37" s="102"/>
      <c r="SJH37" s="102"/>
      <c r="SJI37" s="102"/>
      <c r="SJJ37" s="102"/>
      <c r="SJK37" s="102"/>
      <c r="SJL37" s="102"/>
      <c r="SJM37" s="102"/>
      <c r="SJN37" s="102"/>
      <c r="SJO37" s="102"/>
      <c r="SJP37" s="102"/>
      <c r="SJQ37" s="102"/>
      <c r="SJR37" s="102"/>
      <c r="SJS37" s="102"/>
      <c r="SJT37" s="102"/>
      <c r="SJU37" s="102"/>
      <c r="SJV37" s="102"/>
      <c r="SJW37" s="102"/>
      <c r="SJX37" s="102"/>
      <c r="SJY37" s="102"/>
      <c r="SJZ37" s="102"/>
      <c r="SKA37" s="102"/>
      <c r="SKB37" s="102"/>
      <c r="SKC37" s="102"/>
      <c r="SKD37" s="102"/>
      <c r="SKE37" s="102"/>
      <c r="SKF37" s="102"/>
      <c r="SKG37" s="102"/>
      <c r="SKH37" s="102"/>
      <c r="SKI37" s="102"/>
      <c r="SKJ37" s="102"/>
      <c r="SKK37" s="102"/>
      <c r="SKL37" s="102"/>
      <c r="SKM37" s="102"/>
      <c r="SKN37" s="102"/>
      <c r="SKO37" s="102"/>
      <c r="SKP37" s="102"/>
      <c r="SKQ37" s="102"/>
      <c r="SKR37" s="102"/>
      <c r="SKS37" s="102"/>
      <c r="SKT37" s="102"/>
      <c r="SKU37" s="102"/>
      <c r="SKV37" s="102"/>
      <c r="SKW37" s="102"/>
      <c r="SKX37" s="102"/>
      <c r="SKY37" s="102"/>
      <c r="SKZ37" s="102"/>
      <c r="SLA37" s="102"/>
      <c r="SLB37" s="102"/>
      <c r="SLC37" s="102"/>
      <c r="SLD37" s="102"/>
      <c r="SLE37" s="102"/>
      <c r="SLF37" s="102"/>
      <c r="SLG37" s="102"/>
      <c r="SLH37" s="102"/>
      <c r="SLI37" s="102"/>
      <c r="SLJ37" s="102"/>
      <c r="SLK37" s="102"/>
      <c r="SLL37" s="102"/>
      <c r="SLM37" s="102"/>
      <c r="SLN37" s="102"/>
      <c r="SLO37" s="102"/>
      <c r="SLP37" s="102"/>
      <c r="SLQ37" s="102"/>
      <c r="SLR37" s="102"/>
      <c r="SLS37" s="102"/>
      <c r="SLT37" s="102"/>
      <c r="SLU37" s="102"/>
      <c r="SLV37" s="102"/>
      <c r="SLW37" s="102"/>
      <c r="SLX37" s="102"/>
      <c r="SLY37" s="102"/>
      <c r="SLZ37" s="102"/>
      <c r="SMA37" s="102"/>
      <c r="SMB37" s="102"/>
      <c r="SMC37" s="102"/>
      <c r="SMD37" s="102"/>
      <c r="SME37" s="102"/>
      <c r="SMF37" s="102"/>
      <c r="SMG37" s="102"/>
      <c r="SMH37" s="102"/>
      <c r="SMI37" s="102"/>
      <c r="SMJ37" s="102"/>
      <c r="SMK37" s="102"/>
      <c r="SML37" s="102"/>
      <c r="SMM37" s="102"/>
      <c r="SMN37" s="102"/>
      <c r="SMO37" s="102"/>
      <c r="SMP37" s="102"/>
      <c r="SMQ37" s="102"/>
      <c r="SMR37" s="102"/>
      <c r="SMS37" s="102"/>
      <c r="SMT37" s="102"/>
      <c r="SMU37" s="102"/>
      <c r="SMV37" s="102"/>
      <c r="SMW37" s="102"/>
      <c r="SMX37" s="102"/>
      <c r="SMY37" s="102"/>
      <c r="SMZ37" s="102"/>
      <c r="SNA37" s="102"/>
      <c r="SNB37" s="102"/>
      <c r="SNC37" s="102"/>
      <c r="SND37" s="102"/>
      <c r="SNE37" s="102"/>
      <c r="SNF37" s="102"/>
      <c r="SNG37" s="102"/>
      <c r="SNH37" s="102"/>
      <c r="SNI37" s="102"/>
      <c r="SNJ37" s="102"/>
      <c r="SNK37" s="102"/>
      <c r="SNL37" s="102"/>
      <c r="SNM37" s="102"/>
      <c r="SNN37" s="102"/>
      <c r="SNO37" s="102"/>
      <c r="SNP37" s="102"/>
      <c r="SNQ37" s="102"/>
      <c r="SNR37" s="102"/>
      <c r="SNS37" s="102"/>
      <c r="SNT37" s="102"/>
      <c r="SNU37" s="102"/>
      <c r="SNV37" s="102"/>
      <c r="SNW37" s="102"/>
      <c r="SNX37" s="102"/>
      <c r="SNY37" s="102"/>
      <c r="SNZ37" s="102"/>
      <c r="SOA37" s="102"/>
      <c r="SOB37" s="102"/>
      <c r="SOC37" s="102"/>
      <c r="SOD37" s="102"/>
      <c r="SOE37" s="102"/>
      <c r="SOF37" s="102"/>
      <c r="SOG37" s="102"/>
      <c r="SOH37" s="102"/>
      <c r="SOI37" s="102"/>
      <c r="SOJ37" s="102"/>
      <c r="SOK37" s="102"/>
      <c r="SOL37" s="102"/>
      <c r="SOM37" s="102"/>
      <c r="SON37" s="102"/>
      <c r="SOO37" s="102"/>
      <c r="SOP37" s="102"/>
      <c r="SOQ37" s="102"/>
      <c r="SOR37" s="102"/>
      <c r="SOS37" s="102"/>
      <c r="SOT37" s="102"/>
      <c r="SOU37" s="102"/>
      <c r="SOV37" s="102"/>
      <c r="SOW37" s="102"/>
      <c r="SOX37" s="102"/>
      <c r="SOY37" s="102"/>
      <c r="SOZ37" s="102"/>
      <c r="SPA37" s="102"/>
      <c r="SPB37" s="102"/>
      <c r="SPC37" s="102"/>
      <c r="SPD37" s="102"/>
      <c r="SPE37" s="102"/>
      <c r="SPF37" s="102"/>
      <c r="SPG37" s="102"/>
      <c r="SPH37" s="102"/>
      <c r="SPI37" s="102"/>
      <c r="SPJ37" s="102"/>
      <c r="SPK37" s="102"/>
      <c r="SPL37" s="102"/>
      <c r="SPM37" s="102"/>
      <c r="SPN37" s="102"/>
      <c r="SPO37" s="102"/>
      <c r="SPP37" s="102"/>
      <c r="SPQ37" s="102"/>
      <c r="SPR37" s="102"/>
      <c r="SPS37" s="102"/>
      <c r="SPT37" s="102"/>
      <c r="SPU37" s="102"/>
      <c r="SPV37" s="102"/>
      <c r="SPW37" s="102"/>
      <c r="SPX37" s="102"/>
      <c r="SPY37" s="102"/>
      <c r="SPZ37" s="102"/>
      <c r="SQA37" s="102"/>
      <c r="SQB37" s="102"/>
      <c r="SQC37" s="102"/>
      <c r="SQD37" s="102"/>
      <c r="SQE37" s="102"/>
      <c r="SQF37" s="102"/>
      <c r="SQG37" s="102"/>
      <c r="SQH37" s="102"/>
      <c r="SQI37" s="102"/>
      <c r="SQJ37" s="102"/>
      <c r="SQK37" s="102"/>
      <c r="SQL37" s="102"/>
      <c r="SQM37" s="102"/>
      <c r="SQN37" s="102"/>
      <c r="SQO37" s="102"/>
      <c r="SQP37" s="102"/>
      <c r="SQQ37" s="102"/>
      <c r="SQR37" s="102"/>
      <c r="SQS37" s="102"/>
      <c r="SQT37" s="102"/>
      <c r="SQU37" s="102"/>
      <c r="SQV37" s="102"/>
      <c r="SQW37" s="102"/>
      <c r="SQX37" s="102"/>
      <c r="SQY37" s="102"/>
      <c r="SQZ37" s="102"/>
      <c r="SRA37" s="102"/>
      <c r="SRB37" s="102"/>
      <c r="SRC37" s="102"/>
      <c r="SRD37" s="102"/>
      <c r="SRE37" s="102"/>
      <c r="SRF37" s="102"/>
      <c r="SRG37" s="102"/>
      <c r="SRH37" s="102"/>
      <c r="SRI37" s="102"/>
      <c r="SRJ37" s="102"/>
      <c r="SRK37" s="102"/>
      <c r="SRL37" s="102"/>
      <c r="SRM37" s="102"/>
      <c r="SRN37" s="102"/>
      <c r="SRO37" s="102"/>
      <c r="SRP37" s="102"/>
      <c r="SRQ37" s="102"/>
      <c r="SRR37" s="102"/>
      <c r="SRS37" s="102"/>
      <c r="SRT37" s="102"/>
      <c r="SRU37" s="102"/>
      <c r="SRV37" s="102"/>
      <c r="SRW37" s="102"/>
      <c r="SRX37" s="102"/>
      <c r="SRY37" s="102"/>
      <c r="SRZ37" s="102"/>
      <c r="SSA37" s="102"/>
      <c r="SSB37" s="102"/>
      <c r="SSC37" s="102"/>
      <c r="SSD37" s="102"/>
      <c r="SSE37" s="102"/>
      <c r="SSF37" s="102"/>
      <c r="SSG37" s="102"/>
      <c r="SSH37" s="102"/>
      <c r="SSI37" s="102"/>
      <c r="SSJ37" s="102"/>
      <c r="SSK37" s="102"/>
      <c r="SSL37" s="102"/>
      <c r="SSM37" s="102"/>
      <c r="SSN37" s="102"/>
      <c r="SSO37" s="102"/>
      <c r="SSP37" s="102"/>
      <c r="SSQ37" s="102"/>
      <c r="SSR37" s="102"/>
      <c r="SSS37" s="102"/>
      <c r="SST37" s="102"/>
      <c r="SSU37" s="102"/>
      <c r="SSV37" s="102"/>
      <c r="SSW37" s="102"/>
      <c r="SSX37" s="102"/>
      <c r="SSY37" s="102"/>
      <c r="SSZ37" s="102"/>
      <c r="STA37" s="102"/>
      <c r="STB37" s="102"/>
      <c r="STC37" s="102"/>
      <c r="STD37" s="102"/>
      <c r="STE37" s="102"/>
      <c r="STF37" s="102"/>
      <c r="STG37" s="102"/>
      <c r="STH37" s="102"/>
      <c r="STI37" s="102"/>
      <c r="STJ37" s="102"/>
      <c r="STK37" s="102"/>
      <c r="STL37" s="102"/>
      <c r="STM37" s="102"/>
      <c r="STN37" s="102"/>
      <c r="STO37" s="102"/>
      <c r="STP37" s="102"/>
      <c r="STQ37" s="102"/>
      <c r="STR37" s="102"/>
      <c r="STS37" s="102"/>
      <c r="STT37" s="102"/>
      <c r="STU37" s="102"/>
      <c r="STV37" s="102"/>
      <c r="STW37" s="102"/>
      <c r="STX37" s="102"/>
      <c r="STY37" s="102"/>
      <c r="STZ37" s="102"/>
      <c r="SUA37" s="102"/>
      <c r="SUB37" s="102"/>
      <c r="SUC37" s="102"/>
      <c r="SUD37" s="102"/>
      <c r="SUE37" s="102"/>
      <c r="SUF37" s="102"/>
      <c r="SUG37" s="102"/>
      <c r="SUH37" s="102"/>
      <c r="SUI37" s="102"/>
      <c r="SUJ37" s="102"/>
      <c r="SUK37" s="102"/>
      <c r="SUL37" s="102"/>
      <c r="SUM37" s="102"/>
      <c r="SUN37" s="102"/>
      <c r="SUO37" s="102"/>
      <c r="SUP37" s="102"/>
      <c r="SUQ37" s="102"/>
      <c r="SUR37" s="102"/>
      <c r="SUS37" s="102"/>
      <c r="SUT37" s="102"/>
      <c r="SUU37" s="102"/>
      <c r="SUV37" s="102"/>
      <c r="SUW37" s="102"/>
      <c r="SUX37" s="102"/>
      <c r="SUY37" s="102"/>
      <c r="SUZ37" s="102"/>
      <c r="SVA37" s="102"/>
      <c r="SVB37" s="102"/>
      <c r="SVC37" s="102"/>
      <c r="SVD37" s="102"/>
      <c r="SVE37" s="102"/>
      <c r="SVF37" s="102"/>
      <c r="SVG37" s="102"/>
      <c r="SVH37" s="102"/>
      <c r="SVI37" s="102"/>
      <c r="SVJ37" s="102"/>
      <c r="SVK37" s="102"/>
      <c r="SVL37" s="102"/>
      <c r="SVM37" s="102"/>
      <c r="SVN37" s="102"/>
      <c r="SVO37" s="102"/>
      <c r="SVP37" s="102"/>
      <c r="SVQ37" s="102"/>
      <c r="SVR37" s="102"/>
      <c r="SVS37" s="102"/>
      <c r="SVT37" s="102"/>
      <c r="SVU37" s="102"/>
      <c r="SVV37" s="102"/>
      <c r="SVW37" s="102"/>
      <c r="SVX37" s="102"/>
      <c r="SVY37" s="102"/>
      <c r="SVZ37" s="102"/>
      <c r="SWA37" s="102"/>
      <c r="SWB37" s="102"/>
      <c r="SWC37" s="102"/>
      <c r="SWD37" s="102"/>
      <c r="SWE37" s="102"/>
      <c r="SWF37" s="102"/>
      <c r="SWG37" s="102"/>
      <c r="SWH37" s="102"/>
      <c r="SWI37" s="102"/>
      <c r="SWJ37" s="102"/>
      <c r="SWK37" s="102"/>
      <c r="SWL37" s="102"/>
      <c r="SWM37" s="102"/>
      <c r="SWN37" s="102"/>
      <c r="SWO37" s="102"/>
      <c r="SWP37" s="102"/>
      <c r="SWQ37" s="102"/>
      <c r="SWR37" s="102"/>
      <c r="SWS37" s="102"/>
      <c r="SWT37" s="102"/>
      <c r="SWU37" s="102"/>
      <c r="SWV37" s="102"/>
      <c r="SWW37" s="102"/>
      <c r="SWX37" s="102"/>
      <c r="SWY37" s="102"/>
      <c r="SWZ37" s="102"/>
      <c r="SXA37" s="102"/>
      <c r="SXB37" s="102"/>
      <c r="SXC37" s="102"/>
      <c r="SXD37" s="102"/>
      <c r="SXE37" s="102"/>
      <c r="SXF37" s="102"/>
      <c r="SXG37" s="102"/>
      <c r="SXH37" s="102"/>
      <c r="SXI37" s="102"/>
      <c r="SXJ37" s="102"/>
      <c r="SXK37" s="102"/>
      <c r="SXL37" s="102"/>
      <c r="SXM37" s="102"/>
      <c r="SXN37" s="102"/>
      <c r="SXO37" s="102"/>
      <c r="SXP37" s="102"/>
      <c r="SXQ37" s="102"/>
      <c r="SXR37" s="102"/>
      <c r="SXS37" s="102"/>
      <c r="SXT37" s="102"/>
      <c r="SXU37" s="102"/>
      <c r="SXV37" s="102"/>
      <c r="SXW37" s="102"/>
      <c r="SXX37" s="102"/>
      <c r="SXY37" s="102"/>
      <c r="SXZ37" s="102"/>
      <c r="SYA37" s="102"/>
      <c r="SYB37" s="102"/>
      <c r="SYC37" s="102"/>
      <c r="SYD37" s="102"/>
      <c r="SYE37" s="102"/>
      <c r="SYF37" s="102"/>
      <c r="SYG37" s="102"/>
      <c r="SYH37" s="102"/>
      <c r="SYI37" s="102"/>
      <c r="SYJ37" s="102"/>
      <c r="SYK37" s="102"/>
      <c r="SYL37" s="102"/>
      <c r="SYM37" s="102"/>
      <c r="SYN37" s="102"/>
      <c r="SYO37" s="102"/>
      <c r="SYP37" s="102"/>
      <c r="SYQ37" s="102"/>
      <c r="SYR37" s="102"/>
      <c r="SYS37" s="102"/>
      <c r="SYT37" s="102"/>
      <c r="SYU37" s="102"/>
      <c r="SYV37" s="102"/>
      <c r="SYW37" s="102"/>
      <c r="SYX37" s="102"/>
      <c r="SYY37" s="102"/>
      <c r="SYZ37" s="102"/>
      <c r="SZA37" s="102"/>
      <c r="SZB37" s="102"/>
      <c r="SZC37" s="102"/>
      <c r="SZD37" s="102"/>
      <c r="SZE37" s="102"/>
      <c r="SZF37" s="102"/>
      <c r="SZG37" s="102"/>
      <c r="SZH37" s="102"/>
      <c r="SZI37" s="102"/>
      <c r="SZJ37" s="102"/>
      <c r="SZK37" s="102"/>
      <c r="SZL37" s="102"/>
      <c r="SZM37" s="102"/>
      <c r="SZN37" s="102"/>
      <c r="SZO37" s="102"/>
      <c r="SZP37" s="102"/>
      <c r="SZQ37" s="102"/>
      <c r="SZR37" s="102"/>
      <c r="SZS37" s="102"/>
      <c r="SZT37" s="102"/>
      <c r="SZU37" s="102"/>
      <c r="SZV37" s="102"/>
      <c r="SZW37" s="102"/>
      <c r="SZX37" s="102"/>
      <c r="SZY37" s="102"/>
      <c r="SZZ37" s="102"/>
      <c r="TAA37" s="102"/>
      <c r="TAB37" s="102"/>
      <c r="TAC37" s="102"/>
      <c r="TAD37" s="102"/>
      <c r="TAE37" s="102"/>
      <c r="TAF37" s="102"/>
      <c r="TAG37" s="102"/>
      <c r="TAH37" s="102"/>
      <c r="TAI37" s="102"/>
      <c r="TAJ37" s="102"/>
      <c r="TAK37" s="102"/>
      <c r="TAL37" s="102"/>
      <c r="TAM37" s="102"/>
      <c r="TAN37" s="102"/>
      <c r="TAO37" s="102"/>
      <c r="TAP37" s="102"/>
      <c r="TAQ37" s="102"/>
      <c r="TAR37" s="102"/>
      <c r="TAS37" s="102"/>
      <c r="TAT37" s="102"/>
      <c r="TAU37" s="102"/>
      <c r="TAV37" s="102"/>
      <c r="TAW37" s="102"/>
      <c r="TAX37" s="102"/>
      <c r="TAY37" s="102"/>
      <c r="TAZ37" s="102"/>
      <c r="TBA37" s="102"/>
      <c r="TBB37" s="102"/>
      <c r="TBC37" s="102"/>
      <c r="TBD37" s="102"/>
      <c r="TBE37" s="102"/>
      <c r="TBF37" s="102"/>
      <c r="TBG37" s="102"/>
      <c r="TBH37" s="102"/>
      <c r="TBI37" s="102"/>
      <c r="TBJ37" s="102"/>
      <c r="TBK37" s="102"/>
      <c r="TBL37" s="102"/>
      <c r="TBM37" s="102"/>
      <c r="TBN37" s="102"/>
      <c r="TBO37" s="102"/>
      <c r="TBP37" s="102"/>
      <c r="TBQ37" s="102"/>
      <c r="TBR37" s="102"/>
      <c r="TBS37" s="102"/>
      <c r="TBT37" s="102"/>
      <c r="TBU37" s="102"/>
      <c r="TBV37" s="102"/>
      <c r="TBW37" s="102"/>
      <c r="TBX37" s="102"/>
      <c r="TBY37" s="102"/>
      <c r="TBZ37" s="102"/>
      <c r="TCA37" s="102"/>
      <c r="TCB37" s="102"/>
      <c r="TCC37" s="102"/>
      <c r="TCD37" s="102"/>
      <c r="TCE37" s="102"/>
      <c r="TCF37" s="102"/>
      <c r="TCG37" s="102"/>
      <c r="TCH37" s="102"/>
      <c r="TCI37" s="102"/>
      <c r="TCJ37" s="102"/>
      <c r="TCK37" s="102"/>
      <c r="TCL37" s="102"/>
      <c r="TCM37" s="102"/>
      <c r="TCN37" s="102"/>
      <c r="TCO37" s="102"/>
      <c r="TCP37" s="102"/>
      <c r="TCQ37" s="102"/>
      <c r="TCR37" s="102"/>
      <c r="TCS37" s="102"/>
      <c r="TCT37" s="102"/>
      <c r="TCU37" s="102"/>
      <c r="TCV37" s="102"/>
      <c r="TCW37" s="102"/>
      <c r="TCX37" s="102"/>
      <c r="TCY37" s="102"/>
      <c r="TCZ37" s="102"/>
      <c r="TDA37" s="102"/>
      <c r="TDB37" s="102"/>
      <c r="TDC37" s="102"/>
      <c r="TDD37" s="102"/>
      <c r="TDE37" s="102"/>
      <c r="TDF37" s="102"/>
      <c r="TDG37" s="102"/>
      <c r="TDH37" s="102"/>
      <c r="TDI37" s="102"/>
      <c r="TDJ37" s="102"/>
      <c r="TDK37" s="102"/>
      <c r="TDL37" s="102"/>
      <c r="TDM37" s="102"/>
      <c r="TDN37" s="102"/>
      <c r="TDO37" s="102"/>
      <c r="TDP37" s="102"/>
      <c r="TDQ37" s="102"/>
      <c r="TDR37" s="102"/>
      <c r="TDS37" s="102"/>
      <c r="TDT37" s="102"/>
      <c r="TDU37" s="102"/>
      <c r="TDV37" s="102"/>
      <c r="TDW37" s="102"/>
      <c r="TDX37" s="102"/>
      <c r="TDY37" s="102"/>
      <c r="TDZ37" s="102"/>
      <c r="TEA37" s="102"/>
      <c r="TEB37" s="102"/>
      <c r="TEC37" s="102"/>
      <c r="TED37" s="102"/>
      <c r="TEE37" s="102"/>
      <c r="TEF37" s="102"/>
      <c r="TEG37" s="102"/>
      <c r="TEH37" s="102"/>
      <c r="TEI37" s="102"/>
      <c r="TEJ37" s="102"/>
      <c r="TEK37" s="102"/>
      <c r="TEL37" s="102"/>
      <c r="TEM37" s="102"/>
      <c r="TEN37" s="102"/>
      <c r="TEO37" s="102"/>
      <c r="TEP37" s="102"/>
      <c r="TEQ37" s="102"/>
      <c r="TER37" s="102"/>
      <c r="TES37" s="102"/>
      <c r="TET37" s="102"/>
      <c r="TEU37" s="102"/>
      <c r="TEV37" s="102"/>
      <c r="TEW37" s="102"/>
      <c r="TEX37" s="102"/>
      <c r="TEY37" s="102"/>
      <c r="TEZ37" s="102"/>
      <c r="TFA37" s="102"/>
      <c r="TFB37" s="102"/>
      <c r="TFC37" s="102"/>
      <c r="TFD37" s="102"/>
      <c r="TFE37" s="102"/>
      <c r="TFF37" s="102"/>
      <c r="TFG37" s="102"/>
      <c r="TFH37" s="102"/>
      <c r="TFI37" s="102"/>
      <c r="TFJ37" s="102"/>
      <c r="TFK37" s="102"/>
      <c r="TFL37" s="102"/>
      <c r="TFM37" s="102"/>
      <c r="TFN37" s="102"/>
      <c r="TFO37" s="102"/>
      <c r="TFP37" s="102"/>
      <c r="TFQ37" s="102"/>
      <c r="TFR37" s="102"/>
      <c r="TFS37" s="102"/>
      <c r="TFT37" s="102"/>
      <c r="TFU37" s="102"/>
      <c r="TFV37" s="102"/>
      <c r="TFW37" s="102"/>
      <c r="TFX37" s="102"/>
      <c r="TFY37" s="102"/>
      <c r="TFZ37" s="102"/>
      <c r="TGA37" s="102"/>
      <c r="TGB37" s="102"/>
      <c r="TGC37" s="102"/>
      <c r="TGD37" s="102"/>
      <c r="TGE37" s="102"/>
      <c r="TGF37" s="102"/>
      <c r="TGG37" s="102"/>
      <c r="TGH37" s="102"/>
      <c r="TGI37" s="102"/>
      <c r="TGJ37" s="102"/>
      <c r="TGK37" s="102"/>
      <c r="TGL37" s="102"/>
      <c r="TGM37" s="102"/>
      <c r="TGN37" s="102"/>
      <c r="TGO37" s="102"/>
      <c r="TGP37" s="102"/>
      <c r="TGQ37" s="102"/>
      <c r="TGR37" s="102"/>
      <c r="TGS37" s="102"/>
      <c r="TGT37" s="102"/>
      <c r="TGU37" s="102"/>
      <c r="TGV37" s="102"/>
      <c r="TGW37" s="102"/>
      <c r="TGX37" s="102"/>
      <c r="TGY37" s="102"/>
      <c r="TGZ37" s="102"/>
      <c r="THA37" s="102"/>
      <c r="THB37" s="102"/>
      <c r="THC37" s="102"/>
      <c r="THD37" s="102"/>
      <c r="THE37" s="102"/>
      <c r="THF37" s="102"/>
      <c r="THG37" s="102"/>
      <c r="THH37" s="102"/>
      <c r="THI37" s="102"/>
      <c r="THJ37" s="102"/>
      <c r="THK37" s="102"/>
      <c r="THL37" s="102"/>
      <c r="THM37" s="102"/>
      <c r="THN37" s="102"/>
      <c r="THO37" s="102"/>
      <c r="THP37" s="102"/>
      <c r="THQ37" s="102"/>
      <c r="THR37" s="102"/>
      <c r="THS37" s="102"/>
      <c r="THT37" s="102"/>
      <c r="THU37" s="102"/>
      <c r="THV37" s="102"/>
      <c r="THW37" s="102"/>
      <c r="THX37" s="102"/>
      <c r="THY37" s="102"/>
      <c r="THZ37" s="102"/>
      <c r="TIA37" s="102"/>
      <c r="TIB37" s="102"/>
      <c r="TIC37" s="102"/>
      <c r="TID37" s="102"/>
      <c r="TIE37" s="102"/>
      <c r="TIF37" s="102"/>
      <c r="TIG37" s="102"/>
      <c r="TIH37" s="102"/>
      <c r="TII37" s="102"/>
      <c r="TIJ37" s="102"/>
      <c r="TIK37" s="102"/>
      <c r="TIL37" s="102"/>
      <c r="TIM37" s="102"/>
      <c r="TIN37" s="102"/>
      <c r="TIO37" s="102"/>
      <c r="TIP37" s="102"/>
      <c r="TIQ37" s="102"/>
      <c r="TIR37" s="102"/>
      <c r="TIS37" s="102"/>
      <c r="TIT37" s="102"/>
      <c r="TIU37" s="102"/>
      <c r="TIV37" s="102"/>
      <c r="TIW37" s="102"/>
      <c r="TIX37" s="102"/>
      <c r="TIY37" s="102"/>
      <c r="TIZ37" s="102"/>
      <c r="TJA37" s="102"/>
      <c r="TJB37" s="102"/>
      <c r="TJC37" s="102"/>
      <c r="TJD37" s="102"/>
      <c r="TJE37" s="102"/>
      <c r="TJF37" s="102"/>
      <c r="TJG37" s="102"/>
      <c r="TJH37" s="102"/>
      <c r="TJI37" s="102"/>
      <c r="TJJ37" s="102"/>
      <c r="TJK37" s="102"/>
      <c r="TJL37" s="102"/>
      <c r="TJM37" s="102"/>
      <c r="TJN37" s="102"/>
      <c r="TJO37" s="102"/>
      <c r="TJP37" s="102"/>
      <c r="TJQ37" s="102"/>
      <c r="TJR37" s="102"/>
      <c r="TJS37" s="102"/>
      <c r="TJT37" s="102"/>
      <c r="TJU37" s="102"/>
      <c r="TJV37" s="102"/>
      <c r="TJW37" s="102"/>
      <c r="TJX37" s="102"/>
      <c r="TJY37" s="102"/>
      <c r="TJZ37" s="102"/>
      <c r="TKA37" s="102"/>
      <c r="TKB37" s="102"/>
      <c r="TKC37" s="102"/>
      <c r="TKD37" s="102"/>
      <c r="TKE37" s="102"/>
      <c r="TKF37" s="102"/>
      <c r="TKG37" s="102"/>
      <c r="TKH37" s="102"/>
      <c r="TKI37" s="102"/>
      <c r="TKJ37" s="102"/>
      <c r="TKK37" s="102"/>
      <c r="TKL37" s="102"/>
      <c r="TKM37" s="102"/>
      <c r="TKN37" s="102"/>
      <c r="TKO37" s="102"/>
      <c r="TKP37" s="102"/>
      <c r="TKQ37" s="102"/>
      <c r="TKR37" s="102"/>
      <c r="TKS37" s="102"/>
      <c r="TKT37" s="102"/>
      <c r="TKU37" s="102"/>
      <c r="TKV37" s="102"/>
      <c r="TKW37" s="102"/>
      <c r="TKX37" s="102"/>
      <c r="TKY37" s="102"/>
      <c r="TKZ37" s="102"/>
      <c r="TLA37" s="102"/>
      <c r="TLB37" s="102"/>
      <c r="TLC37" s="102"/>
      <c r="TLD37" s="102"/>
      <c r="TLE37" s="102"/>
      <c r="TLF37" s="102"/>
      <c r="TLG37" s="102"/>
      <c r="TLH37" s="102"/>
      <c r="TLI37" s="102"/>
      <c r="TLJ37" s="102"/>
      <c r="TLK37" s="102"/>
      <c r="TLL37" s="102"/>
      <c r="TLM37" s="102"/>
      <c r="TLN37" s="102"/>
      <c r="TLO37" s="102"/>
      <c r="TLP37" s="102"/>
      <c r="TLQ37" s="102"/>
      <c r="TLR37" s="102"/>
      <c r="TLS37" s="102"/>
      <c r="TLT37" s="102"/>
      <c r="TLU37" s="102"/>
      <c r="TLV37" s="102"/>
      <c r="TLW37" s="102"/>
      <c r="TLX37" s="102"/>
      <c r="TLY37" s="102"/>
      <c r="TLZ37" s="102"/>
      <c r="TMA37" s="102"/>
      <c r="TMB37" s="102"/>
      <c r="TMC37" s="102"/>
      <c r="TMD37" s="102"/>
      <c r="TME37" s="102"/>
      <c r="TMF37" s="102"/>
      <c r="TMG37" s="102"/>
      <c r="TMH37" s="102"/>
      <c r="TMI37" s="102"/>
      <c r="TMJ37" s="102"/>
      <c r="TMK37" s="102"/>
      <c r="TML37" s="102"/>
      <c r="TMM37" s="102"/>
      <c r="TMN37" s="102"/>
      <c r="TMO37" s="102"/>
      <c r="TMP37" s="102"/>
      <c r="TMQ37" s="102"/>
      <c r="TMR37" s="102"/>
      <c r="TMS37" s="102"/>
      <c r="TMT37" s="102"/>
      <c r="TMU37" s="102"/>
      <c r="TMV37" s="102"/>
      <c r="TMW37" s="102"/>
      <c r="TMX37" s="102"/>
      <c r="TMY37" s="102"/>
      <c r="TMZ37" s="102"/>
      <c r="TNA37" s="102"/>
      <c r="TNB37" s="102"/>
      <c r="TNC37" s="102"/>
      <c r="TND37" s="102"/>
      <c r="TNE37" s="102"/>
      <c r="TNF37" s="102"/>
      <c r="TNG37" s="102"/>
      <c r="TNH37" s="102"/>
      <c r="TNI37" s="102"/>
      <c r="TNJ37" s="102"/>
      <c r="TNK37" s="102"/>
      <c r="TNL37" s="102"/>
      <c r="TNM37" s="102"/>
      <c r="TNN37" s="102"/>
      <c r="TNO37" s="102"/>
      <c r="TNP37" s="102"/>
      <c r="TNQ37" s="102"/>
      <c r="TNR37" s="102"/>
      <c r="TNS37" s="102"/>
      <c r="TNT37" s="102"/>
      <c r="TNU37" s="102"/>
      <c r="TNV37" s="102"/>
      <c r="TNW37" s="102"/>
      <c r="TNX37" s="102"/>
      <c r="TNY37" s="102"/>
      <c r="TNZ37" s="102"/>
      <c r="TOA37" s="102"/>
      <c r="TOB37" s="102"/>
      <c r="TOC37" s="102"/>
      <c r="TOD37" s="102"/>
      <c r="TOE37" s="102"/>
      <c r="TOF37" s="102"/>
      <c r="TOG37" s="102"/>
      <c r="TOH37" s="102"/>
      <c r="TOI37" s="102"/>
      <c r="TOJ37" s="102"/>
      <c r="TOK37" s="102"/>
      <c r="TOL37" s="102"/>
      <c r="TOM37" s="102"/>
      <c r="TON37" s="102"/>
      <c r="TOO37" s="102"/>
      <c r="TOP37" s="102"/>
      <c r="TOQ37" s="102"/>
      <c r="TOR37" s="102"/>
      <c r="TOS37" s="102"/>
      <c r="TOT37" s="102"/>
      <c r="TOU37" s="102"/>
      <c r="TOV37" s="102"/>
      <c r="TOW37" s="102"/>
      <c r="TOX37" s="102"/>
      <c r="TOY37" s="102"/>
      <c r="TOZ37" s="102"/>
      <c r="TPA37" s="102"/>
      <c r="TPB37" s="102"/>
      <c r="TPC37" s="102"/>
      <c r="TPD37" s="102"/>
      <c r="TPE37" s="102"/>
      <c r="TPF37" s="102"/>
      <c r="TPG37" s="102"/>
      <c r="TPH37" s="102"/>
      <c r="TPI37" s="102"/>
      <c r="TPJ37" s="102"/>
      <c r="TPK37" s="102"/>
      <c r="TPL37" s="102"/>
      <c r="TPM37" s="102"/>
      <c r="TPN37" s="102"/>
      <c r="TPO37" s="102"/>
      <c r="TPP37" s="102"/>
      <c r="TPQ37" s="102"/>
      <c r="TPR37" s="102"/>
      <c r="TPS37" s="102"/>
      <c r="TPT37" s="102"/>
      <c r="TPU37" s="102"/>
      <c r="TPV37" s="102"/>
      <c r="TPW37" s="102"/>
      <c r="TPX37" s="102"/>
      <c r="TPY37" s="102"/>
      <c r="TPZ37" s="102"/>
      <c r="TQA37" s="102"/>
      <c r="TQB37" s="102"/>
      <c r="TQC37" s="102"/>
      <c r="TQD37" s="102"/>
      <c r="TQE37" s="102"/>
      <c r="TQF37" s="102"/>
      <c r="TQG37" s="102"/>
      <c r="TQH37" s="102"/>
      <c r="TQI37" s="102"/>
      <c r="TQJ37" s="102"/>
      <c r="TQK37" s="102"/>
      <c r="TQL37" s="102"/>
      <c r="TQM37" s="102"/>
      <c r="TQN37" s="102"/>
      <c r="TQO37" s="102"/>
      <c r="TQP37" s="102"/>
      <c r="TQQ37" s="102"/>
      <c r="TQR37" s="102"/>
      <c r="TQS37" s="102"/>
      <c r="TQT37" s="102"/>
      <c r="TQU37" s="102"/>
      <c r="TQV37" s="102"/>
      <c r="TQW37" s="102"/>
      <c r="TQX37" s="102"/>
      <c r="TQY37" s="102"/>
      <c r="TQZ37" s="102"/>
      <c r="TRA37" s="102"/>
      <c r="TRB37" s="102"/>
      <c r="TRC37" s="102"/>
      <c r="TRD37" s="102"/>
      <c r="TRE37" s="102"/>
      <c r="TRF37" s="102"/>
      <c r="TRG37" s="102"/>
      <c r="TRH37" s="102"/>
      <c r="TRI37" s="102"/>
      <c r="TRJ37" s="102"/>
      <c r="TRK37" s="102"/>
      <c r="TRL37" s="102"/>
      <c r="TRM37" s="102"/>
      <c r="TRN37" s="102"/>
      <c r="TRO37" s="102"/>
      <c r="TRP37" s="102"/>
      <c r="TRQ37" s="102"/>
      <c r="TRR37" s="102"/>
      <c r="TRS37" s="102"/>
      <c r="TRT37" s="102"/>
      <c r="TRU37" s="102"/>
      <c r="TRV37" s="102"/>
      <c r="TRW37" s="102"/>
      <c r="TRX37" s="102"/>
      <c r="TRY37" s="102"/>
      <c r="TRZ37" s="102"/>
      <c r="TSA37" s="102"/>
      <c r="TSB37" s="102"/>
      <c r="TSC37" s="102"/>
      <c r="TSD37" s="102"/>
      <c r="TSE37" s="102"/>
      <c r="TSF37" s="102"/>
      <c r="TSG37" s="102"/>
      <c r="TSH37" s="102"/>
      <c r="TSI37" s="102"/>
      <c r="TSJ37" s="102"/>
      <c r="TSK37" s="102"/>
      <c r="TSL37" s="102"/>
      <c r="TSM37" s="102"/>
      <c r="TSN37" s="102"/>
      <c r="TSO37" s="102"/>
      <c r="TSP37" s="102"/>
      <c r="TSQ37" s="102"/>
      <c r="TSR37" s="102"/>
      <c r="TSS37" s="102"/>
      <c r="TST37" s="102"/>
      <c r="TSU37" s="102"/>
      <c r="TSV37" s="102"/>
      <c r="TSW37" s="102"/>
      <c r="TSX37" s="102"/>
      <c r="TSY37" s="102"/>
      <c r="TSZ37" s="102"/>
      <c r="TTA37" s="102"/>
      <c r="TTB37" s="102"/>
      <c r="TTC37" s="102"/>
      <c r="TTD37" s="102"/>
      <c r="TTE37" s="102"/>
      <c r="TTF37" s="102"/>
      <c r="TTG37" s="102"/>
      <c r="TTH37" s="102"/>
      <c r="TTI37" s="102"/>
      <c r="TTJ37" s="102"/>
      <c r="TTK37" s="102"/>
      <c r="TTL37" s="102"/>
      <c r="TTM37" s="102"/>
      <c r="TTN37" s="102"/>
      <c r="TTO37" s="102"/>
      <c r="TTP37" s="102"/>
      <c r="TTQ37" s="102"/>
      <c r="TTR37" s="102"/>
      <c r="TTS37" s="102"/>
      <c r="TTT37" s="102"/>
      <c r="TTU37" s="102"/>
      <c r="TTV37" s="102"/>
      <c r="TTW37" s="102"/>
      <c r="TTX37" s="102"/>
      <c r="TTY37" s="102"/>
      <c r="TTZ37" s="102"/>
      <c r="TUA37" s="102"/>
      <c r="TUB37" s="102"/>
      <c r="TUC37" s="102"/>
      <c r="TUD37" s="102"/>
      <c r="TUE37" s="102"/>
      <c r="TUF37" s="102"/>
      <c r="TUG37" s="102"/>
      <c r="TUH37" s="102"/>
      <c r="TUI37" s="102"/>
      <c r="TUJ37" s="102"/>
      <c r="TUK37" s="102"/>
      <c r="TUL37" s="102"/>
      <c r="TUM37" s="102"/>
      <c r="TUN37" s="102"/>
      <c r="TUO37" s="102"/>
      <c r="TUP37" s="102"/>
      <c r="TUQ37" s="102"/>
      <c r="TUR37" s="102"/>
      <c r="TUS37" s="102"/>
      <c r="TUT37" s="102"/>
      <c r="TUU37" s="102"/>
      <c r="TUV37" s="102"/>
      <c r="TUW37" s="102"/>
      <c r="TUX37" s="102"/>
      <c r="TUY37" s="102"/>
      <c r="TUZ37" s="102"/>
      <c r="TVA37" s="102"/>
      <c r="TVB37" s="102"/>
      <c r="TVC37" s="102"/>
      <c r="TVD37" s="102"/>
      <c r="TVE37" s="102"/>
      <c r="TVF37" s="102"/>
      <c r="TVG37" s="102"/>
      <c r="TVH37" s="102"/>
      <c r="TVI37" s="102"/>
      <c r="TVJ37" s="102"/>
      <c r="TVK37" s="102"/>
      <c r="TVL37" s="102"/>
      <c r="TVM37" s="102"/>
      <c r="TVN37" s="102"/>
      <c r="TVO37" s="102"/>
      <c r="TVP37" s="102"/>
      <c r="TVQ37" s="102"/>
      <c r="TVR37" s="102"/>
      <c r="TVS37" s="102"/>
      <c r="TVT37" s="102"/>
      <c r="TVU37" s="102"/>
      <c r="TVV37" s="102"/>
      <c r="TVW37" s="102"/>
      <c r="TVX37" s="102"/>
      <c r="TVY37" s="102"/>
      <c r="TVZ37" s="102"/>
      <c r="TWA37" s="102"/>
      <c r="TWB37" s="102"/>
      <c r="TWC37" s="102"/>
      <c r="TWD37" s="102"/>
      <c r="TWE37" s="102"/>
      <c r="TWF37" s="102"/>
      <c r="TWG37" s="102"/>
      <c r="TWH37" s="102"/>
      <c r="TWI37" s="102"/>
      <c r="TWJ37" s="102"/>
      <c r="TWK37" s="102"/>
      <c r="TWL37" s="102"/>
      <c r="TWM37" s="102"/>
      <c r="TWN37" s="102"/>
      <c r="TWO37" s="102"/>
      <c r="TWP37" s="102"/>
      <c r="TWQ37" s="102"/>
      <c r="TWR37" s="102"/>
      <c r="TWS37" s="102"/>
      <c r="TWT37" s="102"/>
      <c r="TWU37" s="102"/>
      <c r="TWV37" s="102"/>
      <c r="TWW37" s="102"/>
      <c r="TWX37" s="102"/>
      <c r="TWY37" s="102"/>
      <c r="TWZ37" s="102"/>
      <c r="TXA37" s="102"/>
      <c r="TXB37" s="102"/>
      <c r="TXC37" s="102"/>
      <c r="TXD37" s="102"/>
      <c r="TXE37" s="102"/>
      <c r="TXF37" s="102"/>
      <c r="TXG37" s="102"/>
      <c r="TXH37" s="102"/>
      <c r="TXI37" s="102"/>
      <c r="TXJ37" s="102"/>
      <c r="TXK37" s="102"/>
      <c r="TXL37" s="102"/>
      <c r="TXM37" s="102"/>
      <c r="TXN37" s="102"/>
      <c r="TXO37" s="102"/>
      <c r="TXP37" s="102"/>
      <c r="TXQ37" s="102"/>
      <c r="TXR37" s="102"/>
      <c r="TXS37" s="102"/>
      <c r="TXT37" s="102"/>
      <c r="TXU37" s="102"/>
      <c r="TXV37" s="102"/>
      <c r="TXW37" s="102"/>
      <c r="TXX37" s="102"/>
      <c r="TXY37" s="102"/>
      <c r="TXZ37" s="102"/>
      <c r="TYA37" s="102"/>
      <c r="TYB37" s="102"/>
      <c r="TYC37" s="102"/>
      <c r="TYD37" s="102"/>
      <c r="TYE37" s="102"/>
      <c r="TYF37" s="102"/>
      <c r="TYG37" s="102"/>
      <c r="TYH37" s="102"/>
      <c r="TYI37" s="102"/>
      <c r="TYJ37" s="102"/>
      <c r="TYK37" s="102"/>
      <c r="TYL37" s="102"/>
      <c r="TYM37" s="102"/>
      <c r="TYN37" s="102"/>
      <c r="TYO37" s="102"/>
      <c r="TYP37" s="102"/>
      <c r="TYQ37" s="102"/>
      <c r="TYR37" s="102"/>
      <c r="TYS37" s="102"/>
      <c r="TYT37" s="102"/>
      <c r="TYU37" s="102"/>
      <c r="TYV37" s="102"/>
      <c r="TYW37" s="102"/>
      <c r="TYX37" s="102"/>
      <c r="TYY37" s="102"/>
      <c r="TYZ37" s="102"/>
      <c r="TZA37" s="102"/>
      <c r="TZB37" s="102"/>
      <c r="TZC37" s="102"/>
      <c r="TZD37" s="102"/>
      <c r="TZE37" s="102"/>
      <c r="TZF37" s="102"/>
      <c r="TZG37" s="102"/>
      <c r="TZH37" s="102"/>
      <c r="TZI37" s="102"/>
      <c r="TZJ37" s="102"/>
      <c r="TZK37" s="102"/>
      <c r="TZL37" s="102"/>
      <c r="TZM37" s="102"/>
      <c r="TZN37" s="102"/>
      <c r="TZO37" s="102"/>
      <c r="TZP37" s="102"/>
      <c r="TZQ37" s="102"/>
      <c r="TZR37" s="102"/>
      <c r="TZS37" s="102"/>
      <c r="TZT37" s="102"/>
      <c r="TZU37" s="102"/>
      <c r="TZV37" s="102"/>
      <c r="TZW37" s="102"/>
      <c r="TZX37" s="102"/>
      <c r="TZY37" s="102"/>
      <c r="TZZ37" s="102"/>
      <c r="UAA37" s="102"/>
      <c r="UAB37" s="102"/>
      <c r="UAC37" s="102"/>
      <c r="UAD37" s="102"/>
      <c r="UAE37" s="102"/>
      <c r="UAF37" s="102"/>
      <c r="UAG37" s="102"/>
      <c r="UAH37" s="102"/>
      <c r="UAI37" s="102"/>
      <c r="UAJ37" s="102"/>
      <c r="UAK37" s="102"/>
      <c r="UAL37" s="102"/>
      <c r="UAM37" s="102"/>
      <c r="UAN37" s="102"/>
      <c r="UAO37" s="102"/>
      <c r="UAP37" s="102"/>
      <c r="UAQ37" s="102"/>
      <c r="UAR37" s="102"/>
      <c r="UAS37" s="102"/>
      <c r="UAT37" s="102"/>
      <c r="UAU37" s="102"/>
      <c r="UAV37" s="102"/>
      <c r="UAW37" s="102"/>
      <c r="UAX37" s="102"/>
      <c r="UAY37" s="102"/>
      <c r="UAZ37" s="102"/>
      <c r="UBA37" s="102"/>
      <c r="UBB37" s="102"/>
      <c r="UBC37" s="102"/>
      <c r="UBD37" s="102"/>
      <c r="UBE37" s="102"/>
      <c r="UBF37" s="102"/>
      <c r="UBG37" s="102"/>
      <c r="UBH37" s="102"/>
      <c r="UBI37" s="102"/>
      <c r="UBJ37" s="102"/>
      <c r="UBK37" s="102"/>
      <c r="UBL37" s="102"/>
      <c r="UBM37" s="102"/>
      <c r="UBN37" s="102"/>
      <c r="UBO37" s="102"/>
      <c r="UBP37" s="102"/>
      <c r="UBQ37" s="102"/>
      <c r="UBR37" s="102"/>
      <c r="UBS37" s="102"/>
      <c r="UBT37" s="102"/>
      <c r="UBU37" s="102"/>
      <c r="UBV37" s="102"/>
      <c r="UBW37" s="102"/>
      <c r="UBX37" s="102"/>
      <c r="UBY37" s="102"/>
      <c r="UBZ37" s="102"/>
      <c r="UCA37" s="102"/>
      <c r="UCB37" s="102"/>
      <c r="UCC37" s="102"/>
      <c r="UCD37" s="102"/>
      <c r="UCE37" s="102"/>
      <c r="UCF37" s="102"/>
      <c r="UCG37" s="102"/>
      <c r="UCH37" s="102"/>
      <c r="UCI37" s="102"/>
      <c r="UCJ37" s="102"/>
      <c r="UCK37" s="102"/>
      <c r="UCL37" s="102"/>
      <c r="UCM37" s="102"/>
      <c r="UCN37" s="102"/>
      <c r="UCO37" s="102"/>
      <c r="UCP37" s="102"/>
      <c r="UCQ37" s="102"/>
      <c r="UCR37" s="102"/>
      <c r="UCS37" s="102"/>
      <c r="UCT37" s="102"/>
      <c r="UCU37" s="102"/>
      <c r="UCV37" s="102"/>
      <c r="UCW37" s="102"/>
      <c r="UCX37" s="102"/>
      <c r="UCY37" s="102"/>
      <c r="UCZ37" s="102"/>
      <c r="UDA37" s="102"/>
      <c r="UDB37" s="102"/>
      <c r="UDC37" s="102"/>
      <c r="UDD37" s="102"/>
      <c r="UDE37" s="102"/>
      <c r="UDF37" s="102"/>
      <c r="UDG37" s="102"/>
      <c r="UDH37" s="102"/>
      <c r="UDI37" s="102"/>
      <c r="UDJ37" s="102"/>
      <c r="UDK37" s="102"/>
      <c r="UDL37" s="102"/>
      <c r="UDM37" s="102"/>
      <c r="UDN37" s="102"/>
      <c r="UDO37" s="102"/>
      <c r="UDP37" s="102"/>
      <c r="UDQ37" s="102"/>
      <c r="UDR37" s="102"/>
      <c r="UDS37" s="102"/>
      <c r="UDT37" s="102"/>
      <c r="UDU37" s="102"/>
      <c r="UDV37" s="102"/>
      <c r="UDW37" s="102"/>
      <c r="UDX37" s="102"/>
      <c r="UDY37" s="102"/>
      <c r="UDZ37" s="102"/>
      <c r="UEA37" s="102"/>
      <c r="UEB37" s="102"/>
      <c r="UEC37" s="102"/>
      <c r="UED37" s="102"/>
      <c r="UEE37" s="102"/>
      <c r="UEF37" s="102"/>
      <c r="UEG37" s="102"/>
      <c r="UEH37" s="102"/>
      <c r="UEI37" s="102"/>
      <c r="UEJ37" s="102"/>
      <c r="UEK37" s="102"/>
      <c r="UEL37" s="102"/>
      <c r="UEM37" s="102"/>
      <c r="UEN37" s="102"/>
      <c r="UEO37" s="102"/>
      <c r="UEP37" s="102"/>
      <c r="UEQ37" s="102"/>
      <c r="UER37" s="102"/>
      <c r="UES37" s="102"/>
      <c r="UET37" s="102"/>
      <c r="UEU37" s="102"/>
      <c r="UEV37" s="102"/>
      <c r="UEW37" s="102"/>
      <c r="UEX37" s="102"/>
      <c r="UEY37" s="102"/>
      <c r="UEZ37" s="102"/>
      <c r="UFA37" s="102"/>
      <c r="UFB37" s="102"/>
      <c r="UFC37" s="102"/>
      <c r="UFD37" s="102"/>
      <c r="UFE37" s="102"/>
      <c r="UFF37" s="102"/>
      <c r="UFG37" s="102"/>
      <c r="UFH37" s="102"/>
      <c r="UFI37" s="102"/>
      <c r="UFJ37" s="102"/>
      <c r="UFK37" s="102"/>
      <c r="UFL37" s="102"/>
      <c r="UFM37" s="102"/>
      <c r="UFN37" s="102"/>
      <c r="UFO37" s="102"/>
      <c r="UFP37" s="102"/>
      <c r="UFQ37" s="102"/>
      <c r="UFR37" s="102"/>
      <c r="UFS37" s="102"/>
      <c r="UFT37" s="102"/>
      <c r="UFU37" s="102"/>
      <c r="UFV37" s="102"/>
      <c r="UFW37" s="102"/>
      <c r="UFX37" s="102"/>
      <c r="UFY37" s="102"/>
      <c r="UFZ37" s="102"/>
      <c r="UGA37" s="102"/>
      <c r="UGB37" s="102"/>
      <c r="UGC37" s="102"/>
      <c r="UGD37" s="102"/>
      <c r="UGE37" s="102"/>
      <c r="UGF37" s="102"/>
      <c r="UGG37" s="102"/>
      <c r="UGH37" s="102"/>
      <c r="UGI37" s="102"/>
      <c r="UGJ37" s="102"/>
      <c r="UGK37" s="102"/>
      <c r="UGL37" s="102"/>
      <c r="UGM37" s="102"/>
      <c r="UGN37" s="102"/>
      <c r="UGO37" s="102"/>
      <c r="UGP37" s="102"/>
      <c r="UGQ37" s="102"/>
      <c r="UGR37" s="102"/>
      <c r="UGS37" s="102"/>
      <c r="UGT37" s="102"/>
      <c r="UGU37" s="102"/>
      <c r="UGV37" s="102"/>
      <c r="UGW37" s="102"/>
      <c r="UGX37" s="102"/>
      <c r="UGY37" s="102"/>
      <c r="UGZ37" s="102"/>
      <c r="UHA37" s="102"/>
      <c r="UHB37" s="102"/>
      <c r="UHC37" s="102"/>
      <c r="UHD37" s="102"/>
      <c r="UHE37" s="102"/>
      <c r="UHF37" s="102"/>
      <c r="UHG37" s="102"/>
      <c r="UHH37" s="102"/>
      <c r="UHI37" s="102"/>
      <c r="UHJ37" s="102"/>
      <c r="UHK37" s="102"/>
      <c r="UHL37" s="102"/>
      <c r="UHM37" s="102"/>
      <c r="UHN37" s="102"/>
      <c r="UHO37" s="102"/>
      <c r="UHP37" s="102"/>
      <c r="UHQ37" s="102"/>
      <c r="UHR37" s="102"/>
      <c r="UHS37" s="102"/>
      <c r="UHT37" s="102"/>
      <c r="UHU37" s="102"/>
      <c r="UHV37" s="102"/>
      <c r="UHW37" s="102"/>
      <c r="UHX37" s="102"/>
      <c r="UHY37" s="102"/>
      <c r="UHZ37" s="102"/>
      <c r="UIA37" s="102"/>
      <c r="UIB37" s="102"/>
      <c r="UIC37" s="102"/>
      <c r="UID37" s="102"/>
      <c r="UIE37" s="102"/>
      <c r="UIF37" s="102"/>
      <c r="UIG37" s="102"/>
      <c r="UIH37" s="102"/>
      <c r="UII37" s="102"/>
      <c r="UIJ37" s="102"/>
      <c r="UIK37" s="102"/>
      <c r="UIL37" s="102"/>
      <c r="UIM37" s="102"/>
      <c r="UIN37" s="102"/>
      <c r="UIO37" s="102"/>
      <c r="UIP37" s="102"/>
      <c r="UIQ37" s="102"/>
      <c r="UIR37" s="102"/>
      <c r="UIS37" s="102"/>
      <c r="UIT37" s="102"/>
      <c r="UIU37" s="102"/>
      <c r="UIV37" s="102"/>
      <c r="UIW37" s="102"/>
      <c r="UIX37" s="102"/>
      <c r="UIY37" s="102"/>
      <c r="UIZ37" s="102"/>
      <c r="UJA37" s="102"/>
      <c r="UJB37" s="102"/>
      <c r="UJC37" s="102"/>
      <c r="UJD37" s="102"/>
      <c r="UJE37" s="102"/>
      <c r="UJF37" s="102"/>
      <c r="UJG37" s="102"/>
      <c r="UJH37" s="102"/>
      <c r="UJI37" s="102"/>
      <c r="UJJ37" s="102"/>
      <c r="UJK37" s="102"/>
      <c r="UJL37" s="102"/>
      <c r="UJM37" s="102"/>
      <c r="UJN37" s="102"/>
      <c r="UJO37" s="102"/>
      <c r="UJP37" s="102"/>
      <c r="UJQ37" s="102"/>
      <c r="UJR37" s="102"/>
      <c r="UJS37" s="102"/>
      <c r="UJT37" s="102"/>
      <c r="UJU37" s="102"/>
      <c r="UJV37" s="102"/>
      <c r="UJW37" s="102"/>
      <c r="UJX37" s="102"/>
      <c r="UJY37" s="102"/>
      <c r="UJZ37" s="102"/>
      <c r="UKA37" s="102"/>
      <c r="UKB37" s="102"/>
      <c r="UKC37" s="102"/>
      <c r="UKD37" s="102"/>
      <c r="UKE37" s="102"/>
      <c r="UKF37" s="102"/>
      <c r="UKG37" s="102"/>
      <c r="UKH37" s="102"/>
      <c r="UKI37" s="102"/>
      <c r="UKJ37" s="102"/>
      <c r="UKK37" s="102"/>
      <c r="UKL37" s="102"/>
      <c r="UKM37" s="102"/>
      <c r="UKN37" s="102"/>
      <c r="UKO37" s="102"/>
      <c r="UKP37" s="102"/>
      <c r="UKQ37" s="102"/>
      <c r="UKR37" s="102"/>
      <c r="UKS37" s="102"/>
      <c r="UKT37" s="102"/>
      <c r="UKU37" s="102"/>
      <c r="UKV37" s="102"/>
      <c r="UKW37" s="102"/>
      <c r="UKX37" s="102"/>
      <c r="UKY37" s="102"/>
      <c r="UKZ37" s="102"/>
      <c r="ULA37" s="102"/>
      <c r="ULB37" s="102"/>
      <c r="ULC37" s="102"/>
      <c r="ULD37" s="102"/>
      <c r="ULE37" s="102"/>
      <c r="ULF37" s="102"/>
      <c r="ULG37" s="102"/>
      <c r="ULH37" s="102"/>
      <c r="ULI37" s="102"/>
      <c r="ULJ37" s="102"/>
      <c r="ULK37" s="102"/>
      <c r="ULL37" s="102"/>
      <c r="ULM37" s="102"/>
      <c r="ULN37" s="102"/>
      <c r="ULO37" s="102"/>
      <c r="ULP37" s="102"/>
      <c r="ULQ37" s="102"/>
      <c r="ULR37" s="102"/>
      <c r="ULS37" s="102"/>
      <c r="ULT37" s="102"/>
      <c r="ULU37" s="102"/>
      <c r="ULV37" s="102"/>
      <c r="ULW37" s="102"/>
      <c r="ULX37" s="102"/>
      <c r="ULY37" s="102"/>
      <c r="ULZ37" s="102"/>
      <c r="UMA37" s="102"/>
      <c r="UMB37" s="102"/>
      <c r="UMC37" s="102"/>
      <c r="UMD37" s="102"/>
      <c r="UME37" s="102"/>
      <c r="UMF37" s="102"/>
      <c r="UMG37" s="102"/>
      <c r="UMH37" s="102"/>
      <c r="UMI37" s="102"/>
      <c r="UMJ37" s="102"/>
      <c r="UMK37" s="102"/>
      <c r="UML37" s="102"/>
      <c r="UMM37" s="102"/>
      <c r="UMN37" s="102"/>
      <c r="UMO37" s="102"/>
      <c r="UMP37" s="102"/>
      <c r="UMQ37" s="102"/>
      <c r="UMR37" s="102"/>
      <c r="UMS37" s="102"/>
      <c r="UMT37" s="102"/>
      <c r="UMU37" s="102"/>
      <c r="UMV37" s="102"/>
      <c r="UMW37" s="102"/>
      <c r="UMX37" s="102"/>
      <c r="UMY37" s="102"/>
      <c r="UMZ37" s="102"/>
      <c r="UNA37" s="102"/>
      <c r="UNB37" s="102"/>
      <c r="UNC37" s="102"/>
      <c r="UND37" s="102"/>
      <c r="UNE37" s="102"/>
      <c r="UNF37" s="102"/>
      <c r="UNG37" s="102"/>
      <c r="UNH37" s="102"/>
      <c r="UNI37" s="102"/>
      <c r="UNJ37" s="102"/>
      <c r="UNK37" s="102"/>
      <c r="UNL37" s="102"/>
      <c r="UNM37" s="102"/>
      <c r="UNN37" s="102"/>
      <c r="UNO37" s="102"/>
      <c r="UNP37" s="102"/>
      <c r="UNQ37" s="102"/>
      <c r="UNR37" s="102"/>
      <c r="UNS37" s="102"/>
      <c r="UNT37" s="102"/>
      <c r="UNU37" s="102"/>
      <c r="UNV37" s="102"/>
      <c r="UNW37" s="102"/>
      <c r="UNX37" s="102"/>
      <c r="UNY37" s="102"/>
      <c r="UNZ37" s="102"/>
      <c r="UOA37" s="102"/>
      <c r="UOB37" s="102"/>
      <c r="UOC37" s="102"/>
      <c r="UOD37" s="102"/>
      <c r="UOE37" s="102"/>
      <c r="UOF37" s="102"/>
      <c r="UOG37" s="102"/>
      <c r="UOH37" s="102"/>
      <c r="UOI37" s="102"/>
      <c r="UOJ37" s="102"/>
      <c r="UOK37" s="102"/>
      <c r="UOL37" s="102"/>
      <c r="UOM37" s="102"/>
      <c r="UON37" s="102"/>
      <c r="UOO37" s="102"/>
      <c r="UOP37" s="102"/>
      <c r="UOQ37" s="102"/>
      <c r="UOR37" s="102"/>
      <c r="UOS37" s="102"/>
      <c r="UOT37" s="102"/>
      <c r="UOU37" s="102"/>
      <c r="UOV37" s="102"/>
      <c r="UOW37" s="102"/>
      <c r="UOX37" s="102"/>
      <c r="UOY37" s="102"/>
      <c r="UOZ37" s="102"/>
      <c r="UPA37" s="102"/>
      <c r="UPB37" s="102"/>
      <c r="UPC37" s="102"/>
      <c r="UPD37" s="102"/>
      <c r="UPE37" s="102"/>
      <c r="UPF37" s="102"/>
      <c r="UPG37" s="102"/>
      <c r="UPH37" s="102"/>
      <c r="UPI37" s="102"/>
      <c r="UPJ37" s="102"/>
      <c r="UPK37" s="102"/>
      <c r="UPL37" s="102"/>
      <c r="UPM37" s="102"/>
      <c r="UPN37" s="102"/>
      <c r="UPO37" s="102"/>
      <c r="UPP37" s="102"/>
      <c r="UPQ37" s="102"/>
      <c r="UPR37" s="102"/>
      <c r="UPS37" s="102"/>
      <c r="UPT37" s="102"/>
      <c r="UPU37" s="102"/>
      <c r="UPV37" s="102"/>
      <c r="UPW37" s="102"/>
      <c r="UPX37" s="102"/>
      <c r="UPY37" s="102"/>
      <c r="UPZ37" s="102"/>
      <c r="UQA37" s="102"/>
      <c r="UQB37" s="102"/>
      <c r="UQC37" s="102"/>
      <c r="UQD37" s="102"/>
      <c r="UQE37" s="102"/>
      <c r="UQF37" s="102"/>
      <c r="UQG37" s="102"/>
      <c r="UQH37" s="102"/>
      <c r="UQI37" s="102"/>
      <c r="UQJ37" s="102"/>
      <c r="UQK37" s="102"/>
      <c r="UQL37" s="102"/>
      <c r="UQM37" s="102"/>
      <c r="UQN37" s="102"/>
      <c r="UQO37" s="102"/>
      <c r="UQP37" s="102"/>
      <c r="UQQ37" s="102"/>
      <c r="UQR37" s="102"/>
      <c r="UQS37" s="102"/>
      <c r="UQT37" s="102"/>
      <c r="UQU37" s="102"/>
      <c r="UQV37" s="102"/>
      <c r="UQW37" s="102"/>
      <c r="UQX37" s="102"/>
      <c r="UQY37" s="102"/>
      <c r="UQZ37" s="102"/>
      <c r="URA37" s="102"/>
      <c r="URB37" s="102"/>
      <c r="URC37" s="102"/>
      <c r="URD37" s="102"/>
      <c r="URE37" s="102"/>
      <c r="URF37" s="102"/>
      <c r="URG37" s="102"/>
      <c r="URH37" s="102"/>
      <c r="URI37" s="102"/>
      <c r="URJ37" s="102"/>
      <c r="URK37" s="102"/>
      <c r="URL37" s="102"/>
      <c r="URM37" s="102"/>
      <c r="URN37" s="102"/>
      <c r="URO37" s="102"/>
      <c r="URP37" s="102"/>
      <c r="URQ37" s="102"/>
      <c r="URR37" s="102"/>
      <c r="URS37" s="102"/>
      <c r="URT37" s="102"/>
      <c r="URU37" s="102"/>
      <c r="URV37" s="102"/>
      <c r="URW37" s="102"/>
      <c r="URX37" s="102"/>
      <c r="URY37" s="102"/>
      <c r="URZ37" s="102"/>
      <c r="USA37" s="102"/>
      <c r="USB37" s="102"/>
      <c r="USC37" s="102"/>
      <c r="USD37" s="102"/>
      <c r="USE37" s="102"/>
      <c r="USF37" s="102"/>
      <c r="USG37" s="102"/>
      <c r="USH37" s="102"/>
      <c r="USI37" s="102"/>
      <c r="USJ37" s="102"/>
      <c r="USK37" s="102"/>
      <c r="USL37" s="102"/>
      <c r="USM37" s="102"/>
      <c r="USN37" s="102"/>
      <c r="USO37" s="102"/>
      <c r="USP37" s="102"/>
      <c r="USQ37" s="102"/>
      <c r="USR37" s="102"/>
      <c r="USS37" s="102"/>
      <c r="UST37" s="102"/>
      <c r="USU37" s="102"/>
      <c r="USV37" s="102"/>
      <c r="USW37" s="102"/>
      <c r="USX37" s="102"/>
      <c r="USY37" s="102"/>
      <c r="USZ37" s="102"/>
      <c r="UTA37" s="102"/>
      <c r="UTB37" s="102"/>
      <c r="UTC37" s="102"/>
      <c r="UTD37" s="102"/>
      <c r="UTE37" s="102"/>
      <c r="UTF37" s="102"/>
      <c r="UTG37" s="102"/>
      <c r="UTH37" s="102"/>
      <c r="UTI37" s="102"/>
      <c r="UTJ37" s="102"/>
      <c r="UTK37" s="102"/>
      <c r="UTL37" s="102"/>
      <c r="UTM37" s="102"/>
      <c r="UTN37" s="102"/>
      <c r="UTO37" s="102"/>
      <c r="UTP37" s="102"/>
      <c r="UTQ37" s="102"/>
      <c r="UTR37" s="102"/>
      <c r="UTS37" s="102"/>
      <c r="UTT37" s="102"/>
      <c r="UTU37" s="102"/>
      <c r="UTV37" s="102"/>
      <c r="UTW37" s="102"/>
      <c r="UTX37" s="102"/>
      <c r="UTY37" s="102"/>
      <c r="UTZ37" s="102"/>
      <c r="UUA37" s="102"/>
      <c r="UUB37" s="102"/>
      <c r="UUC37" s="102"/>
      <c r="UUD37" s="102"/>
      <c r="UUE37" s="102"/>
      <c r="UUF37" s="102"/>
      <c r="UUG37" s="102"/>
      <c r="UUH37" s="102"/>
      <c r="UUI37" s="102"/>
      <c r="UUJ37" s="102"/>
      <c r="UUK37" s="102"/>
      <c r="UUL37" s="102"/>
      <c r="UUM37" s="102"/>
      <c r="UUN37" s="102"/>
      <c r="UUO37" s="102"/>
      <c r="UUP37" s="102"/>
      <c r="UUQ37" s="102"/>
      <c r="UUR37" s="102"/>
      <c r="UUS37" s="102"/>
      <c r="UUT37" s="102"/>
      <c r="UUU37" s="102"/>
      <c r="UUV37" s="102"/>
      <c r="UUW37" s="102"/>
      <c r="UUX37" s="102"/>
      <c r="UUY37" s="102"/>
      <c r="UUZ37" s="102"/>
      <c r="UVA37" s="102"/>
      <c r="UVB37" s="102"/>
      <c r="UVC37" s="102"/>
      <c r="UVD37" s="102"/>
      <c r="UVE37" s="102"/>
      <c r="UVF37" s="102"/>
      <c r="UVG37" s="102"/>
      <c r="UVH37" s="102"/>
      <c r="UVI37" s="102"/>
      <c r="UVJ37" s="102"/>
      <c r="UVK37" s="102"/>
      <c r="UVL37" s="102"/>
      <c r="UVM37" s="102"/>
      <c r="UVN37" s="102"/>
      <c r="UVO37" s="102"/>
      <c r="UVP37" s="102"/>
      <c r="UVQ37" s="102"/>
      <c r="UVR37" s="102"/>
      <c r="UVS37" s="102"/>
      <c r="UVT37" s="102"/>
      <c r="UVU37" s="102"/>
      <c r="UVV37" s="102"/>
      <c r="UVW37" s="102"/>
      <c r="UVX37" s="102"/>
      <c r="UVY37" s="102"/>
      <c r="UVZ37" s="102"/>
      <c r="UWA37" s="102"/>
      <c r="UWB37" s="102"/>
      <c r="UWC37" s="102"/>
      <c r="UWD37" s="102"/>
      <c r="UWE37" s="102"/>
      <c r="UWF37" s="102"/>
      <c r="UWG37" s="102"/>
      <c r="UWH37" s="102"/>
      <c r="UWI37" s="102"/>
      <c r="UWJ37" s="102"/>
      <c r="UWK37" s="102"/>
      <c r="UWL37" s="102"/>
      <c r="UWM37" s="102"/>
      <c r="UWN37" s="102"/>
      <c r="UWO37" s="102"/>
      <c r="UWP37" s="102"/>
      <c r="UWQ37" s="102"/>
      <c r="UWR37" s="102"/>
      <c r="UWS37" s="102"/>
      <c r="UWT37" s="102"/>
      <c r="UWU37" s="102"/>
      <c r="UWV37" s="102"/>
      <c r="UWW37" s="102"/>
      <c r="UWX37" s="102"/>
      <c r="UWY37" s="102"/>
      <c r="UWZ37" s="102"/>
      <c r="UXA37" s="102"/>
      <c r="UXB37" s="102"/>
      <c r="UXC37" s="102"/>
      <c r="UXD37" s="102"/>
      <c r="UXE37" s="102"/>
      <c r="UXF37" s="102"/>
      <c r="UXG37" s="102"/>
      <c r="UXH37" s="102"/>
      <c r="UXI37" s="102"/>
      <c r="UXJ37" s="102"/>
      <c r="UXK37" s="102"/>
      <c r="UXL37" s="102"/>
      <c r="UXM37" s="102"/>
      <c r="UXN37" s="102"/>
      <c r="UXO37" s="102"/>
      <c r="UXP37" s="102"/>
      <c r="UXQ37" s="102"/>
      <c r="UXR37" s="102"/>
      <c r="UXS37" s="102"/>
      <c r="UXT37" s="102"/>
      <c r="UXU37" s="102"/>
      <c r="UXV37" s="102"/>
      <c r="UXW37" s="102"/>
      <c r="UXX37" s="102"/>
      <c r="UXY37" s="102"/>
      <c r="UXZ37" s="102"/>
      <c r="UYA37" s="102"/>
      <c r="UYB37" s="102"/>
      <c r="UYC37" s="102"/>
      <c r="UYD37" s="102"/>
      <c r="UYE37" s="102"/>
      <c r="UYF37" s="102"/>
      <c r="UYG37" s="102"/>
      <c r="UYH37" s="102"/>
      <c r="UYI37" s="102"/>
      <c r="UYJ37" s="102"/>
      <c r="UYK37" s="102"/>
      <c r="UYL37" s="102"/>
      <c r="UYM37" s="102"/>
      <c r="UYN37" s="102"/>
      <c r="UYO37" s="102"/>
      <c r="UYP37" s="102"/>
      <c r="UYQ37" s="102"/>
      <c r="UYR37" s="102"/>
      <c r="UYS37" s="102"/>
      <c r="UYT37" s="102"/>
      <c r="UYU37" s="102"/>
      <c r="UYV37" s="102"/>
      <c r="UYW37" s="102"/>
      <c r="UYX37" s="102"/>
      <c r="UYY37" s="102"/>
      <c r="UYZ37" s="102"/>
      <c r="UZA37" s="102"/>
      <c r="UZB37" s="102"/>
      <c r="UZC37" s="102"/>
      <c r="UZD37" s="102"/>
      <c r="UZE37" s="102"/>
      <c r="UZF37" s="102"/>
      <c r="UZG37" s="102"/>
      <c r="UZH37" s="102"/>
      <c r="UZI37" s="102"/>
      <c r="UZJ37" s="102"/>
      <c r="UZK37" s="102"/>
      <c r="UZL37" s="102"/>
      <c r="UZM37" s="102"/>
      <c r="UZN37" s="102"/>
      <c r="UZO37" s="102"/>
      <c r="UZP37" s="102"/>
      <c r="UZQ37" s="102"/>
      <c r="UZR37" s="102"/>
      <c r="UZS37" s="102"/>
      <c r="UZT37" s="102"/>
      <c r="UZU37" s="102"/>
      <c r="UZV37" s="102"/>
      <c r="UZW37" s="102"/>
      <c r="UZX37" s="102"/>
      <c r="UZY37" s="102"/>
      <c r="UZZ37" s="102"/>
      <c r="VAA37" s="102"/>
      <c r="VAB37" s="102"/>
      <c r="VAC37" s="102"/>
      <c r="VAD37" s="102"/>
      <c r="VAE37" s="102"/>
      <c r="VAF37" s="102"/>
      <c r="VAG37" s="102"/>
      <c r="VAH37" s="102"/>
      <c r="VAI37" s="102"/>
      <c r="VAJ37" s="102"/>
      <c r="VAK37" s="102"/>
      <c r="VAL37" s="102"/>
      <c r="VAM37" s="102"/>
      <c r="VAN37" s="102"/>
      <c r="VAO37" s="102"/>
      <c r="VAP37" s="102"/>
      <c r="VAQ37" s="102"/>
      <c r="VAR37" s="102"/>
      <c r="VAS37" s="102"/>
      <c r="VAT37" s="102"/>
      <c r="VAU37" s="102"/>
      <c r="VAV37" s="102"/>
      <c r="VAW37" s="102"/>
      <c r="VAX37" s="102"/>
      <c r="VAY37" s="102"/>
      <c r="VAZ37" s="102"/>
      <c r="VBA37" s="102"/>
      <c r="VBB37" s="102"/>
      <c r="VBC37" s="102"/>
      <c r="VBD37" s="102"/>
      <c r="VBE37" s="102"/>
      <c r="VBF37" s="102"/>
      <c r="VBG37" s="102"/>
      <c r="VBH37" s="102"/>
      <c r="VBI37" s="102"/>
      <c r="VBJ37" s="102"/>
      <c r="VBK37" s="102"/>
      <c r="VBL37" s="102"/>
      <c r="VBM37" s="102"/>
      <c r="VBN37" s="102"/>
      <c r="VBO37" s="102"/>
      <c r="VBP37" s="102"/>
      <c r="VBQ37" s="102"/>
      <c r="VBR37" s="102"/>
      <c r="VBS37" s="102"/>
      <c r="VBT37" s="102"/>
      <c r="VBU37" s="102"/>
      <c r="VBV37" s="102"/>
      <c r="VBW37" s="102"/>
      <c r="VBX37" s="102"/>
      <c r="VBY37" s="102"/>
      <c r="VBZ37" s="102"/>
      <c r="VCA37" s="102"/>
      <c r="VCB37" s="102"/>
      <c r="VCC37" s="102"/>
      <c r="VCD37" s="102"/>
      <c r="VCE37" s="102"/>
      <c r="VCF37" s="102"/>
      <c r="VCG37" s="102"/>
      <c r="VCH37" s="102"/>
      <c r="VCI37" s="102"/>
      <c r="VCJ37" s="102"/>
      <c r="VCK37" s="102"/>
      <c r="VCL37" s="102"/>
      <c r="VCM37" s="102"/>
      <c r="VCN37" s="102"/>
      <c r="VCO37" s="102"/>
      <c r="VCP37" s="102"/>
      <c r="VCQ37" s="102"/>
      <c r="VCR37" s="102"/>
      <c r="VCS37" s="102"/>
      <c r="VCT37" s="102"/>
      <c r="VCU37" s="102"/>
      <c r="VCV37" s="102"/>
      <c r="VCW37" s="102"/>
      <c r="VCX37" s="102"/>
      <c r="VCY37" s="102"/>
      <c r="VCZ37" s="102"/>
      <c r="VDA37" s="102"/>
      <c r="VDB37" s="102"/>
      <c r="VDC37" s="102"/>
      <c r="VDD37" s="102"/>
      <c r="VDE37" s="102"/>
      <c r="VDF37" s="102"/>
      <c r="VDG37" s="102"/>
      <c r="VDH37" s="102"/>
      <c r="VDI37" s="102"/>
      <c r="VDJ37" s="102"/>
      <c r="VDK37" s="102"/>
      <c r="VDL37" s="102"/>
      <c r="VDM37" s="102"/>
      <c r="VDN37" s="102"/>
      <c r="VDO37" s="102"/>
      <c r="VDP37" s="102"/>
      <c r="VDQ37" s="102"/>
      <c r="VDR37" s="102"/>
      <c r="VDS37" s="102"/>
      <c r="VDT37" s="102"/>
      <c r="VDU37" s="102"/>
      <c r="VDV37" s="102"/>
      <c r="VDW37" s="102"/>
      <c r="VDX37" s="102"/>
      <c r="VDY37" s="102"/>
      <c r="VDZ37" s="102"/>
      <c r="VEA37" s="102"/>
      <c r="VEB37" s="102"/>
      <c r="VEC37" s="102"/>
      <c r="VED37" s="102"/>
      <c r="VEE37" s="102"/>
      <c r="VEF37" s="102"/>
      <c r="VEG37" s="102"/>
      <c r="VEH37" s="102"/>
      <c r="VEI37" s="102"/>
      <c r="VEJ37" s="102"/>
      <c r="VEK37" s="102"/>
      <c r="VEL37" s="102"/>
      <c r="VEM37" s="102"/>
      <c r="VEN37" s="102"/>
      <c r="VEO37" s="102"/>
      <c r="VEP37" s="102"/>
      <c r="VEQ37" s="102"/>
      <c r="VER37" s="102"/>
      <c r="VES37" s="102"/>
      <c r="VET37" s="102"/>
      <c r="VEU37" s="102"/>
      <c r="VEV37" s="102"/>
      <c r="VEW37" s="102"/>
      <c r="VEX37" s="102"/>
      <c r="VEY37" s="102"/>
      <c r="VEZ37" s="102"/>
      <c r="VFA37" s="102"/>
      <c r="VFB37" s="102"/>
      <c r="VFC37" s="102"/>
      <c r="VFD37" s="102"/>
      <c r="VFE37" s="102"/>
      <c r="VFF37" s="102"/>
      <c r="VFG37" s="102"/>
      <c r="VFH37" s="102"/>
      <c r="VFI37" s="102"/>
      <c r="VFJ37" s="102"/>
      <c r="VFK37" s="102"/>
      <c r="VFL37" s="102"/>
      <c r="VFM37" s="102"/>
      <c r="VFN37" s="102"/>
      <c r="VFO37" s="102"/>
      <c r="VFP37" s="102"/>
      <c r="VFQ37" s="102"/>
      <c r="VFR37" s="102"/>
      <c r="VFS37" s="102"/>
      <c r="VFT37" s="102"/>
      <c r="VFU37" s="102"/>
      <c r="VFV37" s="102"/>
      <c r="VFW37" s="102"/>
      <c r="VFX37" s="102"/>
      <c r="VFY37" s="102"/>
      <c r="VFZ37" s="102"/>
      <c r="VGA37" s="102"/>
      <c r="VGB37" s="102"/>
      <c r="VGC37" s="102"/>
      <c r="VGD37" s="102"/>
      <c r="VGE37" s="102"/>
      <c r="VGF37" s="102"/>
      <c r="VGG37" s="102"/>
      <c r="VGH37" s="102"/>
      <c r="VGI37" s="102"/>
      <c r="VGJ37" s="102"/>
      <c r="VGK37" s="102"/>
      <c r="VGL37" s="102"/>
      <c r="VGM37" s="102"/>
      <c r="VGN37" s="102"/>
      <c r="VGO37" s="102"/>
      <c r="VGP37" s="102"/>
      <c r="VGQ37" s="102"/>
      <c r="VGR37" s="102"/>
      <c r="VGS37" s="102"/>
      <c r="VGT37" s="102"/>
      <c r="VGU37" s="102"/>
      <c r="VGV37" s="102"/>
      <c r="VGW37" s="102"/>
      <c r="VGX37" s="102"/>
      <c r="VGY37" s="102"/>
      <c r="VGZ37" s="102"/>
      <c r="VHA37" s="102"/>
      <c r="VHB37" s="102"/>
      <c r="VHC37" s="102"/>
      <c r="VHD37" s="102"/>
      <c r="VHE37" s="102"/>
      <c r="VHF37" s="102"/>
      <c r="VHG37" s="102"/>
      <c r="VHH37" s="102"/>
      <c r="VHI37" s="102"/>
      <c r="VHJ37" s="102"/>
      <c r="VHK37" s="102"/>
      <c r="VHL37" s="102"/>
      <c r="VHM37" s="102"/>
      <c r="VHN37" s="102"/>
      <c r="VHO37" s="102"/>
      <c r="VHP37" s="102"/>
      <c r="VHQ37" s="102"/>
      <c r="VHR37" s="102"/>
      <c r="VHS37" s="102"/>
      <c r="VHT37" s="102"/>
      <c r="VHU37" s="102"/>
      <c r="VHV37" s="102"/>
      <c r="VHW37" s="102"/>
      <c r="VHX37" s="102"/>
      <c r="VHY37" s="102"/>
      <c r="VHZ37" s="102"/>
      <c r="VIA37" s="102"/>
      <c r="VIB37" s="102"/>
      <c r="VIC37" s="102"/>
      <c r="VID37" s="102"/>
      <c r="VIE37" s="102"/>
      <c r="VIF37" s="102"/>
      <c r="VIG37" s="102"/>
      <c r="VIH37" s="102"/>
      <c r="VII37" s="102"/>
      <c r="VIJ37" s="102"/>
      <c r="VIK37" s="102"/>
      <c r="VIL37" s="102"/>
      <c r="VIM37" s="102"/>
      <c r="VIN37" s="102"/>
      <c r="VIO37" s="102"/>
      <c r="VIP37" s="102"/>
      <c r="VIQ37" s="102"/>
      <c r="VIR37" s="102"/>
      <c r="VIS37" s="102"/>
      <c r="VIT37" s="102"/>
      <c r="VIU37" s="102"/>
      <c r="VIV37" s="102"/>
      <c r="VIW37" s="102"/>
      <c r="VIX37" s="102"/>
      <c r="VIY37" s="102"/>
      <c r="VIZ37" s="102"/>
      <c r="VJA37" s="102"/>
      <c r="VJB37" s="102"/>
      <c r="VJC37" s="102"/>
      <c r="VJD37" s="102"/>
      <c r="VJE37" s="102"/>
      <c r="VJF37" s="102"/>
      <c r="VJG37" s="102"/>
      <c r="VJH37" s="102"/>
      <c r="VJI37" s="102"/>
      <c r="VJJ37" s="102"/>
      <c r="VJK37" s="102"/>
      <c r="VJL37" s="102"/>
      <c r="VJM37" s="102"/>
      <c r="VJN37" s="102"/>
      <c r="VJO37" s="102"/>
      <c r="VJP37" s="102"/>
      <c r="VJQ37" s="102"/>
      <c r="VJR37" s="102"/>
      <c r="VJS37" s="102"/>
      <c r="VJT37" s="102"/>
      <c r="VJU37" s="102"/>
      <c r="VJV37" s="102"/>
      <c r="VJW37" s="102"/>
      <c r="VJX37" s="102"/>
      <c r="VJY37" s="102"/>
      <c r="VJZ37" s="102"/>
      <c r="VKA37" s="102"/>
      <c r="VKB37" s="102"/>
      <c r="VKC37" s="102"/>
      <c r="VKD37" s="102"/>
      <c r="VKE37" s="102"/>
      <c r="VKF37" s="102"/>
      <c r="VKG37" s="102"/>
      <c r="VKH37" s="102"/>
      <c r="VKI37" s="102"/>
      <c r="VKJ37" s="102"/>
      <c r="VKK37" s="102"/>
      <c r="VKL37" s="102"/>
      <c r="VKM37" s="102"/>
      <c r="VKN37" s="102"/>
      <c r="VKO37" s="102"/>
      <c r="VKP37" s="102"/>
      <c r="VKQ37" s="102"/>
      <c r="VKR37" s="102"/>
      <c r="VKS37" s="102"/>
      <c r="VKT37" s="102"/>
      <c r="VKU37" s="102"/>
      <c r="VKV37" s="102"/>
      <c r="VKW37" s="102"/>
      <c r="VKX37" s="102"/>
      <c r="VKY37" s="102"/>
      <c r="VKZ37" s="102"/>
      <c r="VLA37" s="102"/>
      <c r="VLB37" s="102"/>
      <c r="VLC37" s="102"/>
      <c r="VLD37" s="102"/>
      <c r="VLE37" s="102"/>
      <c r="VLF37" s="102"/>
      <c r="VLG37" s="102"/>
      <c r="VLH37" s="102"/>
      <c r="VLI37" s="102"/>
      <c r="VLJ37" s="102"/>
      <c r="VLK37" s="102"/>
      <c r="VLL37" s="102"/>
      <c r="VLM37" s="102"/>
      <c r="VLN37" s="102"/>
      <c r="VLO37" s="102"/>
      <c r="VLP37" s="102"/>
      <c r="VLQ37" s="102"/>
      <c r="VLR37" s="102"/>
      <c r="VLS37" s="102"/>
      <c r="VLT37" s="102"/>
      <c r="VLU37" s="102"/>
      <c r="VLV37" s="102"/>
      <c r="VLW37" s="102"/>
      <c r="VLX37" s="102"/>
      <c r="VLY37" s="102"/>
      <c r="VLZ37" s="102"/>
      <c r="VMA37" s="102"/>
      <c r="VMB37" s="102"/>
      <c r="VMC37" s="102"/>
      <c r="VMD37" s="102"/>
      <c r="VME37" s="102"/>
      <c r="VMF37" s="102"/>
      <c r="VMG37" s="102"/>
      <c r="VMH37" s="102"/>
      <c r="VMI37" s="102"/>
      <c r="VMJ37" s="102"/>
      <c r="VMK37" s="102"/>
      <c r="VML37" s="102"/>
      <c r="VMM37" s="102"/>
      <c r="VMN37" s="102"/>
      <c r="VMO37" s="102"/>
      <c r="VMP37" s="102"/>
      <c r="VMQ37" s="102"/>
      <c r="VMR37" s="102"/>
      <c r="VMS37" s="102"/>
      <c r="VMT37" s="102"/>
      <c r="VMU37" s="102"/>
      <c r="VMV37" s="102"/>
      <c r="VMW37" s="102"/>
      <c r="VMX37" s="102"/>
      <c r="VMY37" s="102"/>
      <c r="VMZ37" s="102"/>
      <c r="VNA37" s="102"/>
      <c r="VNB37" s="102"/>
      <c r="VNC37" s="102"/>
      <c r="VND37" s="102"/>
      <c r="VNE37" s="102"/>
      <c r="VNF37" s="102"/>
      <c r="VNG37" s="102"/>
      <c r="VNH37" s="102"/>
      <c r="VNI37" s="102"/>
      <c r="VNJ37" s="102"/>
      <c r="VNK37" s="102"/>
      <c r="VNL37" s="102"/>
      <c r="VNM37" s="102"/>
      <c r="VNN37" s="102"/>
      <c r="VNO37" s="102"/>
      <c r="VNP37" s="102"/>
      <c r="VNQ37" s="102"/>
      <c r="VNR37" s="102"/>
      <c r="VNS37" s="102"/>
      <c r="VNT37" s="102"/>
      <c r="VNU37" s="102"/>
      <c r="VNV37" s="102"/>
      <c r="VNW37" s="102"/>
      <c r="VNX37" s="102"/>
      <c r="VNY37" s="102"/>
      <c r="VNZ37" s="102"/>
      <c r="VOA37" s="102"/>
      <c r="VOB37" s="102"/>
      <c r="VOC37" s="102"/>
      <c r="VOD37" s="102"/>
      <c r="VOE37" s="102"/>
      <c r="VOF37" s="102"/>
      <c r="VOG37" s="102"/>
      <c r="VOH37" s="102"/>
      <c r="VOI37" s="102"/>
      <c r="VOJ37" s="102"/>
      <c r="VOK37" s="102"/>
      <c r="VOL37" s="102"/>
      <c r="VOM37" s="102"/>
      <c r="VON37" s="102"/>
      <c r="VOO37" s="102"/>
      <c r="VOP37" s="102"/>
      <c r="VOQ37" s="102"/>
      <c r="VOR37" s="102"/>
      <c r="VOS37" s="102"/>
      <c r="VOT37" s="102"/>
      <c r="VOU37" s="102"/>
      <c r="VOV37" s="102"/>
      <c r="VOW37" s="102"/>
      <c r="VOX37" s="102"/>
      <c r="VOY37" s="102"/>
      <c r="VOZ37" s="102"/>
      <c r="VPA37" s="102"/>
      <c r="VPB37" s="102"/>
      <c r="VPC37" s="102"/>
      <c r="VPD37" s="102"/>
      <c r="VPE37" s="102"/>
      <c r="VPF37" s="102"/>
      <c r="VPG37" s="102"/>
      <c r="VPH37" s="102"/>
      <c r="VPI37" s="102"/>
      <c r="VPJ37" s="102"/>
      <c r="VPK37" s="102"/>
      <c r="VPL37" s="102"/>
      <c r="VPM37" s="102"/>
      <c r="VPN37" s="102"/>
      <c r="VPO37" s="102"/>
      <c r="VPP37" s="102"/>
      <c r="VPQ37" s="102"/>
      <c r="VPR37" s="102"/>
      <c r="VPS37" s="102"/>
      <c r="VPT37" s="102"/>
      <c r="VPU37" s="102"/>
      <c r="VPV37" s="102"/>
      <c r="VPW37" s="102"/>
      <c r="VPX37" s="102"/>
      <c r="VPY37" s="102"/>
      <c r="VPZ37" s="102"/>
      <c r="VQA37" s="102"/>
      <c r="VQB37" s="102"/>
      <c r="VQC37" s="102"/>
      <c r="VQD37" s="102"/>
      <c r="VQE37" s="102"/>
      <c r="VQF37" s="102"/>
      <c r="VQG37" s="102"/>
      <c r="VQH37" s="102"/>
      <c r="VQI37" s="102"/>
      <c r="VQJ37" s="102"/>
      <c r="VQK37" s="102"/>
      <c r="VQL37" s="102"/>
      <c r="VQM37" s="102"/>
      <c r="VQN37" s="102"/>
      <c r="VQO37" s="102"/>
      <c r="VQP37" s="102"/>
      <c r="VQQ37" s="102"/>
      <c r="VQR37" s="102"/>
      <c r="VQS37" s="102"/>
      <c r="VQT37" s="102"/>
      <c r="VQU37" s="102"/>
      <c r="VQV37" s="102"/>
      <c r="VQW37" s="102"/>
      <c r="VQX37" s="102"/>
      <c r="VQY37" s="102"/>
      <c r="VQZ37" s="102"/>
      <c r="VRA37" s="102"/>
      <c r="VRB37" s="102"/>
      <c r="VRC37" s="102"/>
      <c r="VRD37" s="102"/>
      <c r="VRE37" s="102"/>
      <c r="VRF37" s="102"/>
      <c r="VRG37" s="102"/>
      <c r="VRH37" s="102"/>
      <c r="VRI37" s="102"/>
      <c r="VRJ37" s="102"/>
      <c r="VRK37" s="102"/>
      <c r="VRL37" s="102"/>
      <c r="VRM37" s="102"/>
      <c r="VRN37" s="102"/>
      <c r="VRO37" s="102"/>
      <c r="VRP37" s="102"/>
      <c r="VRQ37" s="102"/>
      <c r="VRR37" s="102"/>
      <c r="VRS37" s="102"/>
      <c r="VRT37" s="102"/>
      <c r="VRU37" s="102"/>
      <c r="VRV37" s="102"/>
      <c r="VRW37" s="102"/>
      <c r="VRX37" s="102"/>
      <c r="VRY37" s="102"/>
      <c r="VRZ37" s="102"/>
      <c r="VSA37" s="102"/>
      <c r="VSB37" s="102"/>
      <c r="VSC37" s="102"/>
      <c r="VSD37" s="102"/>
      <c r="VSE37" s="102"/>
      <c r="VSF37" s="102"/>
      <c r="VSG37" s="102"/>
      <c r="VSH37" s="102"/>
      <c r="VSI37" s="102"/>
      <c r="VSJ37" s="102"/>
      <c r="VSK37" s="102"/>
      <c r="VSL37" s="102"/>
      <c r="VSM37" s="102"/>
      <c r="VSN37" s="102"/>
      <c r="VSO37" s="102"/>
      <c r="VSP37" s="102"/>
      <c r="VSQ37" s="102"/>
      <c r="VSR37" s="102"/>
      <c r="VSS37" s="102"/>
      <c r="VST37" s="102"/>
      <c r="VSU37" s="102"/>
      <c r="VSV37" s="102"/>
      <c r="VSW37" s="102"/>
      <c r="VSX37" s="102"/>
      <c r="VSY37" s="102"/>
      <c r="VSZ37" s="102"/>
      <c r="VTA37" s="102"/>
      <c r="VTB37" s="102"/>
      <c r="VTC37" s="102"/>
      <c r="VTD37" s="102"/>
      <c r="VTE37" s="102"/>
      <c r="VTF37" s="102"/>
      <c r="VTG37" s="102"/>
      <c r="VTH37" s="102"/>
      <c r="VTI37" s="102"/>
      <c r="VTJ37" s="102"/>
      <c r="VTK37" s="102"/>
      <c r="VTL37" s="102"/>
      <c r="VTM37" s="102"/>
      <c r="VTN37" s="102"/>
      <c r="VTO37" s="102"/>
      <c r="VTP37" s="102"/>
      <c r="VTQ37" s="102"/>
      <c r="VTR37" s="102"/>
      <c r="VTS37" s="102"/>
      <c r="VTT37" s="102"/>
      <c r="VTU37" s="102"/>
      <c r="VTV37" s="102"/>
      <c r="VTW37" s="102"/>
      <c r="VTX37" s="102"/>
      <c r="VTY37" s="102"/>
      <c r="VTZ37" s="102"/>
      <c r="VUA37" s="102"/>
      <c r="VUB37" s="102"/>
      <c r="VUC37" s="102"/>
      <c r="VUD37" s="102"/>
      <c r="VUE37" s="102"/>
      <c r="VUF37" s="102"/>
      <c r="VUG37" s="102"/>
      <c r="VUH37" s="102"/>
      <c r="VUI37" s="102"/>
      <c r="VUJ37" s="102"/>
      <c r="VUK37" s="102"/>
      <c r="VUL37" s="102"/>
      <c r="VUM37" s="102"/>
      <c r="VUN37" s="102"/>
      <c r="VUO37" s="102"/>
      <c r="VUP37" s="102"/>
      <c r="VUQ37" s="102"/>
      <c r="VUR37" s="102"/>
      <c r="VUS37" s="102"/>
      <c r="VUT37" s="102"/>
      <c r="VUU37" s="102"/>
      <c r="VUV37" s="102"/>
      <c r="VUW37" s="102"/>
      <c r="VUX37" s="102"/>
      <c r="VUY37" s="102"/>
      <c r="VUZ37" s="102"/>
      <c r="VVA37" s="102"/>
      <c r="VVB37" s="102"/>
      <c r="VVC37" s="102"/>
      <c r="VVD37" s="102"/>
      <c r="VVE37" s="102"/>
      <c r="VVF37" s="102"/>
      <c r="VVG37" s="102"/>
      <c r="VVH37" s="102"/>
      <c r="VVI37" s="102"/>
      <c r="VVJ37" s="102"/>
      <c r="VVK37" s="102"/>
      <c r="VVL37" s="102"/>
      <c r="VVM37" s="102"/>
      <c r="VVN37" s="102"/>
      <c r="VVO37" s="102"/>
      <c r="VVP37" s="102"/>
      <c r="VVQ37" s="102"/>
      <c r="VVR37" s="102"/>
      <c r="VVS37" s="102"/>
      <c r="VVT37" s="102"/>
      <c r="VVU37" s="102"/>
      <c r="VVV37" s="102"/>
      <c r="VVW37" s="102"/>
      <c r="VVX37" s="102"/>
      <c r="VVY37" s="102"/>
      <c r="VVZ37" s="102"/>
      <c r="VWA37" s="102"/>
      <c r="VWB37" s="102"/>
      <c r="VWC37" s="102"/>
      <c r="VWD37" s="102"/>
      <c r="VWE37" s="102"/>
      <c r="VWF37" s="102"/>
      <c r="VWG37" s="102"/>
      <c r="VWH37" s="102"/>
      <c r="VWI37" s="102"/>
      <c r="VWJ37" s="102"/>
      <c r="VWK37" s="102"/>
      <c r="VWL37" s="102"/>
      <c r="VWM37" s="102"/>
      <c r="VWN37" s="102"/>
      <c r="VWO37" s="102"/>
      <c r="VWP37" s="102"/>
      <c r="VWQ37" s="102"/>
      <c r="VWR37" s="102"/>
      <c r="VWS37" s="102"/>
      <c r="VWT37" s="102"/>
      <c r="VWU37" s="102"/>
      <c r="VWV37" s="102"/>
      <c r="VWW37" s="102"/>
      <c r="VWX37" s="102"/>
      <c r="VWY37" s="102"/>
      <c r="VWZ37" s="102"/>
      <c r="VXA37" s="102"/>
      <c r="VXB37" s="102"/>
      <c r="VXC37" s="102"/>
      <c r="VXD37" s="102"/>
      <c r="VXE37" s="102"/>
      <c r="VXF37" s="102"/>
      <c r="VXG37" s="102"/>
      <c r="VXH37" s="102"/>
      <c r="VXI37" s="102"/>
      <c r="VXJ37" s="102"/>
      <c r="VXK37" s="102"/>
      <c r="VXL37" s="102"/>
      <c r="VXM37" s="102"/>
      <c r="VXN37" s="102"/>
      <c r="VXO37" s="102"/>
      <c r="VXP37" s="102"/>
      <c r="VXQ37" s="102"/>
      <c r="VXR37" s="102"/>
      <c r="VXS37" s="102"/>
      <c r="VXT37" s="102"/>
      <c r="VXU37" s="102"/>
      <c r="VXV37" s="102"/>
      <c r="VXW37" s="102"/>
      <c r="VXX37" s="102"/>
      <c r="VXY37" s="102"/>
      <c r="VXZ37" s="102"/>
      <c r="VYA37" s="102"/>
      <c r="VYB37" s="102"/>
      <c r="VYC37" s="102"/>
      <c r="VYD37" s="102"/>
      <c r="VYE37" s="102"/>
      <c r="VYF37" s="102"/>
      <c r="VYG37" s="102"/>
      <c r="VYH37" s="102"/>
      <c r="VYI37" s="102"/>
      <c r="VYJ37" s="102"/>
      <c r="VYK37" s="102"/>
      <c r="VYL37" s="102"/>
      <c r="VYM37" s="102"/>
      <c r="VYN37" s="102"/>
      <c r="VYO37" s="102"/>
      <c r="VYP37" s="102"/>
      <c r="VYQ37" s="102"/>
      <c r="VYR37" s="102"/>
      <c r="VYS37" s="102"/>
      <c r="VYT37" s="102"/>
      <c r="VYU37" s="102"/>
      <c r="VYV37" s="102"/>
      <c r="VYW37" s="102"/>
      <c r="VYX37" s="102"/>
      <c r="VYY37" s="102"/>
      <c r="VYZ37" s="102"/>
      <c r="VZA37" s="102"/>
      <c r="VZB37" s="102"/>
      <c r="VZC37" s="102"/>
      <c r="VZD37" s="102"/>
      <c r="VZE37" s="102"/>
      <c r="VZF37" s="102"/>
      <c r="VZG37" s="102"/>
      <c r="VZH37" s="102"/>
      <c r="VZI37" s="102"/>
      <c r="VZJ37" s="102"/>
      <c r="VZK37" s="102"/>
      <c r="VZL37" s="102"/>
      <c r="VZM37" s="102"/>
      <c r="VZN37" s="102"/>
      <c r="VZO37" s="102"/>
      <c r="VZP37" s="102"/>
      <c r="VZQ37" s="102"/>
      <c r="VZR37" s="102"/>
      <c r="VZS37" s="102"/>
      <c r="VZT37" s="102"/>
      <c r="VZU37" s="102"/>
      <c r="VZV37" s="102"/>
      <c r="VZW37" s="102"/>
      <c r="VZX37" s="102"/>
      <c r="VZY37" s="102"/>
      <c r="VZZ37" s="102"/>
      <c r="WAA37" s="102"/>
      <c r="WAB37" s="102"/>
      <c r="WAC37" s="102"/>
      <c r="WAD37" s="102"/>
      <c r="WAE37" s="102"/>
      <c r="WAF37" s="102"/>
      <c r="WAG37" s="102"/>
      <c r="WAH37" s="102"/>
      <c r="WAI37" s="102"/>
      <c r="WAJ37" s="102"/>
      <c r="WAK37" s="102"/>
      <c r="WAL37" s="102"/>
      <c r="WAM37" s="102"/>
      <c r="WAN37" s="102"/>
      <c r="WAO37" s="102"/>
      <c r="WAP37" s="102"/>
      <c r="WAQ37" s="102"/>
      <c r="WAR37" s="102"/>
      <c r="WAS37" s="102"/>
      <c r="WAT37" s="102"/>
      <c r="WAU37" s="102"/>
      <c r="WAV37" s="102"/>
      <c r="WAW37" s="102"/>
      <c r="WAX37" s="102"/>
      <c r="WAY37" s="102"/>
      <c r="WAZ37" s="102"/>
      <c r="WBA37" s="102"/>
      <c r="WBB37" s="102"/>
      <c r="WBC37" s="102"/>
      <c r="WBD37" s="102"/>
      <c r="WBE37" s="102"/>
      <c r="WBF37" s="102"/>
      <c r="WBG37" s="102"/>
      <c r="WBH37" s="102"/>
      <c r="WBI37" s="102"/>
      <c r="WBJ37" s="102"/>
      <c r="WBK37" s="102"/>
      <c r="WBL37" s="102"/>
      <c r="WBM37" s="102"/>
      <c r="WBN37" s="102"/>
      <c r="WBO37" s="102"/>
      <c r="WBP37" s="102"/>
      <c r="WBQ37" s="102"/>
      <c r="WBR37" s="102"/>
      <c r="WBS37" s="102"/>
      <c r="WBT37" s="102"/>
      <c r="WBU37" s="102"/>
      <c r="WBV37" s="102"/>
      <c r="WBW37" s="102"/>
      <c r="WBX37" s="102"/>
      <c r="WBY37" s="102"/>
      <c r="WBZ37" s="102"/>
      <c r="WCA37" s="102"/>
      <c r="WCB37" s="102"/>
      <c r="WCC37" s="102"/>
      <c r="WCD37" s="102"/>
      <c r="WCE37" s="102"/>
      <c r="WCF37" s="102"/>
      <c r="WCG37" s="102"/>
      <c r="WCH37" s="102"/>
      <c r="WCI37" s="102"/>
      <c r="WCJ37" s="102"/>
      <c r="WCK37" s="102"/>
      <c r="WCL37" s="102"/>
      <c r="WCM37" s="102"/>
      <c r="WCN37" s="102"/>
      <c r="WCO37" s="102"/>
      <c r="WCP37" s="102"/>
      <c r="WCQ37" s="102"/>
      <c r="WCR37" s="102"/>
      <c r="WCS37" s="102"/>
      <c r="WCT37" s="102"/>
      <c r="WCU37" s="102"/>
      <c r="WCV37" s="102"/>
      <c r="WCW37" s="102"/>
      <c r="WCX37" s="102"/>
      <c r="WCY37" s="102"/>
      <c r="WCZ37" s="102"/>
      <c r="WDA37" s="102"/>
      <c r="WDB37" s="102"/>
      <c r="WDC37" s="102"/>
      <c r="WDD37" s="102"/>
      <c r="WDE37" s="102"/>
      <c r="WDF37" s="102"/>
      <c r="WDG37" s="102"/>
      <c r="WDH37" s="102"/>
      <c r="WDI37" s="102"/>
      <c r="WDJ37" s="102"/>
      <c r="WDK37" s="102"/>
      <c r="WDL37" s="102"/>
      <c r="WDM37" s="102"/>
      <c r="WDN37" s="102"/>
      <c r="WDO37" s="102"/>
      <c r="WDP37" s="102"/>
      <c r="WDQ37" s="102"/>
      <c r="WDR37" s="102"/>
      <c r="WDS37" s="102"/>
      <c r="WDT37" s="102"/>
      <c r="WDU37" s="102"/>
      <c r="WDV37" s="102"/>
      <c r="WDW37" s="102"/>
      <c r="WDX37" s="102"/>
      <c r="WDY37" s="102"/>
      <c r="WDZ37" s="102"/>
      <c r="WEA37" s="102"/>
      <c r="WEB37" s="102"/>
      <c r="WEC37" s="102"/>
      <c r="WED37" s="102"/>
      <c r="WEE37" s="102"/>
      <c r="WEF37" s="102"/>
      <c r="WEG37" s="102"/>
      <c r="WEH37" s="102"/>
      <c r="WEI37" s="102"/>
      <c r="WEJ37" s="102"/>
      <c r="WEK37" s="102"/>
      <c r="WEL37" s="102"/>
      <c r="WEM37" s="102"/>
      <c r="WEN37" s="102"/>
      <c r="WEO37" s="102"/>
      <c r="WEP37" s="102"/>
      <c r="WEQ37" s="102"/>
      <c r="WER37" s="102"/>
      <c r="WES37" s="102"/>
      <c r="WET37" s="102"/>
      <c r="WEU37" s="102"/>
      <c r="WEV37" s="102"/>
      <c r="WEW37" s="102"/>
      <c r="WEX37" s="102"/>
      <c r="WEY37" s="102"/>
      <c r="WEZ37" s="102"/>
      <c r="WFA37" s="102"/>
      <c r="WFB37" s="102"/>
      <c r="WFC37" s="102"/>
      <c r="WFD37" s="102"/>
      <c r="WFE37" s="102"/>
      <c r="WFF37" s="102"/>
      <c r="WFG37" s="102"/>
      <c r="WFH37" s="102"/>
      <c r="WFI37" s="102"/>
      <c r="WFJ37" s="102"/>
      <c r="WFK37" s="102"/>
      <c r="WFL37" s="102"/>
      <c r="WFM37" s="102"/>
      <c r="WFN37" s="102"/>
      <c r="WFO37" s="102"/>
      <c r="WFP37" s="102"/>
      <c r="WFQ37" s="102"/>
      <c r="WFR37" s="102"/>
      <c r="WFS37" s="102"/>
      <c r="WFT37" s="102"/>
      <c r="WFU37" s="102"/>
      <c r="WFV37" s="102"/>
      <c r="WFW37" s="102"/>
      <c r="WFX37" s="102"/>
      <c r="WFY37" s="102"/>
      <c r="WFZ37" s="102"/>
      <c r="WGA37" s="102"/>
      <c r="WGB37" s="102"/>
      <c r="WGC37" s="102"/>
      <c r="WGD37" s="102"/>
      <c r="WGE37" s="102"/>
      <c r="WGF37" s="102"/>
      <c r="WGG37" s="102"/>
      <c r="WGH37" s="102"/>
      <c r="WGI37" s="102"/>
      <c r="WGJ37" s="102"/>
      <c r="WGK37" s="102"/>
      <c r="WGL37" s="102"/>
      <c r="WGM37" s="102"/>
      <c r="WGN37" s="102"/>
      <c r="WGO37" s="102"/>
      <c r="WGP37" s="102"/>
      <c r="WGQ37" s="102"/>
      <c r="WGR37" s="102"/>
      <c r="WGS37" s="102"/>
      <c r="WGT37" s="102"/>
      <c r="WGU37" s="102"/>
      <c r="WGV37" s="102"/>
      <c r="WGW37" s="102"/>
      <c r="WGX37" s="102"/>
      <c r="WGY37" s="102"/>
      <c r="WGZ37" s="102"/>
      <c r="WHA37" s="102"/>
      <c r="WHB37" s="102"/>
      <c r="WHC37" s="102"/>
      <c r="WHD37" s="102"/>
      <c r="WHE37" s="102"/>
      <c r="WHF37" s="102"/>
      <c r="WHG37" s="102"/>
      <c r="WHH37" s="102"/>
      <c r="WHI37" s="102"/>
      <c r="WHJ37" s="102"/>
      <c r="WHK37" s="102"/>
      <c r="WHL37" s="102"/>
      <c r="WHM37" s="102"/>
      <c r="WHN37" s="102"/>
      <c r="WHO37" s="102"/>
      <c r="WHP37" s="102"/>
      <c r="WHQ37" s="102"/>
      <c r="WHR37" s="102"/>
      <c r="WHS37" s="102"/>
      <c r="WHT37" s="102"/>
      <c r="WHU37" s="102"/>
      <c r="WHV37" s="102"/>
      <c r="WHW37" s="102"/>
      <c r="WHX37" s="102"/>
      <c r="WHY37" s="102"/>
      <c r="WHZ37" s="102"/>
      <c r="WIA37" s="102"/>
      <c r="WIB37" s="102"/>
      <c r="WIC37" s="102"/>
      <c r="WID37" s="102"/>
      <c r="WIE37" s="102"/>
      <c r="WIF37" s="102"/>
      <c r="WIG37" s="102"/>
      <c r="WIH37" s="102"/>
      <c r="WII37" s="102"/>
      <c r="WIJ37" s="102"/>
      <c r="WIK37" s="102"/>
      <c r="WIL37" s="102"/>
      <c r="WIM37" s="102"/>
      <c r="WIN37" s="102"/>
      <c r="WIO37" s="102"/>
      <c r="WIP37" s="102"/>
      <c r="WIQ37" s="102"/>
      <c r="WIR37" s="102"/>
      <c r="WIS37" s="102"/>
      <c r="WIT37" s="102"/>
      <c r="WIU37" s="102"/>
      <c r="WIV37" s="102"/>
      <c r="WIW37" s="102"/>
      <c r="WIX37" s="102"/>
      <c r="WIY37" s="102"/>
      <c r="WIZ37" s="102"/>
      <c r="WJA37" s="102"/>
      <c r="WJB37" s="102"/>
      <c r="WJC37" s="102"/>
      <c r="WJD37" s="102"/>
      <c r="WJE37" s="102"/>
      <c r="WJF37" s="102"/>
      <c r="WJG37" s="102"/>
      <c r="WJH37" s="102"/>
      <c r="WJI37" s="102"/>
      <c r="WJJ37" s="102"/>
      <c r="WJK37" s="102"/>
      <c r="WJL37" s="102"/>
      <c r="WJM37" s="102"/>
      <c r="WJN37" s="102"/>
      <c r="WJO37" s="102"/>
      <c r="WJP37" s="102"/>
      <c r="WJQ37" s="102"/>
      <c r="WJR37" s="102"/>
      <c r="WJS37" s="102"/>
      <c r="WJT37" s="102"/>
      <c r="WJU37" s="102"/>
      <c r="WJV37" s="102"/>
      <c r="WJW37" s="102"/>
      <c r="WJX37" s="102"/>
      <c r="WJY37" s="102"/>
      <c r="WJZ37" s="102"/>
      <c r="WKA37" s="102"/>
      <c r="WKB37" s="102"/>
      <c r="WKC37" s="102"/>
      <c r="WKD37" s="102"/>
      <c r="WKE37" s="102"/>
      <c r="WKF37" s="102"/>
      <c r="WKG37" s="102"/>
      <c r="WKH37" s="102"/>
      <c r="WKI37" s="102"/>
      <c r="WKJ37" s="102"/>
      <c r="WKK37" s="102"/>
      <c r="WKL37" s="102"/>
      <c r="WKM37" s="102"/>
      <c r="WKN37" s="102"/>
      <c r="WKO37" s="102"/>
      <c r="WKP37" s="102"/>
      <c r="WKQ37" s="102"/>
      <c r="WKR37" s="102"/>
      <c r="WKS37" s="102"/>
      <c r="WKT37" s="102"/>
      <c r="WKU37" s="102"/>
      <c r="WKV37" s="102"/>
      <c r="WKW37" s="102"/>
      <c r="WKX37" s="102"/>
      <c r="WKY37" s="102"/>
      <c r="WKZ37" s="102"/>
      <c r="WLA37" s="102"/>
      <c r="WLB37" s="102"/>
      <c r="WLC37" s="102"/>
      <c r="WLD37" s="102"/>
      <c r="WLE37" s="102"/>
      <c r="WLF37" s="102"/>
      <c r="WLG37" s="102"/>
      <c r="WLH37" s="102"/>
      <c r="WLI37" s="102"/>
      <c r="WLJ37" s="102"/>
      <c r="WLK37" s="102"/>
      <c r="WLL37" s="102"/>
      <c r="WLM37" s="102"/>
      <c r="WLN37" s="102"/>
      <c r="WLO37" s="102"/>
      <c r="WLP37" s="102"/>
      <c r="WLQ37" s="102"/>
      <c r="WLR37" s="102"/>
      <c r="WLS37" s="102"/>
      <c r="WLT37" s="102"/>
      <c r="WLU37" s="102"/>
      <c r="WLV37" s="102"/>
      <c r="WLW37" s="102"/>
      <c r="WLX37" s="102"/>
      <c r="WLY37" s="102"/>
      <c r="WLZ37" s="102"/>
      <c r="WMA37" s="102"/>
      <c r="WMB37" s="102"/>
      <c r="WMC37" s="102"/>
      <c r="WMD37" s="102"/>
      <c r="WME37" s="102"/>
      <c r="WMF37" s="102"/>
      <c r="WMG37" s="102"/>
      <c r="WMH37" s="102"/>
      <c r="WMI37" s="102"/>
      <c r="WMJ37" s="102"/>
      <c r="WMK37" s="102"/>
      <c r="WML37" s="102"/>
      <c r="WMM37" s="102"/>
      <c r="WMN37" s="102"/>
      <c r="WMO37" s="102"/>
      <c r="WMP37" s="102"/>
      <c r="WMQ37" s="102"/>
      <c r="WMR37" s="102"/>
      <c r="WMS37" s="102"/>
      <c r="WMT37" s="102"/>
      <c r="WMU37" s="102"/>
      <c r="WMV37" s="102"/>
      <c r="WMW37" s="102"/>
      <c r="WMX37" s="102"/>
      <c r="WMY37" s="102"/>
      <c r="WMZ37" s="102"/>
      <c r="WNA37" s="102"/>
      <c r="WNB37" s="102"/>
      <c r="WNC37" s="102"/>
      <c r="WND37" s="102"/>
      <c r="WNE37" s="102"/>
      <c r="WNF37" s="102"/>
      <c r="WNG37" s="102"/>
      <c r="WNH37" s="102"/>
      <c r="WNI37" s="102"/>
      <c r="WNJ37" s="102"/>
      <c r="WNK37" s="102"/>
      <c r="WNL37" s="102"/>
      <c r="WNM37" s="102"/>
      <c r="WNN37" s="102"/>
      <c r="WNO37" s="102"/>
      <c r="WNP37" s="102"/>
      <c r="WNQ37" s="102"/>
      <c r="WNR37" s="102"/>
      <c r="WNS37" s="102"/>
      <c r="WNT37" s="102"/>
      <c r="WNU37" s="102"/>
      <c r="WNV37" s="102"/>
      <c r="WNW37" s="102"/>
      <c r="WNX37" s="102"/>
      <c r="WNY37" s="102"/>
      <c r="WNZ37" s="102"/>
      <c r="WOA37" s="102"/>
      <c r="WOB37" s="102"/>
      <c r="WOC37" s="102"/>
      <c r="WOD37" s="102"/>
      <c r="WOE37" s="102"/>
      <c r="WOF37" s="102"/>
      <c r="WOG37" s="102"/>
      <c r="WOH37" s="102"/>
      <c r="WOI37" s="102"/>
      <c r="WOJ37" s="102"/>
      <c r="WOK37" s="102"/>
      <c r="WOL37" s="102"/>
      <c r="WOM37" s="102"/>
      <c r="WON37" s="102"/>
      <c r="WOO37" s="102"/>
      <c r="WOP37" s="102"/>
      <c r="WOQ37" s="102"/>
      <c r="WOR37" s="102"/>
      <c r="WOS37" s="102"/>
      <c r="WOT37" s="102"/>
      <c r="WOU37" s="102"/>
      <c r="WOV37" s="102"/>
      <c r="WOW37" s="102"/>
      <c r="WOX37" s="102"/>
      <c r="WOY37" s="102"/>
      <c r="WOZ37" s="102"/>
      <c r="WPA37" s="102"/>
      <c r="WPB37" s="102"/>
      <c r="WPC37" s="102"/>
      <c r="WPD37" s="102"/>
      <c r="WPE37" s="102"/>
      <c r="WPF37" s="102"/>
      <c r="WPG37" s="102"/>
      <c r="WPH37" s="102"/>
      <c r="WPI37" s="102"/>
      <c r="WPJ37" s="102"/>
      <c r="WPK37" s="102"/>
      <c r="WPL37" s="102"/>
      <c r="WPM37" s="102"/>
      <c r="WPN37" s="102"/>
      <c r="WPO37" s="102"/>
      <c r="WPP37" s="102"/>
      <c r="WPQ37" s="102"/>
      <c r="WPR37" s="102"/>
      <c r="WPS37" s="102"/>
      <c r="WPT37" s="102"/>
      <c r="WPU37" s="102"/>
      <c r="WPV37" s="102"/>
      <c r="WPW37" s="102"/>
      <c r="WPX37" s="102"/>
      <c r="WPY37" s="102"/>
      <c r="WPZ37" s="102"/>
      <c r="WQA37" s="102"/>
      <c r="WQB37" s="102"/>
      <c r="WQC37" s="102"/>
      <c r="WQD37" s="102"/>
      <c r="WQE37" s="102"/>
      <c r="WQF37" s="102"/>
      <c r="WQG37" s="102"/>
      <c r="WQH37" s="102"/>
      <c r="WQI37" s="102"/>
      <c r="WQJ37" s="102"/>
      <c r="WQK37" s="102"/>
      <c r="WQL37" s="102"/>
      <c r="WQM37" s="102"/>
      <c r="WQN37" s="102"/>
      <c r="WQO37" s="102"/>
      <c r="WQP37" s="102"/>
      <c r="WQQ37" s="102"/>
      <c r="WQR37" s="102"/>
      <c r="WQS37" s="102"/>
      <c r="WQT37" s="102"/>
      <c r="WQU37" s="102"/>
      <c r="WQV37" s="102"/>
      <c r="WQW37" s="102"/>
      <c r="WQX37" s="102"/>
      <c r="WQY37" s="102"/>
      <c r="WQZ37" s="102"/>
      <c r="WRA37" s="102"/>
      <c r="WRB37" s="102"/>
      <c r="WRC37" s="102"/>
      <c r="WRD37" s="102"/>
      <c r="WRE37" s="102"/>
      <c r="WRF37" s="102"/>
      <c r="WRG37" s="102"/>
      <c r="WRH37" s="102"/>
      <c r="WRI37" s="102"/>
      <c r="WRJ37" s="102"/>
      <c r="WRK37" s="102"/>
      <c r="WRL37" s="102"/>
      <c r="WRM37" s="102"/>
      <c r="WRN37" s="102"/>
      <c r="WRO37" s="102"/>
      <c r="WRP37" s="102"/>
      <c r="WRQ37" s="102"/>
      <c r="WRR37" s="102"/>
      <c r="WRS37" s="102"/>
      <c r="WRT37" s="102"/>
      <c r="WRU37" s="102"/>
      <c r="WRV37" s="102"/>
      <c r="WRW37" s="102"/>
      <c r="WRX37" s="102"/>
      <c r="WRY37" s="102"/>
      <c r="WRZ37" s="102"/>
      <c r="WSA37" s="102"/>
      <c r="WSB37" s="102"/>
      <c r="WSC37" s="102"/>
      <c r="WSD37" s="102"/>
      <c r="WSE37" s="102"/>
      <c r="WSF37" s="102"/>
      <c r="WSG37" s="102"/>
      <c r="WSH37" s="102"/>
      <c r="WSI37" s="102"/>
      <c r="WSJ37" s="102"/>
      <c r="WSK37" s="102"/>
      <c r="WSL37" s="102"/>
      <c r="WSM37" s="102"/>
      <c r="WSN37" s="102"/>
      <c r="WSO37" s="102"/>
      <c r="WSP37" s="102"/>
      <c r="WSQ37" s="102"/>
      <c r="WSR37" s="102"/>
      <c r="WSS37" s="102"/>
      <c r="WST37" s="102"/>
      <c r="WSU37" s="102"/>
      <c r="WSV37" s="102"/>
      <c r="WSW37" s="102"/>
      <c r="WSX37" s="102"/>
      <c r="WSY37" s="102"/>
      <c r="WSZ37" s="102"/>
      <c r="WTA37" s="102"/>
      <c r="WTB37" s="102"/>
      <c r="WTC37" s="102"/>
      <c r="WTD37" s="102"/>
      <c r="WTE37" s="102"/>
      <c r="WTF37" s="102"/>
      <c r="WTG37" s="102"/>
      <c r="WTH37" s="102"/>
      <c r="WTI37" s="102"/>
      <c r="WTJ37" s="102"/>
      <c r="WTK37" s="102"/>
      <c r="WTL37" s="102"/>
      <c r="WTM37" s="102"/>
      <c r="WTN37" s="102"/>
      <c r="WTO37" s="102"/>
      <c r="WTP37" s="102"/>
      <c r="WTQ37" s="102"/>
      <c r="WTR37" s="102"/>
      <c r="WTS37" s="102"/>
      <c r="WTT37" s="102"/>
      <c r="WTU37" s="102"/>
      <c r="WTV37" s="102"/>
      <c r="WTW37" s="102"/>
      <c r="WTX37" s="102"/>
      <c r="WTY37" s="102"/>
      <c r="WTZ37" s="102"/>
      <c r="WUA37" s="102"/>
      <c r="WUB37" s="102"/>
      <c r="WUC37" s="102"/>
      <c r="WUD37" s="102"/>
      <c r="WUE37" s="102"/>
      <c r="WUF37" s="102"/>
      <c r="WUG37" s="102"/>
      <c r="WUH37" s="102"/>
      <c r="WUI37" s="102"/>
      <c r="WUJ37" s="102"/>
      <c r="WUK37" s="102"/>
      <c r="WUL37" s="102"/>
      <c r="WUM37" s="102"/>
      <c r="WUN37" s="102"/>
      <c r="WUO37" s="102"/>
      <c r="WUP37" s="102"/>
      <c r="WUQ37" s="102"/>
      <c r="WUR37" s="102"/>
      <c r="WUS37" s="102"/>
      <c r="WUT37" s="102"/>
      <c r="WUU37" s="102"/>
      <c r="WUV37" s="102"/>
      <c r="WUW37" s="102"/>
      <c r="WUX37" s="102"/>
      <c r="WUY37" s="102"/>
      <c r="WUZ37" s="102"/>
      <c r="WVA37" s="102"/>
      <c r="WVB37" s="102"/>
      <c r="WVC37" s="102"/>
      <c r="WVD37" s="102"/>
      <c r="WVE37" s="102"/>
      <c r="WVF37" s="102"/>
      <c r="WVG37" s="102"/>
      <c r="WVH37" s="102"/>
      <c r="WVI37" s="102"/>
      <c r="WVJ37" s="102"/>
      <c r="WVK37" s="102"/>
      <c r="WVL37" s="102"/>
      <c r="WVM37" s="102"/>
      <c r="WVN37" s="102"/>
      <c r="WVO37" s="102"/>
      <c r="WVP37" s="102"/>
      <c r="WVQ37" s="102"/>
      <c r="WVR37" s="102"/>
      <c r="WVS37" s="102"/>
      <c r="WVT37" s="102"/>
      <c r="WVU37" s="102"/>
      <c r="WVV37" s="102"/>
      <c r="WVW37" s="102"/>
      <c r="WVX37" s="102"/>
      <c r="WVY37" s="102"/>
      <c r="WVZ37" s="102"/>
      <c r="WWA37" s="102"/>
      <c r="WWB37" s="102"/>
      <c r="WWC37" s="102"/>
      <c r="WWD37" s="102"/>
      <c r="WWE37" s="102"/>
      <c r="WWF37" s="102"/>
      <c r="WWG37" s="102"/>
      <c r="WWH37" s="102"/>
      <c r="WWI37" s="102"/>
      <c r="WWJ37" s="102"/>
      <c r="WWK37" s="102"/>
      <c r="WWL37" s="102"/>
      <c r="WWM37" s="102"/>
      <c r="WWN37" s="102"/>
      <c r="WWO37" s="102"/>
      <c r="WWP37" s="102"/>
      <c r="WWQ37" s="102"/>
      <c r="WWR37" s="102"/>
      <c r="WWS37" s="102"/>
      <c r="WWT37" s="102"/>
      <c r="WWU37" s="102"/>
      <c r="WWV37" s="102"/>
      <c r="WWW37" s="102"/>
      <c r="WWX37" s="102"/>
      <c r="WWY37" s="102"/>
      <c r="WWZ37" s="102"/>
      <c r="WXA37" s="102"/>
      <c r="WXB37" s="102"/>
      <c r="WXC37" s="102"/>
      <c r="WXD37" s="102"/>
      <c r="WXE37" s="102"/>
      <c r="WXF37" s="102"/>
      <c r="WXG37" s="102"/>
      <c r="WXH37" s="102"/>
      <c r="WXI37" s="102"/>
      <c r="WXJ37" s="102"/>
      <c r="WXK37" s="102"/>
      <c r="WXL37" s="102"/>
      <c r="WXM37" s="102"/>
      <c r="WXN37" s="102"/>
      <c r="WXO37" s="102"/>
      <c r="WXP37" s="102"/>
      <c r="WXQ37" s="102"/>
      <c r="WXR37" s="102"/>
      <c r="WXS37" s="102"/>
      <c r="WXT37" s="102"/>
      <c r="WXU37" s="102"/>
      <c r="WXV37" s="102"/>
      <c r="WXW37" s="102"/>
      <c r="WXX37" s="102"/>
      <c r="WXY37" s="102"/>
      <c r="WXZ37" s="102"/>
      <c r="WYA37" s="102"/>
      <c r="WYB37" s="102"/>
      <c r="WYC37" s="102"/>
      <c r="WYD37" s="102"/>
      <c r="WYE37" s="102"/>
      <c r="WYF37" s="102"/>
      <c r="WYG37" s="102"/>
      <c r="WYH37" s="102"/>
      <c r="WYI37" s="102"/>
      <c r="WYJ37" s="102"/>
      <c r="WYK37" s="102"/>
      <c r="WYL37" s="102"/>
      <c r="WYM37" s="102"/>
      <c r="WYN37" s="102"/>
      <c r="WYO37" s="102"/>
      <c r="WYP37" s="102"/>
      <c r="WYQ37" s="102"/>
      <c r="WYR37" s="102"/>
      <c r="WYS37" s="102"/>
      <c r="WYT37" s="102"/>
      <c r="WYU37" s="102"/>
      <c r="WYV37" s="102"/>
      <c r="WYW37" s="102"/>
      <c r="WYX37" s="102"/>
      <c r="WYY37" s="102"/>
      <c r="WYZ37" s="102"/>
      <c r="WZA37" s="102"/>
      <c r="WZB37" s="102"/>
      <c r="WZC37" s="102"/>
      <c r="WZD37" s="102"/>
      <c r="WZE37" s="102"/>
      <c r="WZF37" s="102"/>
      <c r="WZG37" s="102"/>
      <c r="WZH37" s="102"/>
      <c r="WZI37" s="102"/>
      <c r="WZJ37" s="102"/>
      <c r="WZK37" s="102"/>
      <c r="WZL37" s="102"/>
      <c r="WZM37" s="102"/>
      <c r="WZN37" s="102"/>
      <c r="WZO37" s="102"/>
      <c r="WZP37" s="102"/>
      <c r="WZQ37" s="102"/>
      <c r="WZR37" s="102"/>
      <c r="WZS37" s="102"/>
      <c r="WZT37" s="102"/>
      <c r="WZU37" s="102"/>
      <c r="WZV37" s="102"/>
      <c r="WZW37" s="102"/>
      <c r="WZX37" s="102"/>
      <c r="WZY37" s="102"/>
      <c r="WZZ37" s="102"/>
      <c r="XAA37" s="102"/>
      <c r="XAB37" s="102"/>
      <c r="XAC37" s="102"/>
      <c r="XAD37" s="102"/>
      <c r="XAE37" s="102"/>
      <c r="XAF37" s="102"/>
      <c r="XAG37" s="102"/>
      <c r="XAH37" s="102"/>
      <c r="XAI37" s="102"/>
      <c r="XAJ37" s="102"/>
      <c r="XAK37" s="102"/>
      <c r="XAL37" s="102"/>
      <c r="XAM37" s="102"/>
      <c r="XAN37" s="102"/>
      <c r="XAO37" s="102"/>
      <c r="XAP37" s="102"/>
      <c r="XAQ37" s="102"/>
      <c r="XAR37" s="102"/>
      <c r="XAS37" s="102"/>
      <c r="XAT37" s="102"/>
      <c r="XAU37" s="102"/>
      <c r="XAV37" s="102"/>
      <c r="XAW37" s="102"/>
      <c r="XAX37" s="102"/>
      <c r="XAY37" s="102"/>
      <c r="XAZ37" s="102"/>
      <c r="XBA37" s="102"/>
      <c r="XBB37" s="102"/>
      <c r="XBC37" s="102"/>
      <c r="XBD37" s="102"/>
      <c r="XBE37" s="102"/>
      <c r="XBF37" s="102"/>
      <c r="XBG37" s="102"/>
      <c r="XBH37" s="102"/>
      <c r="XBI37" s="102"/>
      <c r="XBJ37" s="102"/>
      <c r="XBK37" s="102"/>
      <c r="XBL37" s="102"/>
      <c r="XBM37" s="102"/>
      <c r="XBN37" s="102"/>
      <c r="XBO37" s="102"/>
      <c r="XBP37" s="102"/>
      <c r="XBQ37" s="102"/>
      <c r="XBR37" s="102"/>
      <c r="XBS37" s="102"/>
      <c r="XBT37" s="102"/>
      <c r="XBU37" s="102"/>
      <c r="XBV37" s="102"/>
      <c r="XBW37" s="102"/>
      <c r="XBX37" s="102"/>
      <c r="XBY37" s="102"/>
      <c r="XBZ37" s="102"/>
      <c r="XCA37" s="102"/>
      <c r="XCB37" s="102"/>
      <c r="XCC37" s="102"/>
      <c r="XCD37" s="102"/>
      <c r="XCE37" s="102"/>
      <c r="XCF37" s="102"/>
      <c r="XCG37" s="102"/>
      <c r="XCH37" s="102"/>
      <c r="XCI37" s="102"/>
      <c r="XCJ37" s="102"/>
      <c r="XCK37" s="102"/>
      <c r="XCL37" s="102"/>
      <c r="XCM37" s="102"/>
      <c r="XCN37" s="102"/>
      <c r="XCO37" s="102"/>
      <c r="XCP37" s="102"/>
      <c r="XCQ37" s="102"/>
      <c r="XCR37" s="102"/>
      <c r="XCS37" s="102"/>
      <c r="XCT37" s="102"/>
      <c r="XCU37" s="102"/>
      <c r="XCV37" s="102"/>
      <c r="XCW37" s="102"/>
      <c r="XCX37" s="102"/>
      <c r="XCY37" s="102"/>
      <c r="XCZ37" s="102"/>
      <c r="XDA37" s="102"/>
      <c r="XDB37" s="102"/>
      <c r="XDC37" s="102"/>
      <c r="XDD37" s="102"/>
      <c r="XDE37" s="102"/>
      <c r="XDF37" s="102"/>
      <c r="XDG37" s="102"/>
      <c r="XDH37" s="102"/>
      <c r="XDI37" s="102"/>
      <c r="XDJ37" s="102"/>
      <c r="XDK37" s="102"/>
      <c r="XDL37" s="102"/>
      <c r="XDM37" s="102"/>
      <c r="XDN37" s="102"/>
      <c r="XDO37" s="102"/>
      <c r="XDP37" s="102"/>
      <c r="XDQ37" s="102"/>
      <c r="XDR37" s="102"/>
      <c r="XDS37" s="102"/>
      <c r="XDT37" s="102"/>
      <c r="XDU37" s="102"/>
      <c r="XDV37" s="102"/>
      <c r="XDW37" s="102"/>
      <c r="XDX37" s="102"/>
      <c r="XDY37" s="102"/>
      <c r="XDZ37" s="102"/>
      <c r="XEA37" s="102"/>
      <c r="XEB37" s="102"/>
      <c r="XEC37" s="102"/>
      <c r="XED37" s="102"/>
      <c r="XEE37" s="102"/>
      <c r="XEF37" s="102"/>
      <c r="XEG37" s="102"/>
      <c r="XEH37" s="102"/>
      <c r="XEI37" s="102"/>
      <c r="XEJ37" s="102"/>
      <c r="XEK37" s="102"/>
      <c r="XEL37" s="102"/>
      <c r="XEM37" s="102"/>
      <c r="XEN37" s="102"/>
      <c r="XEO37" s="102"/>
      <c r="XEP37" s="102"/>
      <c r="XEQ37" s="102"/>
      <c r="XER37" s="102"/>
      <c r="XES37" s="102"/>
      <c r="XET37" s="102"/>
      <c r="XEU37" s="102"/>
      <c r="XEV37" s="102"/>
      <c r="XEW37" s="102"/>
      <c r="XEX37" s="102"/>
      <c r="XEY37" s="102"/>
      <c r="XEZ37" s="102"/>
      <c r="XFA37" s="102"/>
      <c r="XFB37" s="102"/>
      <c r="XFC37" s="102"/>
      <c r="XFD37" s="102"/>
    </row>
    <row r="38" spans="1:16384">
      <c r="A38" s="102" t="s">
        <v>1204</v>
      </c>
      <c r="B38" s="110" t="s">
        <v>68</v>
      </c>
      <c r="C38" s="110" t="s">
        <v>69</v>
      </c>
      <c r="D38" s="110" t="s">
        <v>70</v>
      </c>
      <c r="E38" s="119" t="s">
        <v>848</v>
      </c>
      <c r="F38" s="112" t="s">
        <v>847</v>
      </c>
      <c r="M38" s="102" t="s">
        <v>11</v>
      </c>
      <c r="N38" s="113"/>
      <c r="O38" s="114"/>
      <c r="P38" s="114"/>
      <c r="Q38" s="114"/>
      <c r="R38" s="114">
        <v>1</v>
      </c>
      <c r="S38" s="115"/>
    </row>
    <row r="39" spans="1:16384" s="105" customFormat="1">
      <c r="A39" s="102" t="s">
        <v>1233</v>
      </c>
      <c r="B39" s="110" t="s">
        <v>244</v>
      </c>
      <c r="C39" s="110" t="s">
        <v>1234</v>
      </c>
      <c r="D39" s="110" t="s">
        <v>245</v>
      </c>
      <c r="E39" s="119" t="s">
        <v>817</v>
      </c>
      <c r="F39" s="117" t="s">
        <v>1025</v>
      </c>
      <c r="G39" s="102"/>
      <c r="H39" s="102"/>
      <c r="I39" s="102"/>
      <c r="J39" s="102"/>
      <c r="K39" s="102"/>
      <c r="L39" s="102"/>
      <c r="M39" s="102" t="s">
        <v>11</v>
      </c>
      <c r="N39" s="113"/>
      <c r="O39" s="114"/>
      <c r="P39" s="114"/>
      <c r="Q39" s="114"/>
      <c r="R39" s="114">
        <v>1</v>
      </c>
      <c r="S39" s="115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  <c r="IM39" s="102"/>
      <c r="IN39" s="102"/>
      <c r="IO39" s="102"/>
      <c r="IP39" s="102"/>
      <c r="IQ39" s="102"/>
      <c r="IR39" s="102"/>
      <c r="IS39" s="102"/>
      <c r="IT39" s="102"/>
      <c r="IU39" s="102"/>
      <c r="IV39" s="102"/>
      <c r="IW39" s="102"/>
      <c r="IX39" s="102"/>
      <c r="IY39" s="102"/>
      <c r="IZ39" s="102"/>
      <c r="JA39" s="102"/>
      <c r="JB39" s="102"/>
      <c r="JC39" s="102"/>
      <c r="JD39" s="102"/>
      <c r="JE39" s="102"/>
      <c r="JF39" s="102"/>
      <c r="JG39" s="102"/>
      <c r="JH39" s="102"/>
      <c r="JI39" s="102"/>
      <c r="JJ39" s="102"/>
      <c r="JK39" s="102"/>
      <c r="JL39" s="102"/>
      <c r="JM39" s="102"/>
      <c r="JN39" s="102"/>
      <c r="JO39" s="102"/>
      <c r="JP39" s="102"/>
      <c r="JQ39" s="102"/>
      <c r="JR39" s="102"/>
      <c r="JS39" s="102"/>
      <c r="JT39" s="102"/>
      <c r="JU39" s="102"/>
      <c r="JV39" s="102"/>
      <c r="JW39" s="102"/>
      <c r="JX39" s="102"/>
      <c r="JY39" s="102"/>
      <c r="JZ39" s="102"/>
      <c r="KA39" s="102"/>
      <c r="KB39" s="102"/>
      <c r="KC39" s="102"/>
      <c r="KD39" s="102"/>
      <c r="KE39" s="102"/>
      <c r="KF39" s="102"/>
      <c r="KG39" s="102"/>
      <c r="KH39" s="102"/>
      <c r="KI39" s="102"/>
      <c r="KJ39" s="102"/>
      <c r="KK39" s="102"/>
      <c r="KL39" s="102"/>
      <c r="KM39" s="102"/>
      <c r="KN39" s="102"/>
      <c r="KO39" s="102"/>
      <c r="KP39" s="102"/>
      <c r="KQ39" s="102"/>
      <c r="KR39" s="102"/>
      <c r="KS39" s="102"/>
      <c r="KT39" s="102"/>
      <c r="KU39" s="102"/>
      <c r="KV39" s="102"/>
      <c r="KW39" s="102"/>
      <c r="KX39" s="102"/>
      <c r="KY39" s="102"/>
      <c r="KZ39" s="102"/>
      <c r="LA39" s="102"/>
      <c r="LB39" s="102"/>
      <c r="LC39" s="102"/>
      <c r="LD39" s="102"/>
      <c r="LE39" s="102"/>
      <c r="LF39" s="102"/>
      <c r="LG39" s="102"/>
      <c r="LH39" s="102"/>
      <c r="LI39" s="102"/>
      <c r="LJ39" s="102"/>
      <c r="LK39" s="102"/>
      <c r="LL39" s="102"/>
      <c r="LM39" s="102"/>
      <c r="LN39" s="102"/>
      <c r="LO39" s="102"/>
      <c r="LP39" s="102"/>
      <c r="LQ39" s="102"/>
      <c r="LR39" s="102"/>
      <c r="LS39" s="102"/>
      <c r="LT39" s="102"/>
      <c r="LU39" s="102"/>
      <c r="LV39" s="102"/>
      <c r="LW39" s="102"/>
      <c r="LX39" s="102"/>
      <c r="LY39" s="102"/>
      <c r="LZ39" s="102"/>
      <c r="MA39" s="102"/>
      <c r="MB39" s="102"/>
      <c r="MC39" s="102"/>
      <c r="MD39" s="102"/>
      <c r="ME39" s="102"/>
      <c r="MF39" s="102"/>
      <c r="MG39" s="102"/>
      <c r="MH39" s="102"/>
      <c r="MI39" s="102"/>
      <c r="MJ39" s="102"/>
      <c r="MK39" s="102"/>
      <c r="ML39" s="102"/>
      <c r="MM39" s="102"/>
      <c r="MN39" s="102"/>
      <c r="MO39" s="102"/>
      <c r="MP39" s="102"/>
      <c r="MQ39" s="102"/>
      <c r="MR39" s="102"/>
      <c r="MS39" s="102"/>
      <c r="MT39" s="102"/>
      <c r="MU39" s="102"/>
      <c r="MV39" s="102"/>
      <c r="MW39" s="102"/>
      <c r="MX39" s="102"/>
      <c r="MY39" s="102"/>
      <c r="MZ39" s="102"/>
      <c r="NA39" s="102"/>
      <c r="NB39" s="102"/>
      <c r="NC39" s="102"/>
      <c r="ND39" s="102"/>
      <c r="NE39" s="102"/>
      <c r="NF39" s="102"/>
      <c r="NG39" s="102"/>
      <c r="NH39" s="102"/>
      <c r="NI39" s="102"/>
      <c r="NJ39" s="102"/>
      <c r="NK39" s="102"/>
      <c r="NL39" s="102"/>
      <c r="NM39" s="102"/>
      <c r="NN39" s="102"/>
      <c r="NO39" s="102"/>
      <c r="NP39" s="102"/>
      <c r="NQ39" s="102"/>
      <c r="NR39" s="102"/>
      <c r="NS39" s="102"/>
      <c r="NT39" s="102"/>
      <c r="NU39" s="102"/>
      <c r="NV39" s="102"/>
      <c r="NW39" s="102"/>
      <c r="NX39" s="102"/>
      <c r="NY39" s="102"/>
      <c r="NZ39" s="102"/>
      <c r="OA39" s="102"/>
      <c r="OB39" s="102"/>
      <c r="OC39" s="102"/>
      <c r="OD39" s="102"/>
      <c r="OE39" s="102"/>
      <c r="OF39" s="102"/>
      <c r="OG39" s="102"/>
      <c r="OH39" s="102"/>
      <c r="OI39" s="102"/>
      <c r="OJ39" s="102"/>
      <c r="OK39" s="102"/>
      <c r="OL39" s="102"/>
      <c r="OM39" s="102"/>
      <c r="ON39" s="102"/>
      <c r="OO39" s="102"/>
      <c r="OP39" s="102"/>
      <c r="OQ39" s="102"/>
      <c r="OR39" s="102"/>
      <c r="OS39" s="102"/>
      <c r="OT39" s="102"/>
      <c r="OU39" s="102"/>
      <c r="OV39" s="102"/>
      <c r="OW39" s="102"/>
      <c r="OX39" s="102"/>
      <c r="OY39" s="102"/>
      <c r="OZ39" s="102"/>
      <c r="PA39" s="102"/>
      <c r="PB39" s="102"/>
      <c r="PC39" s="102"/>
      <c r="PD39" s="102"/>
      <c r="PE39" s="102"/>
      <c r="PF39" s="102"/>
      <c r="PG39" s="102"/>
      <c r="PH39" s="102"/>
      <c r="PI39" s="102"/>
      <c r="PJ39" s="102"/>
      <c r="PK39" s="102"/>
      <c r="PL39" s="102"/>
      <c r="PM39" s="102"/>
      <c r="PN39" s="102"/>
      <c r="PO39" s="102"/>
      <c r="PP39" s="102"/>
      <c r="PQ39" s="102"/>
      <c r="PR39" s="102"/>
      <c r="PS39" s="102"/>
      <c r="PT39" s="102"/>
      <c r="PU39" s="102"/>
      <c r="PV39" s="102"/>
      <c r="PW39" s="102"/>
      <c r="PX39" s="102"/>
      <c r="PY39" s="102"/>
      <c r="PZ39" s="102"/>
      <c r="QA39" s="102"/>
      <c r="QB39" s="102"/>
      <c r="QC39" s="102"/>
      <c r="QD39" s="102"/>
      <c r="QE39" s="102"/>
      <c r="QF39" s="102"/>
      <c r="QG39" s="102"/>
      <c r="QH39" s="102"/>
      <c r="QI39" s="102"/>
      <c r="QJ39" s="102"/>
      <c r="QK39" s="102"/>
      <c r="QL39" s="102"/>
      <c r="QM39" s="102"/>
      <c r="QN39" s="102"/>
      <c r="QO39" s="102"/>
      <c r="QP39" s="102"/>
      <c r="QQ39" s="102"/>
      <c r="QR39" s="102"/>
      <c r="QS39" s="102"/>
      <c r="QT39" s="102"/>
      <c r="QU39" s="102"/>
      <c r="QV39" s="102"/>
      <c r="QW39" s="102"/>
      <c r="QX39" s="102"/>
      <c r="QY39" s="102"/>
      <c r="QZ39" s="102"/>
      <c r="RA39" s="102"/>
      <c r="RB39" s="102"/>
      <c r="RC39" s="102"/>
      <c r="RD39" s="102"/>
      <c r="RE39" s="102"/>
      <c r="RF39" s="102"/>
      <c r="RG39" s="102"/>
      <c r="RH39" s="102"/>
      <c r="RI39" s="102"/>
      <c r="RJ39" s="102"/>
      <c r="RK39" s="102"/>
      <c r="RL39" s="102"/>
      <c r="RM39" s="102"/>
      <c r="RN39" s="102"/>
      <c r="RO39" s="102"/>
      <c r="RP39" s="102"/>
      <c r="RQ39" s="102"/>
      <c r="RR39" s="102"/>
      <c r="RS39" s="102"/>
      <c r="RT39" s="102"/>
      <c r="RU39" s="102"/>
      <c r="RV39" s="102"/>
      <c r="RW39" s="102"/>
      <c r="RX39" s="102"/>
      <c r="RY39" s="102"/>
      <c r="RZ39" s="102"/>
      <c r="SA39" s="102"/>
      <c r="SB39" s="102"/>
      <c r="SC39" s="102"/>
      <c r="SD39" s="102"/>
      <c r="SE39" s="102"/>
      <c r="SF39" s="102"/>
      <c r="SG39" s="102"/>
      <c r="SH39" s="102"/>
      <c r="SI39" s="102"/>
      <c r="SJ39" s="102"/>
      <c r="SK39" s="102"/>
      <c r="SL39" s="102"/>
      <c r="SM39" s="102"/>
      <c r="SN39" s="102"/>
      <c r="SO39" s="102"/>
      <c r="SP39" s="102"/>
      <c r="SQ39" s="102"/>
      <c r="SR39" s="102"/>
      <c r="SS39" s="102"/>
      <c r="ST39" s="102"/>
      <c r="SU39" s="102"/>
      <c r="SV39" s="102"/>
      <c r="SW39" s="102"/>
      <c r="SX39" s="102"/>
      <c r="SY39" s="102"/>
      <c r="SZ39" s="102"/>
      <c r="TA39" s="102"/>
      <c r="TB39" s="102"/>
      <c r="TC39" s="102"/>
      <c r="TD39" s="102"/>
      <c r="TE39" s="102"/>
      <c r="TF39" s="102"/>
      <c r="TG39" s="102"/>
      <c r="TH39" s="102"/>
      <c r="TI39" s="102"/>
      <c r="TJ39" s="102"/>
      <c r="TK39" s="102"/>
      <c r="TL39" s="102"/>
      <c r="TM39" s="102"/>
      <c r="TN39" s="102"/>
      <c r="TO39" s="102"/>
      <c r="TP39" s="102"/>
      <c r="TQ39" s="102"/>
      <c r="TR39" s="102"/>
      <c r="TS39" s="102"/>
      <c r="TT39" s="102"/>
      <c r="TU39" s="102"/>
      <c r="TV39" s="102"/>
      <c r="TW39" s="102"/>
      <c r="TX39" s="102"/>
      <c r="TY39" s="102"/>
      <c r="TZ39" s="102"/>
      <c r="UA39" s="102"/>
      <c r="UB39" s="102"/>
      <c r="UC39" s="102"/>
      <c r="UD39" s="102"/>
      <c r="UE39" s="102"/>
      <c r="UF39" s="102"/>
      <c r="UG39" s="102"/>
      <c r="UH39" s="102"/>
      <c r="UI39" s="102"/>
      <c r="UJ39" s="102"/>
      <c r="UK39" s="102"/>
      <c r="UL39" s="102"/>
      <c r="UM39" s="102"/>
      <c r="UN39" s="102"/>
      <c r="UO39" s="102"/>
      <c r="UP39" s="102"/>
      <c r="UQ39" s="102"/>
      <c r="UR39" s="102"/>
      <c r="US39" s="102"/>
      <c r="UT39" s="102"/>
      <c r="UU39" s="102"/>
      <c r="UV39" s="102"/>
      <c r="UW39" s="102"/>
      <c r="UX39" s="102"/>
      <c r="UY39" s="102"/>
      <c r="UZ39" s="102"/>
      <c r="VA39" s="102"/>
      <c r="VB39" s="102"/>
      <c r="VC39" s="102"/>
      <c r="VD39" s="102"/>
      <c r="VE39" s="102"/>
      <c r="VF39" s="102"/>
      <c r="VG39" s="102"/>
      <c r="VH39" s="102"/>
      <c r="VI39" s="102"/>
      <c r="VJ39" s="102"/>
      <c r="VK39" s="102"/>
      <c r="VL39" s="102"/>
      <c r="VM39" s="102"/>
      <c r="VN39" s="102"/>
      <c r="VO39" s="102"/>
      <c r="VP39" s="102"/>
      <c r="VQ39" s="102"/>
      <c r="VR39" s="102"/>
      <c r="VS39" s="102"/>
      <c r="VT39" s="102"/>
      <c r="VU39" s="102"/>
      <c r="VV39" s="102"/>
      <c r="VW39" s="102"/>
      <c r="VX39" s="102"/>
      <c r="VY39" s="102"/>
      <c r="VZ39" s="102"/>
      <c r="WA39" s="102"/>
      <c r="WB39" s="102"/>
      <c r="WC39" s="102"/>
      <c r="WD39" s="102"/>
      <c r="WE39" s="102"/>
      <c r="WF39" s="102"/>
      <c r="WG39" s="102"/>
      <c r="WH39" s="102"/>
      <c r="WI39" s="102"/>
      <c r="WJ39" s="102"/>
      <c r="WK39" s="102"/>
      <c r="WL39" s="102"/>
      <c r="WM39" s="102"/>
      <c r="WN39" s="102"/>
      <c r="WO39" s="102"/>
      <c r="WP39" s="102"/>
      <c r="WQ39" s="102"/>
      <c r="WR39" s="102"/>
      <c r="WS39" s="102"/>
      <c r="WT39" s="102"/>
      <c r="WU39" s="102"/>
      <c r="WV39" s="102"/>
      <c r="WW39" s="102"/>
      <c r="WX39" s="102"/>
      <c r="WY39" s="102"/>
      <c r="WZ39" s="102"/>
      <c r="XA39" s="102"/>
      <c r="XB39" s="102"/>
      <c r="XC39" s="102"/>
      <c r="XD39" s="102"/>
      <c r="XE39" s="102"/>
      <c r="XF39" s="102"/>
      <c r="XG39" s="102"/>
      <c r="XH39" s="102"/>
      <c r="XI39" s="102"/>
      <c r="XJ39" s="102"/>
      <c r="XK39" s="102"/>
      <c r="XL39" s="102"/>
      <c r="XM39" s="102"/>
      <c r="XN39" s="102"/>
      <c r="XO39" s="102"/>
      <c r="XP39" s="102"/>
      <c r="XQ39" s="102"/>
      <c r="XR39" s="102"/>
      <c r="XS39" s="102"/>
      <c r="XT39" s="102"/>
      <c r="XU39" s="102"/>
      <c r="XV39" s="102"/>
      <c r="XW39" s="102"/>
      <c r="XX39" s="102"/>
      <c r="XY39" s="102"/>
      <c r="XZ39" s="102"/>
      <c r="YA39" s="102"/>
      <c r="YB39" s="102"/>
      <c r="YC39" s="102"/>
      <c r="YD39" s="102"/>
      <c r="YE39" s="102"/>
      <c r="YF39" s="102"/>
      <c r="YG39" s="102"/>
      <c r="YH39" s="102"/>
      <c r="YI39" s="102"/>
      <c r="YJ39" s="102"/>
      <c r="YK39" s="102"/>
      <c r="YL39" s="102"/>
      <c r="YM39" s="102"/>
      <c r="YN39" s="102"/>
      <c r="YO39" s="102"/>
      <c r="YP39" s="102"/>
      <c r="YQ39" s="102"/>
      <c r="YR39" s="102"/>
      <c r="YS39" s="102"/>
      <c r="YT39" s="102"/>
      <c r="YU39" s="102"/>
      <c r="YV39" s="102"/>
      <c r="YW39" s="102"/>
      <c r="YX39" s="102"/>
      <c r="YY39" s="102"/>
      <c r="YZ39" s="102"/>
      <c r="ZA39" s="102"/>
      <c r="ZB39" s="102"/>
      <c r="ZC39" s="102"/>
      <c r="ZD39" s="102"/>
      <c r="ZE39" s="102"/>
      <c r="ZF39" s="102"/>
      <c r="ZG39" s="102"/>
      <c r="ZH39" s="102"/>
      <c r="ZI39" s="102"/>
      <c r="ZJ39" s="102"/>
      <c r="ZK39" s="102"/>
      <c r="ZL39" s="102"/>
      <c r="ZM39" s="102"/>
      <c r="ZN39" s="102"/>
      <c r="ZO39" s="102"/>
      <c r="ZP39" s="102"/>
      <c r="ZQ39" s="102"/>
      <c r="ZR39" s="102"/>
      <c r="ZS39" s="102"/>
      <c r="ZT39" s="102"/>
      <c r="ZU39" s="102"/>
      <c r="ZV39" s="102"/>
      <c r="ZW39" s="102"/>
      <c r="ZX39" s="102"/>
      <c r="ZY39" s="102"/>
      <c r="ZZ39" s="102"/>
      <c r="AAA39" s="102"/>
      <c r="AAB39" s="102"/>
      <c r="AAC39" s="102"/>
      <c r="AAD39" s="102"/>
      <c r="AAE39" s="102"/>
      <c r="AAF39" s="102"/>
      <c r="AAG39" s="102"/>
      <c r="AAH39" s="102"/>
      <c r="AAI39" s="102"/>
      <c r="AAJ39" s="102"/>
      <c r="AAK39" s="102"/>
      <c r="AAL39" s="102"/>
      <c r="AAM39" s="102"/>
      <c r="AAN39" s="102"/>
      <c r="AAO39" s="102"/>
      <c r="AAP39" s="102"/>
      <c r="AAQ39" s="102"/>
      <c r="AAR39" s="102"/>
      <c r="AAS39" s="102"/>
      <c r="AAT39" s="102"/>
      <c r="AAU39" s="102"/>
      <c r="AAV39" s="102"/>
      <c r="AAW39" s="102"/>
      <c r="AAX39" s="102"/>
      <c r="AAY39" s="102"/>
      <c r="AAZ39" s="102"/>
      <c r="ABA39" s="102"/>
      <c r="ABB39" s="102"/>
      <c r="ABC39" s="102"/>
      <c r="ABD39" s="102"/>
      <c r="ABE39" s="102"/>
      <c r="ABF39" s="102"/>
      <c r="ABG39" s="102"/>
      <c r="ABH39" s="102"/>
      <c r="ABI39" s="102"/>
      <c r="ABJ39" s="102"/>
      <c r="ABK39" s="102"/>
      <c r="ABL39" s="102"/>
      <c r="ABM39" s="102"/>
      <c r="ABN39" s="102"/>
      <c r="ABO39" s="102"/>
      <c r="ABP39" s="102"/>
      <c r="ABQ39" s="102"/>
      <c r="ABR39" s="102"/>
      <c r="ABS39" s="102"/>
      <c r="ABT39" s="102"/>
      <c r="ABU39" s="102"/>
      <c r="ABV39" s="102"/>
      <c r="ABW39" s="102"/>
      <c r="ABX39" s="102"/>
      <c r="ABY39" s="102"/>
      <c r="ABZ39" s="102"/>
      <c r="ACA39" s="102"/>
      <c r="ACB39" s="102"/>
      <c r="ACC39" s="102"/>
      <c r="ACD39" s="102"/>
      <c r="ACE39" s="102"/>
      <c r="ACF39" s="102"/>
      <c r="ACG39" s="102"/>
      <c r="ACH39" s="102"/>
      <c r="ACI39" s="102"/>
      <c r="ACJ39" s="102"/>
      <c r="ACK39" s="102"/>
      <c r="ACL39" s="102"/>
      <c r="ACM39" s="102"/>
      <c r="ACN39" s="102"/>
      <c r="ACO39" s="102"/>
      <c r="ACP39" s="102"/>
      <c r="ACQ39" s="102"/>
      <c r="ACR39" s="102"/>
      <c r="ACS39" s="102"/>
      <c r="ACT39" s="102"/>
      <c r="ACU39" s="102"/>
      <c r="ACV39" s="102"/>
      <c r="ACW39" s="102"/>
      <c r="ACX39" s="102"/>
      <c r="ACY39" s="102"/>
      <c r="ACZ39" s="102"/>
      <c r="ADA39" s="102"/>
      <c r="ADB39" s="102"/>
      <c r="ADC39" s="102"/>
      <c r="ADD39" s="102"/>
      <c r="ADE39" s="102"/>
      <c r="ADF39" s="102"/>
      <c r="ADG39" s="102"/>
      <c r="ADH39" s="102"/>
      <c r="ADI39" s="102"/>
      <c r="ADJ39" s="102"/>
      <c r="ADK39" s="102"/>
      <c r="ADL39" s="102"/>
      <c r="ADM39" s="102"/>
      <c r="ADN39" s="102"/>
      <c r="ADO39" s="102"/>
      <c r="ADP39" s="102"/>
      <c r="ADQ39" s="102"/>
      <c r="ADR39" s="102"/>
      <c r="ADS39" s="102"/>
      <c r="ADT39" s="102"/>
      <c r="ADU39" s="102"/>
      <c r="ADV39" s="102"/>
      <c r="ADW39" s="102"/>
      <c r="ADX39" s="102"/>
      <c r="ADY39" s="102"/>
      <c r="ADZ39" s="102"/>
      <c r="AEA39" s="102"/>
      <c r="AEB39" s="102"/>
      <c r="AEC39" s="102"/>
      <c r="AED39" s="102"/>
      <c r="AEE39" s="102"/>
      <c r="AEF39" s="102"/>
      <c r="AEG39" s="102"/>
      <c r="AEH39" s="102"/>
      <c r="AEI39" s="102"/>
      <c r="AEJ39" s="102"/>
      <c r="AEK39" s="102"/>
      <c r="AEL39" s="102"/>
      <c r="AEM39" s="102"/>
      <c r="AEN39" s="102"/>
      <c r="AEO39" s="102"/>
      <c r="AEP39" s="102"/>
      <c r="AEQ39" s="102"/>
      <c r="AER39" s="102"/>
      <c r="AES39" s="102"/>
      <c r="AET39" s="102"/>
      <c r="AEU39" s="102"/>
      <c r="AEV39" s="102"/>
      <c r="AEW39" s="102"/>
      <c r="AEX39" s="102"/>
      <c r="AEY39" s="102"/>
      <c r="AEZ39" s="102"/>
      <c r="AFA39" s="102"/>
      <c r="AFB39" s="102"/>
      <c r="AFC39" s="102"/>
      <c r="AFD39" s="102"/>
      <c r="AFE39" s="102"/>
      <c r="AFF39" s="102"/>
      <c r="AFG39" s="102"/>
      <c r="AFH39" s="102"/>
      <c r="AFI39" s="102"/>
      <c r="AFJ39" s="102"/>
      <c r="AFK39" s="102"/>
      <c r="AFL39" s="102"/>
      <c r="AFM39" s="102"/>
      <c r="AFN39" s="102"/>
      <c r="AFO39" s="102"/>
      <c r="AFP39" s="102"/>
      <c r="AFQ39" s="102"/>
      <c r="AFR39" s="102"/>
      <c r="AFS39" s="102"/>
      <c r="AFT39" s="102"/>
      <c r="AFU39" s="102"/>
      <c r="AFV39" s="102"/>
      <c r="AFW39" s="102"/>
      <c r="AFX39" s="102"/>
      <c r="AFY39" s="102"/>
      <c r="AFZ39" s="102"/>
      <c r="AGA39" s="102"/>
      <c r="AGB39" s="102"/>
      <c r="AGC39" s="102"/>
      <c r="AGD39" s="102"/>
      <c r="AGE39" s="102"/>
      <c r="AGF39" s="102"/>
      <c r="AGG39" s="102"/>
      <c r="AGH39" s="102"/>
      <c r="AGI39" s="102"/>
      <c r="AGJ39" s="102"/>
      <c r="AGK39" s="102"/>
      <c r="AGL39" s="102"/>
      <c r="AGM39" s="102"/>
      <c r="AGN39" s="102"/>
      <c r="AGO39" s="102"/>
      <c r="AGP39" s="102"/>
      <c r="AGQ39" s="102"/>
      <c r="AGR39" s="102"/>
      <c r="AGS39" s="102"/>
      <c r="AGT39" s="102"/>
      <c r="AGU39" s="102"/>
      <c r="AGV39" s="102"/>
      <c r="AGW39" s="102"/>
      <c r="AGX39" s="102"/>
      <c r="AGY39" s="102"/>
      <c r="AGZ39" s="102"/>
      <c r="AHA39" s="102"/>
      <c r="AHB39" s="102"/>
      <c r="AHC39" s="102"/>
      <c r="AHD39" s="102"/>
      <c r="AHE39" s="102"/>
      <c r="AHF39" s="102"/>
      <c r="AHG39" s="102"/>
      <c r="AHH39" s="102"/>
      <c r="AHI39" s="102"/>
      <c r="AHJ39" s="102"/>
      <c r="AHK39" s="102"/>
      <c r="AHL39" s="102"/>
      <c r="AHM39" s="102"/>
      <c r="AHN39" s="102"/>
      <c r="AHO39" s="102"/>
      <c r="AHP39" s="102"/>
      <c r="AHQ39" s="102"/>
      <c r="AHR39" s="102"/>
      <c r="AHS39" s="102"/>
      <c r="AHT39" s="102"/>
      <c r="AHU39" s="102"/>
      <c r="AHV39" s="102"/>
      <c r="AHW39" s="102"/>
      <c r="AHX39" s="102"/>
      <c r="AHY39" s="102"/>
      <c r="AHZ39" s="102"/>
      <c r="AIA39" s="102"/>
      <c r="AIB39" s="102"/>
      <c r="AIC39" s="102"/>
      <c r="AID39" s="102"/>
      <c r="AIE39" s="102"/>
      <c r="AIF39" s="102"/>
      <c r="AIG39" s="102"/>
      <c r="AIH39" s="102"/>
      <c r="AII39" s="102"/>
      <c r="AIJ39" s="102"/>
      <c r="AIK39" s="102"/>
      <c r="AIL39" s="102"/>
      <c r="AIM39" s="102"/>
      <c r="AIN39" s="102"/>
      <c r="AIO39" s="102"/>
      <c r="AIP39" s="102"/>
      <c r="AIQ39" s="102"/>
      <c r="AIR39" s="102"/>
      <c r="AIS39" s="102"/>
      <c r="AIT39" s="102"/>
      <c r="AIU39" s="102"/>
      <c r="AIV39" s="102"/>
      <c r="AIW39" s="102"/>
      <c r="AIX39" s="102"/>
      <c r="AIY39" s="102"/>
      <c r="AIZ39" s="102"/>
      <c r="AJA39" s="102"/>
      <c r="AJB39" s="102"/>
      <c r="AJC39" s="102"/>
      <c r="AJD39" s="102"/>
      <c r="AJE39" s="102"/>
      <c r="AJF39" s="102"/>
      <c r="AJG39" s="102"/>
      <c r="AJH39" s="102"/>
      <c r="AJI39" s="102"/>
      <c r="AJJ39" s="102"/>
      <c r="AJK39" s="102"/>
      <c r="AJL39" s="102"/>
      <c r="AJM39" s="102"/>
      <c r="AJN39" s="102"/>
      <c r="AJO39" s="102"/>
      <c r="AJP39" s="102"/>
      <c r="AJQ39" s="102"/>
      <c r="AJR39" s="102"/>
      <c r="AJS39" s="102"/>
      <c r="AJT39" s="102"/>
      <c r="AJU39" s="102"/>
      <c r="AJV39" s="102"/>
      <c r="AJW39" s="102"/>
      <c r="AJX39" s="102"/>
      <c r="AJY39" s="102"/>
      <c r="AJZ39" s="102"/>
      <c r="AKA39" s="102"/>
      <c r="AKB39" s="102"/>
      <c r="AKC39" s="102"/>
      <c r="AKD39" s="102"/>
      <c r="AKE39" s="102"/>
      <c r="AKF39" s="102"/>
      <c r="AKG39" s="102"/>
      <c r="AKH39" s="102"/>
      <c r="AKI39" s="102"/>
      <c r="AKJ39" s="102"/>
      <c r="AKK39" s="102"/>
      <c r="AKL39" s="102"/>
      <c r="AKM39" s="102"/>
      <c r="AKN39" s="102"/>
      <c r="AKO39" s="102"/>
      <c r="AKP39" s="102"/>
      <c r="AKQ39" s="102"/>
      <c r="AKR39" s="102"/>
      <c r="AKS39" s="102"/>
      <c r="AKT39" s="102"/>
      <c r="AKU39" s="102"/>
      <c r="AKV39" s="102"/>
      <c r="AKW39" s="102"/>
      <c r="AKX39" s="102"/>
      <c r="AKY39" s="102"/>
      <c r="AKZ39" s="102"/>
      <c r="ALA39" s="102"/>
      <c r="ALB39" s="102"/>
      <c r="ALC39" s="102"/>
      <c r="ALD39" s="102"/>
      <c r="ALE39" s="102"/>
      <c r="ALF39" s="102"/>
      <c r="ALG39" s="102"/>
      <c r="ALH39" s="102"/>
      <c r="ALI39" s="102"/>
      <c r="ALJ39" s="102"/>
      <c r="ALK39" s="102"/>
      <c r="ALL39" s="102"/>
      <c r="ALM39" s="102"/>
      <c r="ALN39" s="102"/>
      <c r="ALO39" s="102"/>
      <c r="ALP39" s="102"/>
      <c r="ALQ39" s="102"/>
      <c r="ALR39" s="102"/>
      <c r="ALS39" s="102"/>
      <c r="ALT39" s="102"/>
      <c r="ALU39" s="102"/>
      <c r="ALV39" s="102"/>
      <c r="ALW39" s="102"/>
      <c r="ALX39" s="102"/>
      <c r="ALY39" s="102"/>
      <c r="ALZ39" s="102"/>
      <c r="AMA39" s="102"/>
      <c r="AMB39" s="102"/>
      <c r="AMC39" s="102"/>
      <c r="AMD39" s="102"/>
      <c r="AME39" s="102"/>
      <c r="AMF39" s="102"/>
      <c r="AMG39" s="102"/>
      <c r="AMH39" s="102"/>
      <c r="AMI39" s="102"/>
      <c r="AMJ39" s="102"/>
      <c r="AMK39" s="102"/>
      <c r="AML39" s="102"/>
      <c r="AMM39" s="102"/>
      <c r="AMN39" s="102"/>
      <c r="AMO39" s="102"/>
      <c r="AMP39" s="102"/>
      <c r="AMQ39" s="102"/>
      <c r="AMR39" s="102"/>
      <c r="AMS39" s="102"/>
      <c r="AMT39" s="102"/>
      <c r="AMU39" s="102"/>
      <c r="AMV39" s="102"/>
      <c r="AMW39" s="102"/>
      <c r="AMX39" s="102"/>
      <c r="AMY39" s="102"/>
      <c r="AMZ39" s="102"/>
      <c r="ANA39" s="102"/>
      <c r="ANB39" s="102"/>
      <c r="ANC39" s="102"/>
      <c r="AND39" s="102"/>
      <c r="ANE39" s="102"/>
      <c r="ANF39" s="102"/>
      <c r="ANG39" s="102"/>
      <c r="ANH39" s="102"/>
      <c r="ANI39" s="102"/>
      <c r="ANJ39" s="102"/>
      <c r="ANK39" s="102"/>
      <c r="ANL39" s="102"/>
      <c r="ANM39" s="102"/>
      <c r="ANN39" s="102"/>
      <c r="ANO39" s="102"/>
      <c r="ANP39" s="102"/>
      <c r="ANQ39" s="102"/>
      <c r="ANR39" s="102"/>
      <c r="ANS39" s="102"/>
      <c r="ANT39" s="102"/>
      <c r="ANU39" s="102"/>
      <c r="ANV39" s="102"/>
      <c r="ANW39" s="102"/>
      <c r="ANX39" s="102"/>
      <c r="ANY39" s="102"/>
      <c r="ANZ39" s="102"/>
      <c r="AOA39" s="102"/>
      <c r="AOB39" s="102"/>
      <c r="AOC39" s="102"/>
      <c r="AOD39" s="102"/>
      <c r="AOE39" s="102"/>
      <c r="AOF39" s="102"/>
      <c r="AOG39" s="102"/>
      <c r="AOH39" s="102"/>
      <c r="AOI39" s="102"/>
      <c r="AOJ39" s="102"/>
      <c r="AOK39" s="102"/>
      <c r="AOL39" s="102"/>
      <c r="AOM39" s="102"/>
      <c r="AON39" s="102"/>
      <c r="AOO39" s="102"/>
      <c r="AOP39" s="102"/>
      <c r="AOQ39" s="102"/>
      <c r="AOR39" s="102"/>
      <c r="AOS39" s="102"/>
      <c r="AOT39" s="102"/>
      <c r="AOU39" s="102"/>
      <c r="AOV39" s="102"/>
      <c r="AOW39" s="102"/>
      <c r="AOX39" s="102"/>
      <c r="AOY39" s="102"/>
      <c r="AOZ39" s="102"/>
      <c r="APA39" s="102"/>
      <c r="APB39" s="102"/>
      <c r="APC39" s="102"/>
      <c r="APD39" s="102"/>
      <c r="APE39" s="102"/>
      <c r="APF39" s="102"/>
      <c r="APG39" s="102"/>
      <c r="APH39" s="102"/>
      <c r="API39" s="102"/>
      <c r="APJ39" s="102"/>
      <c r="APK39" s="102"/>
      <c r="APL39" s="102"/>
      <c r="APM39" s="102"/>
      <c r="APN39" s="102"/>
      <c r="APO39" s="102"/>
      <c r="APP39" s="102"/>
      <c r="APQ39" s="102"/>
      <c r="APR39" s="102"/>
      <c r="APS39" s="102"/>
      <c r="APT39" s="102"/>
      <c r="APU39" s="102"/>
      <c r="APV39" s="102"/>
      <c r="APW39" s="102"/>
      <c r="APX39" s="102"/>
      <c r="APY39" s="102"/>
      <c r="APZ39" s="102"/>
      <c r="AQA39" s="102"/>
      <c r="AQB39" s="102"/>
      <c r="AQC39" s="102"/>
      <c r="AQD39" s="102"/>
      <c r="AQE39" s="102"/>
      <c r="AQF39" s="102"/>
      <c r="AQG39" s="102"/>
      <c r="AQH39" s="102"/>
      <c r="AQI39" s="102"/>
      <c r="AQJ39" s="102"/>
      <c r="AQK39" s="102"/>
      <c r="AQL39" s="102"/>
      <c r="AQM39" s="102"/>
      <c r="AQN39" s="102"/>
      <c r="AQO39" s="102"/>
      <c r="AQP39" s="102"/>
      <c r="AQQ39" s="102"/>
      <c r="AQR39" s="102"/>
      <c r="AQS39" s="102"/>
      <c r="AQT39" s="102"/>
      <c r="AQU39" s="102"/>
      <c r="AQV39" s="102"/>
      <c r="AQW39" s="102"/>
      <c r="AQX39" s="102"/>
      <c r="AQY39" s="102"/>
      <c r="AQZ39" s="102"/>
      <c r="ARA39" s="102"/>
      <c r="ARB39" s="102"/>
      <c r="ARC39" s="102"/>
      <c r="ARD39" s="102"/>
      <c r="ARE39" s="102"/>
      <c r="ARF39" s="102"/>
      <c r="ARG39" s="102"/>
      <c r="ARH39" s="102"/>
      <c r="ARI39" s="102"/>
      <c r="ARJ39" s="102"/>
      <c r="ARK39" s="102"/>
      <c r="ARL39" s="102"/>
      <c r="ARM39" s="102"/>
      <c r="ARN39" s="102"/>
      <c r="ARO39" s="102"/>
      <c r="ARP39" s="102"/>
      <c r="ARQ39" s="102"/>
      <c r="ARR39" s="102"/>
      <c r="ARS39" s="102"/>
      <c r="ART39" s="102"/>
      <c r="ARU39" s="102"/>
      <c r="ARV39" s="102"/>
      <c r="ARW39" s="102"/>
      <c r="ARX39" s="102"/>
      <c r="ARY39" s="102"/>
      <c r="ARZ39" s="102"/>
      <c r="ASA39" s="102"/>
      <c r="ASB39" s="102"/>
      <c r="ASC39" s="102"/>
      <c r="ASD39" s="102"/>
      <c r="ASE39" s="102"/>
      <c r="ASF39" s="102"/>
      <c r="ASG39" s="102"/>
      <c r="ASH39" s="102"/>
      <c r="ASI39" s="102"/>
      <c r="ASJ39" s="102"/>
      <c r="ASK39" s="102"/>
      <c r="ASL39" s="102"/>
      <c r="ASM39" s="102"/>
      <c r="ASN39" s="102"/>
      <c r="ASO39" s="102"/>
      <c r="ASP39" s="102"/>
      <c r="ASQ39" s="102"/>
      <c r="ASR39" s="102"/>
      <c r="ASS39" s="102"/>
      <c r="AST39" s="102"/>
      <c r="ASU39" s="102"/>
      <c r="ASV39" s="102"/>
      <c r="ASW39" s="102"/>
      <c r="ASX39" s="102"/>
      <c r="ASY39" s="102"/>
      <c r="ASZ39" s="102"/>
      <c r="ATA39" s="102"/>
      <c r="ATB39" s="102"/>
      <c r="ATC39" s="102"/>
      <c r="ATD39" s="102"/>
      <c r="ATE39" s="102"/>
      <c r="ATF39" s="102"/>
      <c r="ATG39" s="102"/>
      <c r="ATH39" s="102"/>
      <c r="ATI39" s="102"/>
      <c r="ATJ39" s="102"/>
      <c r="ATK39" s="102"/>
      <c r="ATL39" s="102"/>
      <c r="ATM39" s="102"/>
      <c r="ATN39" s="102"/>
      <c r="ATO39" s="102"/>
      <c r="ATP39" s="102"/>
      <c r="ATQ39" s="102"/>
      <c r="ATR39" s="102"/>
      <c r="ATS39" s="102"/>
      <c r="ATT39" s="102"/>
      <c r="ATU39" s="102"/>
      <c r="ATV39" s="102"/>
      <c r="ATW39" s="102"/>
      <c r="ATX39" s="102"/>
      <c r="ATY39" s="102"/>
      <c r="ATZ39" s="102"/>
      <c r="AUA39" s="102"/>
      <c r="AUB39" s="102"/>
      <c r="AUC39" s="102"/>
      <c r="AUD39" s="102"/>
      <c r="AUE39" s="102"/>
      <c r="AUF39" s="102"/>
      <c r="AUG39" s="102"/>
      <c r="AUH39" s="102"/>
      <c r="AUI39" s="102"/>
      <c r="AUJ39" s="102"/>
      <c r="AUK39" s="102"/>
      <c r="AUL39" s="102"/>
      <c r="AUM39" s="102"/>
      <c r="AUN39" s="102"/>
      <c r="AUO39" s="102"/>
      <c r="AUP39" s="102"/>
      <c r="AUQ39" s="102"/>
      <c r="AUR39" s="102"/>
      <c r="AUS39" s="102"/>
      <c r="AUT39" s="102"/>
      <c r="AUU39" s="102"/>
      <c r="AUV39" s="102"/>
      <c r="AUW39" s="102"/>
      <c r="AUX39" s="102"/>
      <c r="AUY39" s="102"/>
      <c r="AUZ39" s="102"/>
      <c r="AVA39" s="102"/>
      <c r="AVB39" s="102"/>
      <c r="AVC39" s="102"/>
      <c r="AVD39" s="102"/>
      <c r="AVE39" s="102"/>
      <c r="AVF39" s="102"/>
      <c r="AVG39" s="102"/>
      <c r="AVH39" s="102"/>
      <c r="AVI39" s="102"/>
      <c r="AVJ39" s="102"/>
      <c r="AVK39" s="102"/>
      <c r="AVL39" s="102"/>
      <c r="AVM39" s="102"/>
      <c r="AVN39" s="102"/>
      <c r="AVO39" s="102"/>
      <c r="AVP39" s="102"/>
      <c r="AVQ39" s="102"/>
      <c r="AVR39" s="102"/>
      <c r="AVS39" s="102"/>
      <c r="AVT39" s="102"/>
      <c r="AVU39" s="102"/>
      <c r="AVV39" s="102"/>
      <c r="AVW39" s="102"/>
      <c r="AVX39" s="102"/>
      <c r="AVY39" s="102"/>
      <c r="AVZ39" s="102"/>
      <c r="AWA39" s="102"/>
      <c r="AWB39" s="102"/>
      <c r="AWC39" s="102"/>
      <c r="AWD39" s="102"/>
      <c r="AWE39" s="102"/>
      <c r="AWF39" s="102"/>
      <c r="AWG39" s="102"/>
      <c r="AWH39" s="102"/>
      <c r="AWI39" s="102"/>
      <c r="AWJ39" s="102"/>
      <c r="AWK39" s="102"/>
      <c r="AWL39" s="102"/>
      <c r="AWM39" s="102"/>
      <c r="AWN39" s="102"/>
      <c r="AWO39" s="102"/>
      <c r="AWP39" s="102"/>
      <c r="AWQ39" s="102"/>
      <c r="AWR39" s="102"/>
      <c r="AWS39" s="102"/>
      <c r="AWT39" s="102"/>
      <c r="AWU39" s="102"/>
      <c r="AWV39" s="102"/>
      <c r="AWW39" s="102"/>
      <c r="AWX39" s="102"/>
      <c r="AWY39" s="102"/>
      <c r="AWZ39" s="102"/>
      <c r="AXA39" s="102"/>
      <c r="AXB39" s="102"/>
      <c r="AXC39" s="102"/>
      <c r="AXD39" s="102"/>
      <c r="AXE39" s="102"/>
      <c r="AXF39" s="102"/>
      <c r="AXG39" s="102"/>
      <c r="AXH39" s="102"/>
      <c r="AXI39" s="102"/>
      <c r="AXJ39" s="102"/>
      <c r="AXK39" s="102"/>
      <c r="AXL39" s="102"/>
      <c r="AXM39" s="102"/>
      <c r="AXN39" s="102"/>
      <c r="AXO39" s="102"/>
      <c r="AXP39" s="102"/>
      <c r="AXQ39" s="102"/>
      <c r="AXR39" s="102"/>
      <c r="AXS39" s="102"/>
      <c r="AXT39" s="102"/>
      <c r="AXU39" s="102"/>
      <c r="AXV39" s="102"/>
      <c r="AXW39" s="102"/>
      <c r="AXX39" s="102"/>
      <c r="AXY39" s="102"/>
      <c r="AXZ39" s="102"/>
      <c r="AYA39" s="102"/>
      <c r="AYB39" s="102"/>
      <c r="AYC39" s="102"/>
      <c r="AYD39" s="102"/>
      <c r="AYE39" s="102"/>
      <c r="AYF39" s="102"/>
      <c r="AYG39" s="102"/>
      <c r="AYH39" s="102"/>
      <c r="AYI39" s="102"/>
      <c r="AYJ39" s="102"/>
      <c r="AYK39" s="102"/>
      <c r="AYL39" s="102"/>
      <c r="AYM39" s="102"/>
      <c r="AYN39" s="102"/>
      <c r="AYO39" s="102"/>
      <c r="AYP39" s="102"/>
      <c r="AYQ39" s="102"/>
      <c r="AYR39" s="102"/>
      <c r="AYS39" s="102"/>
      <c r="AYT39" s="102"/>
      <c r="AYU39" s="102"/>
      <c r="AYV39" s="102"/>
      <c r="AYW39" s="102"/>
      <c r="AYX39" s="102"/>
      <c r="AYY39" s="102"/>
      <c r="AYZ39" s="102"/>
      <c r="AZA39" s="102"/>
      <c r="AZB39" s="102"/>
      <c r="AZC39" s="102"/>
      <c r="AZD39" s="102"/>
      <c r="AZE39" s="102"/>
      <c r="AZF39" s="102"/>
      <c r="AZG39" s="102"/>
      <c r="AZH39" s="102"/>
      <c r="AZI39" s="102"/>
      <c r="AZJ39" s="102"/>
      <c r="AZK39" s="102"/>
      <c r="AZL39" s="102"/>
      <c r="AZM39" s="102"/>
      <c r="AZN39" s="102"/>
      <c r="AZO39" s="102"/>
      <c r="AZP39" s="102"/>
      <c r="AZQ39" s="102"/>
      <c r="AZR39" s="102"/>
      <c r="AZS39" s="102"/>
      <c r="AZT39" s="102"/>
      <c r="AZU39" s="102"/>
      <c r="AZV39" s="102"/>
      <c r="AZW39" s="102"/>
      <c r="AZX39" s="102"/>
      <c r="AZY39" s="102"/>
      <c r="AZZ39" s="102"/>
      <c r="BAA39" s="102"/>
      <c r="BAB39" s="102"/>
      <c r="BAC39" s="102"/>
      <c r="BAD39" s="102"/>
      <c r="BAE39" s="102"/>
      <c r="BAF39" s="102"/>
      <c r="BAG39" s="102"/>
      <c r="BAH39" s="102"/>
      <c r="BAI39" s="102"/>
      <c r="BAJ39" s="102"/>
      <c r="BAK39" s="102"/>
      <c r="BAL39" s="102"/>
      <c r="BAM39" s="102"/>
      <c r="BAN39" s="102"/>
      <c r="BAO39" s="102"/>
      <c r="BAP39" s="102"/>
      <c r="BAQ39" s="102"/>
      <c r="BAR39" s="102"/>
      <c r="BAS39" s="102"/>
      <c r="BAT39" s="102"/>
      <c r="BAU39" s="102"/>
      <c r="BAV39" s="102"/>
      <c r="BAW39" s="102"/>
      <c r="BAX39" s="102"/>
      <c r="BAY39" s="102"/>
      <c r="BAZ39" s="102"/>
      <c r="BBA39" s="102"/>
      <c r="BBB39" s="102"/>
      <c r="BBC39" s="102"/>
      <c r="BBD39" s="102"/>
      <c r="BBE39" s="102"/>
      <c r="BBF39" s="102"/>
      <c r="BBG39" s="102"/>
      <c r="BBH39" s="102"/>
      <c r="BBI39" s="102"/>
      <c r="BBJ39" s="102"/>
      <c r="BBK39" s="102"/>
      <c r="BBL39" s="102"/>
      <c r="BBM39" s="102"/>
      <c r="BBN39" s="102"/>
      <c r="BBO39" s="102"/>
      <c r="BBP39" s="102"/>
      <c r="BBQ39" s="102"/>
      <c r="BBR39" s="102"/>
      <c r="BBS39" s="102"/>
      <c r="BBT39" s="102"/>
      <c r="BBU39" s="102"/>
      <c r="BBV39" s="102"/>
      <c r="BBW39" s="102"/>
      <c r="BBX39" s="102"/>
      <c r="BBY39" s="102"/>
      <c r="BBZ39" s="102"/>
      <c r="BCA39" s="102"/>
      <c r="BCB39" s="102"/>
      <c r="BCC39" s="102"/>
      <c r="BCD39" s="102"/>
      <c r="BCE39" s="102"/>
      <c r="BCF39" s="102"/>
      <c r="BCG39" s="102"/>
      <c r="BCH39" s="102"/>
      <c r="BCI39" s="102"/>
      <c r="BCJ39" s="102"/>
      <c r="BCK39" s="102"/>
      <c r="BCL39" s="102"/>
      <c r="BCM39" s="102"/>
      <c r="BCN39" s="102"/>
      <c r="BCO39" s="102"/>
      <c r="BCP39" s="102"/>
      <c r="BCQ39" s="102"/>
      <c r="BCR39" s="102"/>
      <c r="BCS39" s="102"/>
      <c r="BCT39" s="102"/>
      <c r="BCU39" s="102"/>
      <c r="BCV39" s="102"/>
      <c r="BCW39" s="102"/>
      <c r="BCX39" s="102"/>
      <c r="BCY39" s="102"/>
      <c r="BCZ39" s="102"/>
      <c r="BDA39" s="102"/>
      <c r="BDB39" s="102"/>
      <c r="BDC39" s="102"/>
      <c r="BDD39" s="102"/>
      <c r="BDE39" s="102"/>
      <c r="BDF39" s="102"/>
      <c r="BDG39" s="102"/>
      <c r="BDH39" s="102"/>
      <c r="BDI39" s="102"/>
      <c r="BDJ39" s="102"/>
      <c r="BDK39" s="102"/>
      <c r="BDL39" s="102"/>
      <c r="BDM39" s="102"/>
      <c r="BDN39" s="102"/>
      <c r="BDO39" s="102"/>
      <c r="BDP39" s="102"/>
      <c r="BDQ39" s="102"/>
      <c r="BDR39" s="102"/>
      <c r="BDS39" s="102"/>
      <c r="BDT39" s="102"/>
      <c r="BDU39" s="102"/>
      <c r="BDV39" s="102"/>
      <c r="BDW39" s="102"/>
      <c r="BDX39" s="102"/>
      <c r="BDY39" s="102"/>
      <c r="BDZ39" s="102"/>
      <c r="BEA39" s="102"/>
      <c r="BEB39" s="102"/>
      <c r="BEC39" s="102"/>
      <c r="BED39" s="102"/>
      <c r="BEE39" s="102"/>
      <c r="BEF39" s="102"/>
      <c r="BEG39" s="102"/>
      <c r="BEH39" s="102"/>
      <c r="BEI39" s="102"/>
      <c r="BEJ39" s="102"/>
      <c r="BEK39" s="102"/>
      <c r="BEL39" s="102"/>
      <c r="BEM39" s="102"/>
      <c r="BEN39" s="102"/>
      <c r="BEO39" s="102"/>
      <c r="BEP39" s="102"/>
      <c r="BEQ39" s="102"/>
      <c r="BER39" s="102"/>
      <c r="BES39" s="102"/>
      <c r="BET39" s="102"/>
      <c r="BEU39" s="102"/>
      <c r="BEV39" s="102"/>
      <c r="BEW39" s="102"/>
      <c r="BEX39" s="102"/>
      <c r="BEY39" s="102"/>
      <c r="BEZ39" s="102"/>
      <c r="BFA39" s="102"/>
      <c r="BFB39" s="102"/>
      <c r="BFC39" s="102"/>
      <c r="BFD39" s="102"/>
      <c r="BFE39" s="102"/>
      <c r="BFF39" s="102"/>
      <c r="BFG39" s="102"/>
      <c r="BFH39" s="102"/>
      <c r="BFI39" s="102"/>
      <c r="BFJ39" s="102"/>
      <c r="BFK39" s="102"/>
      <c r="BFL39" s="102"/>
      <c r="BFM39" s="102"/>
      <c r="BFN39" s="102"/>
      <c r="BFO39" s="102"/>
      <c r="BFP39" s="102"/>
      <c r="BFQ39" s="102"/>
      <c r="BFR39" s="102"/>
      <c r="BFS39" s="102"/>
      <c r="BFT39" s="102"/>
      <c r="BFU39" s="102"/>
      <c r="BFV39" s="102"/>
      <c r="BFW39" s="102"/>
      <c r="BFX39" s="102"/>
      <c r="BFY39" s="102"/>
      <c r="BFZ39" s="102"/>
      <c r="BGA39" s="102"/>
      <c r="BGB39" s="102"/>
      <c r="BGC39" s="102"/>
      <c r="BGD39" s="102"/>
      <c r="BGE39" s="102"/>
      <c r="BGF39" s="102"/>
      <c r="BGG39" s="102"/>
      <c r="BGH39" s="102"/>
      <c r="BGI39" s="102"/>
      <c r="BGJ39" s="102"/>
      <c r="BGK39" s="102"/>
      <c r="BGL39" s="102"/>
      <c r="BGM39" s="102"/>
      <c r="BGN39" s="102"/>
      <c r="BGO39" s="102"/>
      <c r="BGP39" s="102"/>
      <c r="BGQ39" s="102"/>
      <c r="BGR39" s="102"/>
      <c r="BGS39" s="102"/>
      <c r="BGT39" s="102"/>
      <c r="BGU39" s="102"/>
      <c r="BGV39" s="102"/>
      <c r="BGW39" s="102"/>
      <c r="BGX39" s="102"/>
      <c r="BGY39" s="102"/>
      <c r="BGZ39" s="102"/>
      <c r="BHA39" s="102"/>
      <c r="BHB39" s="102"/>
      <c r="BHC39" s="102"/>
      <c r="BHD39" s="102"/>
      <c r="BHE39" s="102"/>
      <c r="BHF39" s="102"/>
      <c r="BHG39" s="102"/>
      <c r="BHH39" s="102"/>
      <c r="BHI39" s="102"/>
      <c r="BHJ39" s="102"/>
      <c r="BHK39" s="102"/>
      <c r="BHL39" s="102"/>
      <c r="BHM39" s="102"/>
      <c r="BHN39" s="102"/>
      <c r="BHO39" s="102"/>
      <c r="BHP39" s="102"/>
      <c r="BHQ39" s="102"/>
      <c r="BHR39" s="102"/>
      <c r="BHS39" s="102"/>
      <c r="BHT39" s="102"/>
      <c r="BHU39" s="102"/>
      <c r="BHV39" s="102"/>
      <c r="BHW39" s="102"/>
      <c r="BHX39" s="102"/>
      <c r="BHY39" s="102"/>
      <c r="BHZ39" s="102"/>
      <c r="BIA39" s="102"/>
      <c r="BIB39" s="102"/>
      <c r="BIC39" s="102"/>
      <c r="BID39" s="102"/>
      <c r="BIE39" s="102"/>
      <c r="BIF39" s="102"/>
      <c r="BIG39" s="102"/>
      <c r="BIH39" s="102"/>
      <c r="BII39" s="102"/>
      <c r="BIJ39" s="102"/>
      <c r="BIK39" s="102"/>
      <c r="BIL39" s="102"/>
      <c r="BIM39" s="102"/>
      <c r="BIN39" s="102"/>
      <c r="BIO39" s="102"/>
      <c r="BIP39" s="102"/>
      <c r="BIQ39" s="102"/>
      <c r="BIR39" s="102"/>
      <c r="BIS39" s="102"/>
      <c r="BIT39" s="102"/>
      <c r="BIU39" s="102"/>
      <c r="BIV39" s="102"/>
      <c r="BIW39" s="102"/>
      <c r="BIX39" s="102"/>
      <c r="BIY39" s="102"/>
      <c r="BIZ39" s="102"/>
      <c r="BJA39" s="102"/>
      <c r="BJB39" s="102"/>
      <c r="BJC39" s="102"/>
      <c r="BJD39" s="102"/>
      <c r="BJE39" s="102"/>
      <c r="BJF39" s="102"/>
      <c r="BJG39" s="102"/>
      <c r="BJH39" s="102"/>
      <c r="BJI39" s="102"/>
      <c r="BJJ39" s="102"/>
      <c r="BJK39" s="102"/>
      <c r="BJL39" s="102"/>
      <c r="BJM39" s="102"/>
      <c r="BJN39" s="102"/>
      <c r="BJO39" s="102"/>
      <c r="BJP39" s="102"/>
      <c r="BJQ39" s="102"/>
      <c r="BJR39" s="102"/>
      <c r="BJS39" s="102"/>
      <c r="BJT39" s="102"/>
      <c r="BJU39" s="102"/>
      <c r="BJV39" s="102"/>
      <c r="BJW39" s="102"/>
      <c r="BJX39" s="102"/>
      <c r="BJY39" s="102"/>
      <c r="BJZ39" s="102"/>
      <c r="BKA39" s="102"/>
      <c r="BKB39" s="102"/>
      <c r="BKC39" s="102"/>
      <c r="BKD39" s="102"/>
      <c r="BKE39" s="102"/>
      <c r="BKF39" s="102"/>
      <c r="BKG39" s="102"/>
      <c r="BKH39" s="102"/>
      <c r="BKI39" s="102"/>
      <c r="BKJ39" s="102"/>
      <c r="BKK39" s="102"/>
      <c r="BKL39" s="102"/>
      <c r="BKM39" s="102"/>
      <c r="BKN39" s="102"/>
      <c r="BKO39" s="102"/>
      <c r="BKP39" s="102"/>
      <c r="BKQ39" s="102"/>
      <c r="BKR39" s="102"/>
      <c r="BKS39" s="102"/>
      <c r="BKT39" s="102"/>
      <c r="BKU39" s="102"/>
      <c r="BKV39" s="102"/>
      <c r="BKW39" s="102"/>
      <c r="BKX39" s="102"/>
      <c r="BKY39" s="102"/>
      <c r="BKZ39" s="102"/>
      <c r="BLA39" s="102"/>
      <c r="BLB39" s="102"/>
      <c r="BLC39" s="102"/>
      <c r="BLD39" s="102"/>
      <c r="BLE39" s="102"/>
      <c r="BLF39" s="102"/>
      <c r="BLG39" s="102"/>
      <c r="BLH39" s="102"/>
      <c r="BLI39" s="102"/>
      <c r="BLJ39" s="102"/>
      <c r="BLK39" s="102"/>
      <c r="BLL39" s="102"/>
      <c r="BLM39" s="102"/>
      <c r="BLN39" s="102"/>
      <c r="BLO39" s="102"/>
      <c r="BLP39" s="102"/>
      <c r="BLQ39" s="102"/>
      <c r="BLR39" s="102"/>
      <c r="BLS39" s="102"/>
      <c r="BLT39" s="102"/>
      <c r="BLU39" s="102"/>
      <c r="BLV39" s="102"/>
      <c r="BLW39" s="102"/>
      <c r="BLX39" s="102"/>
      <c r="BLY39" s="102"/>
      <c r="BLZ39" s="102"/>
      <c r="BMA39" s="102"/>
      <c r="BMB39" s="102"/>
      <c r="BMC39" s="102"/>
      <c r="BMD39" s="102"/>
      <c r="BME39" s="102"/>
      <c r="BMF39" s="102"/>
      <c r="BMG39" s="102"/>
      <c r="BMH39" s="102"/>
      <c r="BMI39" s="102"/>
      <c r="BMJ39" s="102"/>
      <c r="BMK39" s="102"/>
      <c r="BML39" s="102"/>
      <c r="BMM39" s="102"/>
      <c r="BMN39" s="102"/>
      <c r="BMO39" s="102"/>
      <c r="BMP39" s="102"/>
      <c r="BMQ39" s="102"/>
      <c r="BMR39" s="102"/>
      <c r="BMS39" s="102"/>
      <c r="BMT39" s="102"/>
      <c r="BMU39" s="102"/>
      <c r="BMV39" s="102"/>
      <c r="BMW39" s="102"/>
      <c r="BMX39" s="102"/>
      <c r="BMY39" s="102"/>
      <c r="BMZ39" s="102"/>
      <c r="BNA39" s="102"/>
      <c r="BNB39" s="102"/>
      <c r="BNC39" s="102"/>
      <c r="BND39" s="102"/>
      <c r="BNE39" s="102"/>
      <c r="BNF39" s="102"/>
      <c r="BNG39" s="102"/>
      <c r="BNH39" s="102"/>
      <c r="BNI39" s="102"/>
      <c r="BNJ39" s="102"/>
      <c r="BNK39" s="102"/>
      <c r="BNL39" s="102"/>
      <c r="BNM39" s="102"/>
      <c r="BNN39" s="102"/>
      <c r="BNO39" s="102"/>
      <c r="BNP39" s="102"/>
      <c r="BNQ39" s="102"/>
      <c r="BNR39" s="102"/>
      <c r="BNS39" s="102"/>
      <c r="BNT39" s="102"/>
      <c r="BNU39" s="102"/>
      <c r="BNV39" s="102"/>
      <c r="BNW39" s="102"/>
      <c r="BNX39" s="102"/>
      <c r="BNY39" s="102"/>
      <c r="BNZ39" s="102"/>
      <c r="BOA39" s="102"/>
      <c r="BOB39" s="102"/>
      <c r="BOC39" s="102"/>
      <c r="BOD39" s="102"/>
      <c r="BOE39" s="102"/>
      <c r="BOF39" s="102"/>
      <c r="BOG39" s="102"/>
      <c r="BOH39" s="102"/>
      <c r="BOI39" s="102"/>
      <c r="BOJ39" s="102"/>
      <c r="BOK39" s="102"/>
      <c r="BOL39" s="102"/>
      <c r="BOM39" s="102"/>
      <c r="BON39" s="102"/>
      <c r="BOO39" s="102"/>
      <c r="BOP39" s="102"/>
      <c r="BOQ39" s="102"/>
      <c r="BOR39" s="102"/>
      <c r="BOS39" s="102"/>
      <c r="BOT39" s="102"/>
      <c r="BOU39" s="102"/>
      <c r="BOV39" s="102"/>
      <c r="BOW39" s="102"/>
      <c r="BOX39" s="102"/>
      <c r="BOY39" s="102"/>
      <c r="BOZ39" s="102"/>
      <c r="BPA39" s="102"/>
      <c r="BPB39" s="102"/>
      <c r="BPC39" s="102"/>
      <c r="BPD39" s="102"/>
      <c r="BPE39" s="102"/>
      <c r="BPF39" s="102"/>
      <c r="BPG39" s="102"/>
      <c r="BPH39" s="102"/>
      <c r="BPI39" s="102"/>
      <c r="BPJ39" s="102"/>
      <c r="BPK39" s="102"/>
      <c r="BPL39" s="102"/>
      <c r="BPM39" s="102"/>
      <c r="BPN39" s="102"/>
      <c r="BPO39" s="102"/>
      <c r="BPP39" s="102"/>
      <c r="BPQ39" s="102"/>
      <c r="BPR39" s="102"/>
      <c r="BPS39" s="102"/>
      <c r="BPT39" s="102"/>
      <c r="BPU39" s="102"/>
      <c r="BPV39" s="102"/>
      <c r="BPW39" s="102"/>
      <c r="BPX39" s="102"/>
      <c r="BPY39" s="102"/>
      <c r="BPZ39" s="102"/>
      <c r="BQA39" s="102"/>
      <c r="BQB39" s="102"/>
      <c r="BQC39" s="102"/>
      <c r="BQD39" s="102"/>
      <c r="BQE39" s="102"/>
      <c r="BQF39" s="102"/>
      <c r="BQG39" s="102"/>
      <c r="BQH39" s="102"/>
      <c r="BQI39" s="102"/>
      <c r="BQJ39" s="102"/>
      <c r="BQK39" s="102"/>
      <c r="BQL39" s="102"/>
      <c r="BQM39" s="102"/>
      <c r="BQN39" s="102"/>
      <c r="BQO39" s="102"/>
      <c r="BQP39" s="102"/>
      <c r="BQQ39" s="102"/>
      <c r="BQR39" s="102"/>
      <c r="BQS39" s="102"/>
      <c r="BQT39" s="102"/>
      <c r="BQU39" s="102"/>
      <c r="BQV39" s="102"/>
      <c r="BQW39" s="102"/>
      <c r="BQX39" s="102"/>
      <c r="BQY39" s="102"/>
      <c r="BQZ39" s="102"/>
      <c r="BRA39" s="102"/>
      <c r="BRB39" s="102"/>
      <c r="BRC39" s="102"/>
      <c r="BRD39" s="102"/>
      <c r="BRE39" s="102"/>
      <c r="BRF39" s="102"/>
      <c r="BRG39" s="102"/>
      <c r="BRH39" s="102"/>
      <c r="BRI39" s="102"/>
      <c r="BRJ39" s="102"/>
      <c r="BRK39" s="102"/>
      <c r="BRL39" s="102"/>
      <c r="BRM39" s="102"/>
      <c r="BRN39" s="102"/>
      <c r="BRO39" s="102"/>
      <c r="BRP39" s="102"/>
      <c r="BRQ39" s="102"/>
      <c r="BRR39" s="102"/>
      <c r="BRS39" s="102"/>
      <c r="BRT39" s="102"/>
      <c r="BRU39" s="102"/>
      <c r="BRV39" s="102"/>
      <c r="BRW39" s="102"/>
      <c r="BRX39" s="102"/>
      <c r="BRY39" s="102"/>
      <c r="BRZ39" s="102"/>
      <c r="BSA39" s="102"/>
      <c r="BSB39" s="102"/>
      <c r="BSC39" s="102"/>
      <c r="BSD39" s="102"/>
      <c r="BSE39" s="102"/>
      <c r="BSF39" s="102"/>
      <c r="BSG39" s="102"/>
      <c r="BSH39" s="102"/>
      <c r="BSI39" s="102"/>
      <c r="BSJ39" s="102"/>
      <c r="BSK39" s="102"/>
      <c r="BSL39" s="102"/>
      <c r="BSM39" s="102"/>
      <c r="BSN39" s="102"/>
      <c r="BSO39" s="102"/>
      <c r="BSP39" s="102"/>
      <c r="BSQ39" s="102"/>
      <c r="BSR39" s="102"/>
      <c r="BSS39" s="102"/>
      <c r="BST39" s="102"/>
      <c r="BSU39" s="102"/>
      <c r="BSV39" s="102"/>
      <c r="BSW39" s="102"/>
      <c r="BSX39" s="102"/>
      <c r="BSY39" s="102"/>
      <c r="BSZ39" s="102"/>
      <c r="BTA39" s="102"/>
      <c r="BTB39" s="102"/>
      <c r="BTC39" s="102"/>
      <c r="BTD39" s="102"/>
      <c r="BTE39" s="102"/>
      <c r="BTF39" s="102"/>
      <c r="BTG39" s="102"/>
      <c r="BTH39" s="102"/>
      <c r="BTI39" s="102"/>
      <c r="BTJ39" s="102"/>
      <c r="BTK39" s="102"/>
      <c r="BTL39" s="102"/>
      <c r="BTM39" s="102"/>
      <c r="BTN39" s="102"/>
      <c r="BTO39" s="102"/>
      <c r="BTP39" s="102"/>
      <c r="BTQ39" s="102"/>
      <c r="BTR39" s="102"/>
      <c r="BTS39" s="102"/>
      <c r="BTT39" s="102"/>
      <c r="BTU39" s="102"/>
      <c r="BTV39" s="102"/>
      <c r="BTW39" s="102"/>
      <c r="BTX39" s="102"/>
      <c r="BTY39" s="102"/>
      <c r="BTZ39" s="102"/>
      <c r="BUA39" s="102"/>
      <c r="BUB39" s="102"/>
      <c r="BUC39" s="102"/>
      <c r="BUD39" s="102"/>
      <c r="BUE39" s="102"/>
      <c r="BUF39" s="102"/>
      <c r="BUG39" s="102"/>
      <c r="BUH39" s="102"/>
      <c r="BUI39" s="102"/>
      <c r="BUJ39" s="102"/>
      <c r="BUK39" s="102"/>
      <c r="BUL39" s="102"/>
      <c r="BUM39" s="102"/>
      <c r="BUN39" s="102"/>
      <c r="BUO39" s="102"/>
      <c r="BUP39" s="102"/>
      <c r="BUQ39" s="102"/>
      <c r="BUR39" s="102"/>
      <c r="BUS39" s="102"/>
      <c r="BUT39" s="102"/>
      <c r="BUU39" s="102"/>
      <c r="BUV39" s="102"/>
      <c r="BUW39" s="102"/>
      <c r="BUX39" s="102"/>
      <c r="BUY39" s="102"/>
      <c r="BUZ39" s="102"/>
      <c r="BVA39" s="102"/>
      <c r="BVB39" s="102"/>
      <c r="BVC39" s="102"/>
      <c r="BVD39" s="102"/>
      <c r="BVE39" s="102"/>
      <c r="BVF39" s="102"/>
      <c r="BVG39" s="102"/>
      <c r="BVH39" s="102"/>
      <c r="BVI39" s="102"/>
      <c r="BVJ39" s="102"/>
      <c r="BVK39" s="102"/>
      <c r="BVL39" s="102"/>
      <c r="BVM39" s="102"/>
      <c r="BVN39" s="102"/>
      <c r="BVO39" s="102"/>
      <c r="BVP39" s="102"/>
      <c r="BVQ39" s="102"/>
      <c r="BVR39" s="102"/>
      <c r="BVS39" s="102"/>
      <c r="BVT39" s="102"/>
      <c r="BVU39" s="102"/>
      <c r="BVV39" s="102"/>
      <c r="BVW39" s="102"/>
      <c r="BVX39" s="102"/>
      <c r="BVY39" s="102"/>
      <c r="BVZ39" s="102"/>
      <c r="BWA39" s="102"/>
      <c r="BWB39" s="102"/>
      <c r="BWC39" s="102"/>
      <c r="BWD39" s="102"/>
      <c r="BWE39" s="102"/>
      <c r="BWF39" s="102"/>
      <c r="BWG39" s="102"/>
      <c r="BWH39" s="102"/>
      <c r="BWI39" s="102"/>
      <c r="BWJ39" s="102"/>
      <c r="BWK39" s="102"/>
      <c r="BWL39" s="102"/>
      <c r="BWM39" s="102"/>
      <c r="BWN39" s="102"/>
      <c r="BWO39" s="102"/>
      <c r="BWP39" s="102"/>
      <c r="BWQ39" s="102"/>
      <c r="BWR39" s="102"/>
      <c r="BWS39" s="102"/>
      <c r="BWT39" s="102"/>
      <c r="BWU39" s="102"/>
      <c r="BWV39" s="102"/>
      <c r="BWW39" s="102"/>
      <c r="BWX39" s="102"/>
      <c r="BWY39" s="102"/>
      <c r="BWZ39" s="102"/>
      <c r="BXA39" s="102"/>
      <c r="BXB39" s="102"/>
      <c r="BXC39" s="102"/>
      <c r="BXD39" s="102"/>
      <c r="BXE39" s="102"/>
      <c r="BXF39" s="102"/>
      <c r="BXG39" s="102"/>
      <c r="BXH39" s="102"/>
      <c r="BXI39" s="102"/>
      <c r="BXJ39" s="102"/>
      <c r="BXK39" s="102"/>
      <c r="BXL39" s="102"/>
      <c r="BXM39" s="102"/>
      <c r="BXN39" s="102"/>
      <c r="BXO39" s="102"/>
      <c r="BXP39" s="102"/>
      <c r="BXQ39" s="102"/>
      <c r="BXR39" s="102"/>
      <c r="BXS39" s="102"/>
      <c r="BXT39" s="102"/>
      <c r="BXU39" s="102"/>
      <c r="BXV39" s="102"/>
      <c r="BXW39" s="102"/>
      <c r="BXX39" s="102"/>
      <c r="BXY39" s="102"/>
      <c r="BXZ39" s="102"/>
      <c r="BYA39" s="102"/>
      <c r="BYB39" s="102"/>
      <c r="BYC39" s="102"/>
      <c r="BYD39" s="102"/>
      <c r="BYE39" s="102"/>
      <c r="BYF39" s="102"/>
      <c r="BYG39" s="102"/>
      <c r="BYH39" s="102"/>
      <c r="BYI39" s="102"/>
      <c r="BYJ39" s="102"/>
      <c r="BYK39" s="102"/>
      <c r="BYL39" s="102"/>
      <c r="BYM39" s="102"/>
      <c r="BYN39" s="102"/>
      <c r="BYO39" s="102"/>
      <c r="BYP39" s="102"/>
      <c r="BYQ39" s="102"/>
      <c r="BYR39" s="102"/>
      <c r="BYS39" s="102"/>
      <c r="BYT39" s="102"/>
      <c r="BYU39" s="102"/>
      <c r="BYV39" s="102"/>
      <c r="BYW39" s="102"/>
      <c r="BYX39" s="102"/>
      <c r="BYY39" s="102"/>
      <c r="BYZ39" s="102"/>
      <c r="BZA39" s="102"/>
      <c r="BZB39" s="102"/>
      <c r="BZC39" s="102"/>
      <c r="BZD39" s="102"/>
      <c r="BZE39" s="102"/>
      <c r="BZF39" s="102"/>
      <c r="BZG39" s="102"/>
      <c r="BZH39" s="102"/>
      <c r="BZI39" s="102"/>
      <c r="BZJ39" s="102"/>
      <c r="BZK39" s="102"/>
      <c r="BZL39" s="102"/>
      <c r="BZM39" s="102"/>
      <c r="BZN39" s="102"/>
      <c r="BZO39" s="102"/>
      <c r="BZP39" s="102"/>
      <c r="BZQ39" s="102"/>
      <c r="BZR39" s="102"/>
      <c r="BZS39" s="102"/>
      <c r="BZT39" s="102"/>
      <c r="BZU39" s="102"/>
      <c r="BZV39" s="102"/>
      <c r="BZW39" s="102"/>
      <c r="BZX39" s="102"/>
      <c r="BZY39" s="102"/>
      <c r="BZZ39" s="102"/>
      <c r="CAA39" s="102"/>
      <c r="CAB39" s="102"/>
      <c r="CAC39" s="102"/>
      <c r="CAD39" s="102"/>
      <c r="CAE39" s="102"/>
      <c r="CAF39" s="102"/>
      <c r="CAG39" s="102"/>
      <c r="CAH39" s="102"/>
      <c r="CAI39" s="102"/>
      <c r="CAJ39" s="102"/>
      <c r="CAK39" s="102"/>
      <c r="CAL39" s="102"/>
      <c r="CAM39" s="102"/>
      <c r="CAN39" s="102"/>
      <c r="CAO39" s="102"/>
      <c r="CAP39" s="102"/>
      <c r="CAQ39" s="102"/>
      <c r="CAR39" s="102"/>
      <c r="CAS39" s="102"/>
      <c r="CAT39" s="102"/>
      <c r="CAU39" s="102"/>
      <c r="CAV39" s="102"/>
      <c r="CAW39" s="102"/>
      <c r="CAX39" s="102"/>
      <c r="CAY39" s="102"/>
      <c r="CAZ39" s="102"/>
      <c r="CBA39" s="102"/>
      <c r="CBB39" s="102"/>
      <c r="CBC39" s="102"/>
      <c r="CBD39" s="102"/>
      <c r="CBE39" s="102"/>
      <c r="CBF39" s="102"/>
      <c r="CBG39" s="102"/>
      <c r="CBH39" s="102"/>
      <c r="CBI39" s="102"/>
      <c r="CBJ39" s="102"/>
      <c r="CBK39" s="102"/>
      <c r="CBL39" s="102"/>
      <c r="CBM39" s="102"/>
      <c r="CBN39" s="102"/>
      <c r="CBO39" s="102"/>
      <c r="CBP39" s="102"/>
      <c r="CBQ39" s="102"/>
      <c r="CBR39" s="102"/>
      <c r="CBS39" s="102"/>
      <c r="CBT39" s="102"/>
      <c r="CBU39" s="102"/>
      <c r="CBV39" s="102"/>
      <c r="CBW39" s="102"/>
      <c r="CBX39" s="102"/>
      <c r="CBY39" s="102"/>
      <c r="CBZ39" s="102"/>
      <c r="CCA39" s="102"/>
      <c r="CCB39" s="102"/>
      <c r="CCC39" s="102"/>
      <c r="CCD39" s="102"/>
      <c r="CCE39" s="102"/>
      <c r="CCF39" s="102"/>
      <c r="CCG39" s="102"/>
      <c r="CCH39" s="102"/>
      <c r="CCI39" s="102"/>
      <c r="CCJ39" s="102"/>
      <c r="CCK39" s="102"/>
      <c r="CCL39" s="102"/>
      <c r="CCM39" s="102"/>
      <c r="CCN39" s="102"/>
      <c r="CCO39" s="102"/>
      <c r="CCP39" s="102"/>
      <c r="CCQ39" s="102"/>
      <c r="CCR39" s="102"/>
      <c r="CCS39" s="102"/>
      <c r="CCT39" s="102"/>
      <c r="CCU39" s="102"/>
      <c r="CCV39" s="102"/>
      <c r="CCW39" s="102"/>
      <c r="CCX39" s="102"/>
      <c r="CCY39" s="102"/>
      <c r="CCZ39" s="102"/>
      <c r="CDA39" s="102"/>
      <c r="CDB39" s="102"/>
      <c r="CDC39" s="102"/>
      <c r="CDD39" s="102"/>
      <c r="CDE39" s="102"/>
      <c r="CDF39" s="102"/>
      <c r="CDG39" s="102"/>
      <c r="CDH39" s="102"/>
      <c r="CDI39" s="102"/>
      <c r="CDJ39" s="102"/>
      <c r="CDK39" s="102"/>
      <c r="CDL39" s="102"/>
      <c r="CDM39" s="102"/>
      <c r="CDN39" s="102"/>
      <c r="CDO39" s="102"/>
      <c r="CDP39" s="102"/>
      <c r="CDQ39" s="102"/>
      <c r="CDR39" s="102"/>
      <c r="CDS39" s="102"/>
      <c r="CDT39" s="102"/>
      <c r="CDU39" s="102"/>
      <c r="CDV39" s="102"/>
      <c r="CDW39" s="102"/>
      <c r="CDX39" s="102"/>
      <c r="CDY39" s="102"/>
      <c r="CDZ39" s="102"/>
      <c r="CEA39" s="102"/>
      <c r="CEB39" s="102"/>
      <c r="CEC39" s="102"/>
      <c r="CED39" s="102"/>
      <c r="CEE39" s="102"/>
      <c r="CEF39" s="102"/>
      <c r="CEG39" s="102"/>
      <c r="CEH39" s="102"/>
      <c r="CEI39" s="102"/>
      <c r="CEJ39" s="102"/>
      <c r="CEK39" s="102"/>
      <c r="CEL39" s="102"/>
      <c r="CEM39" s="102"/>
      <c r="CEN39" s="102"/>
      <c r="CEO39" s="102"/>
      <c r="CEP39" s="102"/>
      <c r="CEQ39" s="102"/>
      <c r="CER39" s="102"/>
      <c r="CES39" s="102"/>
      <c r="CET39" s="102"/>
      <c r="CEU39" s="102"/>
      <c r="CEV39" s="102"/>
      <c r="CEW39" s="102"/>
      <c r="CEX39" s="102"/>
      <c r="CEY39" s="102"/>
      <c r="CEZ39" s="102"/>
      <c r="CFA39" s="102"/>
      <c r="CFB39" s="102"/>
      <c r="CFC39" s="102"/>
      <c r="CFD39" s="102"/>
      <c r="CFE39" s="102"/>
      <c r="CFF39" s="102"/>
      <c r="CFG39" s="102"/>
      <c r="CFH39" s="102"/>
      <c r="CFI39" s="102"/>
      <c r="CFJ39" s="102"/>
      <c r="CFK39" s="102"/>
      <c r="CFL39" s="102"/>
      <c r="CFM39" s="102"/>
      <c r="CFN39" s="102"/>
      <c r="CFO39" s="102"/>
      <c r="CFP39" s="102"/>
      <c r="CFQ39" s="102"/>
      <c r="CFR39" s="102"/>
      <c r="CFS39" s="102"/>
      <c r="CFT39" s="102"/>
      <c r="CFU39" s="102"/>
      <c r="CFV39" s="102"/>
      <c r="CFW39" s="102"/>
      <c r="CFX39" s="102"/>
      <c r="CFY39" s="102"/>
      <c r="CFZ39" s="102"/>
      <c r="CGA39" s="102"/>
      <c r="CGB39" s="102"/>
      <c r="CGC39" s="102"/>
      <c r="CGD39" s="102"/>
      <c r="CGE39" s="102"/>
      <c r="CGF39" s="102"/>
      <c r="CGG39" s="102"/>
      <c r="CGH39" s="102"/>
      <c r="CGI39" s="102"/>
      <c r="CGJ39" s="102"/>
      <c r="CGK39" s="102"/>
      <c r="CGL39" s="102"/>
      <c r="CGM39" s="102"/>
      <c r="CGN39" s="102"/>
      <c r="CGO39" s="102"/>
      <c r="CGP39" s="102"/>
      <c r="CGQ39" s="102"/>
      <c r="CGR39" s="102"/>
      <c r="CGS39" s="102"/>
      <c r="CGT39" s="102"/>
      <c r="CGU39" s="102"/>
      <c r="CGV39" s="102"/>
      <c r="CGW39" s="102"/>
      <c r="CGX39" s="102"/>
      <c r="CGY39" s="102"/>
      <c r="CGZ39" s="102"/>
      <c r="CHA39" s="102"/>
      <c r="CHB39" s="102"/>
      <c r="CHC39" s="102"/>
      <c r="CHD39" s="102"/>
      <c r="CHE39" s="102"/>
      <c r="CHF39" s="102"/>
      <c r="CHG39" s="102"/>
      <c r="CHH39" s="102"/>
      <c r="CHI39" s="102"/>
      <c r="CHJ39" s="102"/>
      <c r="CHK39" s="102"/>
      <c r="CHL39" s="102"/>
      <c r="CHM39" s="102"/>
      <c r="CHN39" s="102"/>
      <c r="CHO39" s="102"/>
      <c r="CHP39" s="102"/>
      <c r="CHQ39" s="102"/>
      <c r="CHR39" s="102"/>
      <c r="CHS39" s="102"/>
      <c r="CHT39" s="102"/>
      <c r="CHU39" s="102"/>
      <c r="CHV39" s="102"/>
      <c r="CHW39" s="102"/>
      <c r="CHX39" s="102"/>
      <c r="CHY39" s="102"/>
      <c r="CHZ39" s="102"/>
      <c r="CIA39" s="102"/>
      <c r="CIB39" s="102"/>
      <c r="CIC39" s="102"/>
      <c r="CID39" s="102"/>
      <c r="CIE39" s="102"/>
      <c r="CIF39" s="102"/>
      <c r="CIG39" s="102"/>
      <c r="CIH39" s="102"/>
      <c r="CII39" s="102"/>
      <c r="CIJ39" s="102"/>
      <c r="CIK39" s="102"/>
      <c r="CIL39" s="102"/>
      <c r="CIM39" s="102"/>
      <c r="CIN39" s="102"/>
      <c r="CIO39" s="102"/>
      <c r="CIP39" s="102"/>
      <c r="CIQ39" s="102"/>
      <c r="CIR39" s="102"/>
      <c r="CIS39" s="102"/>
      <c r="CIT39" s="102"/>
      <c r="CIU39" s="102"/>
      <c r="CIV39" s="102"/>
      <c r="CIW39" s="102"/>
      <c r="CIX39" s="102"/>
      <c r="CIY39" s="102"/>
      <c r="CIZ39" s="102"/>
      <c r="CJA39" s="102"/>
      <c r="CJB39" s="102"/>
      <c r="CJC39" s="102"/>
      <c r="CJD39" s="102"/>
      <c r="CJE39" s="102"/>
      <c r="CJF39" s="102"/>
      <c r="CJG39" s="102"/>
      <c r="CJH39" s="102"/>
      <c r="CJI39" s="102"/>
      <c r="CJJ39" s="102"/>
      <c r="CJK39" s="102"/>
      <c r="CJL39" s="102"/>
      <c r="CJM39" s="102"/>
      <c r="CJN39" s="102"/>
      <c r="CJO39" s="102"/>
      <c r="CJP39" s="102"/>
      <c r="CJQ39" s="102"/>
      <c r="CJR39" s="102"/>
      <c r="CJS39" s="102"/>
      <c r="CJT39" s="102"/>
      <c r="CJU39" s="102"/>
      <c r="CJV39" s="102"/>
      <c r="CJW39" s="102"/>
      <c r="CJX39" s="102"/>
      <c r="CJY39" s="102"/>
      <c r="CJZ39" s="102"/>
      <c r="CKA39" s="102"/>
      <c r="CKB39" s="102"/>
      <c r="CKC39" s="102"/>
      <c r="CKD39" s="102"/>
      <c r="CKE39" s="102"/>
      <c r="CKF39" s="102"/>
      <c r="CKG39" s="102"/>
      <c r="CKH39" s="102"/>
      <c r="CKI39" s="102"/>
      <c r="CKJ39" s="102"/>
      <c r="CKK39" s="102"/>
      <c r="CKL39" s="102"/>
      <c r="CKM39" s="102"/>
      <c r="CKN39" s="102"/>
      <c r="CKO39" s="102"/>
      <c r="CKP39" s="102"/>
      <c r="CKQ39" s="102"/>
      <c r="CKR39" s="102"/>
      <c r="CKS39" s="102"/>
      <c r="CKT39" s="102"/>
      <c r="CKU39" s="102"/>
      <c r="CKV39" s="102"/>
      <c r="CKW39" s="102"/>
      <c r="CKX39" s="102"/>
      <c r="CKY39" s="102"/>
      <c r="CKZ39" s="102"/>
      <c r="CLA39" s="102"/>
      <c r="CLB39" s="102"/>
      <c r="CLC39" s="102"/>
      <c r="CLD39" s="102"/>
      <c r="CLE39" s="102"/>
      <c r="CLF39" s="102"/>
      <c r="CLG39" s="102"/>
      <c r="CLH39" s="102"/>
      <c r="CLI39" s="102"/>
      <c r="CLJ39" s="102"/>
      <c r="CLK39" s="102"/>
      <c r="CLL39" s="102"/>
      <c r="CLM39" s="102"/>
      <c r="CLN39" s="102"/>
      <c r="CLO39" s="102"/>
      <c r="CLP39" s="102"/>
      <c r="CLQ39" s="102"/>
      <c r="CLR39" s="102"/>
      <c r="CLS39" s="102"/>
      <c r="CLT39" s="102"/>
      <c r="CLU39" s="102"/>
      <c r="CLV39" s="102"/>
      <c r="CLW39" s="102"/>
      <c r="CLX39" s="102"/>
      <c r="CLY39" s="102"/>
      <c r="CLZ39" s="102"/>
      <c r="CMA39" s="102"/>
      <c r="CMB39" s="102"/>
      <c r="CMC39" s="102"/>
      <c r="CMD39" s="102"/>
      <c r="CME39" s="102"/>
      <c r="CMF39" s="102"/>
      <c r="CMG39" s="102"/>
      <c r="CMH39" s="102"/>
      <c r="CMI39" s="102"/>
      <c r="CMJ39" s="102"/>
      <c r="CMK39" s="102"/>
      <c r="CML39" s="102"/>
      <c r="CMM39" s="102"/>
      <c r="CMN39" s="102"/>
      <c r="CMO39" s="102"/>
      <c r="CMP39" s="102"/>
      <c r="CMQ39" s="102"/>
      <c r="CMR39" s="102"/>
      <c r="CMS39" s="102"/>
      <c r="CMT39" s="102"/>
      <c r="CMU39" s="102"/>
      <c r="CMV39" s="102"/>
      <c r="CMW39" s="102"/>
      <c r="CMX39" s="102"/>
      <c r="CMY39" s="102"/>
      <c r="CMZ39" s="102"/>
      <c r="CNA39" s="102"/>
      <c r="CNB39" s="102"/>
      <c r="CNC39" s="102"/>
      <c r="CND39" s="102"/>
      <c r="CNE39" s="102"/>
      <c r="CNF39" s="102"/>
      <c r="CNG39" s="102"/>
      <c r="CNH39" s="102"/>
      <c r="CNI39" s="102"/>
      <c r="CNJ39" s="102"/>
      <c r="CNK39" s="102"/>
      <c r="CNL39" s="102"/>
      <c r="CNM39" s="102"/>
      <c r="CNN39" s="102"/>
      <c r="CNO39" s="102"/>
      <c r="CNP39" s="102"/>
      <c r="CNQ39" s="102"/>
      <c r="CNR39" s="102"/>
      <c r="CNS39" s="102"/>
      <c r="CNT39" s="102"/>
      <c r="CNU39" s="102"/>
      <c r="CNV39" s="102"/>
      <c r="CNW39" s="102"/>
      <c r="CNX39" s="102"/>
      <c r="CNY39" s="102"/>
      <c r="CNZ39" s="102"/>
      <c r="COA39" s="102"/>
      <c r="COB39" s="102"/>
      <c r="COC39" s="102"/>
      <c r="COD39" s="102"/>
      <c r="COE39" s="102"/>
      <c r="COF39" s="102"/>
      <c r="COG39" s="102"/>
      <c r="COH39" s="102"/>
      <c r="COI39" s="102"/>
      <c r="COJ39" s="102"/>
      <c r="COK39" s="102"/>
      <c r="COL39" s="102"/>
      <c r="COM39" s="102"/>
      <c r="CON39" s="102"/>
      <c r="COO39" s="102"/>
      <c r="COP39" s="102"/>
      <c r="COQ39" s="102"/>
      <c r="COR39" s="102"/>
      <c r="COS39" s="102"/>
      <c r="COT39" s="102"/>
      <c r="COU39" s="102"/>
      <c r="COV39" s="102"/>
      <c r="COW39" s="102"/>
      <c r="COX39" s="102"/>
      <c r="COY39" s="102"/>
      <c r="COZ39" s="102"/>
      <c r="CPA39" s="102"/>
      <c r="CPB39" s="102"/>
      <c r="CPC39" s="102"/>
      <c r="CPD39" s="102"/>
      <c r="CPE39" s="102"/>
      <c r="CPF39" s="102"/>
      <c r="CPG39" s="102"/>
      <c r="CPH39" s="102"/>
      <c r="CPI39" s="102"/>
      <c r="CPJ39" s="102"/>
      <c r="CPK39" s="102"/>
      <c r="CPL39" s="102"/>
      <c r="CPM39" s="102"/>
      <c r="CPN39" s="102"/>
      <c r="CPO39" s="102"/>
      <c r="CPP39" s="102"/>
      <c r="CPQ39" s="102"/>
      <c r="CPR39" s="102"/>
      <c r="CPS39" s="102"/>
      <c r="CPT39" s="102"/>
      <c r="CPU39" s="102"/>
      <c r="CPV39" s="102"/>
      <c r="CPW39" s="102"/>
      <c r="CPX39" s="102"/>
      <c r="CPY39" s="102"/>
      <c r="CPZ39" s="102"/>
      <c r="CQA39" s="102"/>
      <c r="CQB39" s="102"/>
      <c r="CQC39" s="102"/>
      <c r="CQD39" s="102"/>
      <c r="CQE39" s="102"/>
      <c r="CQF39" s="102"/>
      <c r="CQG39" s="102"/>
      <c r="CQH39" s="102"/>
      <c r="CQI39" s="102"/>
      <c r="CQJ39" s="102"/>
      <c r="CQK39" s="102"/>
      <c r="CQL39" s="102"/>
      <c r="CQM39" s="102"/>
      <c r="CQN39" s="102"/>
      <c r="CQO39" s="102"/>
      <c r="CQP39" s="102"/>
      <c r="CQQ39" s="102"/>
      <c r="CQR39" s="102"/>
      <c r="CQS39" s="102"/>
      <c r="CQT39" s="102"/>
      <c r="CQU39" s="102"/>
      <c r="CQV39" s="102"/>
      <c r="CQW39" s="102"/>
      <c r="CQX39" s="102"/>
      <c r="CQY39" s="102"/>
      <c r="CQZ39" s="102"/>
      <c r="CRA39" s="102"/>
      <c r="CRB39" s="102"/>
      <c r="CRC39" s="102"/>
      <c r="CRD39" s="102"/>
      <c r="CRE39" s="102"/>
      <c r="CRF39" s="102"/>
      <c r="CRG39" s="102"/>
      <c r="CRH39" s="102"/>
      <c r="CRI39" s="102"/>
      <c r="CRJ39" s="102"/>
      <c r="CRK39" s="102"/>
      <c r="CRL39" s="102"/>
      <c r="CRM39" s="102"/>
      <c r="CRN39" s="102"/>
      <c r="CRO39" s="102"/>
      <c r="CRP39" s="102"/>
      <c r="CRQ39" s="102"/>
      <c r="CRR39" s="102"/>
      <c r="CRS39" s="102"/>
      <c r="CRT39" s="102"/>
      <c r="CRU39" s="102"/>
      <c r="CRV39" s="102"/>
      <c r="CRW39" s="102"/>
      <c r="CRX39" s="102"/>
      <c r="CRY39" s="102"/>
      <c r="CRZ39" s="102"/>
      <c r="CSA39" s="102"/>
      <c r="CSB39" s="102"/>
      <c r="CSC39" s="102"/>
      <c r="CSD39" s="102"/>
      <c r="CSE39" s="102"/>
      <c r="CSF39" s="102"/>
      <c r="CSG39" s="102"/>
      <c r="CSH39" s="102"/>
      <c r="CSI39" s="102"/>
      <c r="CSJ39" s="102"/>
      <c r="CSK39" s="102"/>
      <c r="CSL39" s="102"/>
      <c r="CSM39" s="102"/>
      <c r="CSN39" s="102"/>
      <c r="CSO39" s="102"/>
      <c r="CSP39" s="102"/>
      <c r="CSQ39" s="102"/>
      <c r="CSR39" s="102"/>
      <c r="CSS39" s="102"/>
      <c r="CST39" s="102"/>
      <c r="CSU39" s="102"/>
      <c r="CSV39" s="102"/>
      <c r="CSW39" s="102"/>
      <c r="CSX39" s="102"/>
      <c r="CSY39" s="102"/>
      <c r="CSZ39" s="102"/>
      <c r="CTA39" s="102"/>
      <c r="CTB39" s="102"/>
      <c r="CTC39" s="102"/>
      <c r="CTD39" s="102"/>
      <c r="CTE39" s="102"/>
      <c r="CTF39" s="102"/>
      <c r="CTG39" s="102"/>
      <c r="CTH39" s="102"/>
      <c r="CTI39" s="102"/>
      <c r="CTJ39" s="102"/>
      <c r="CTK39" s="102"/>
      <c r="CTL39" s="102"/>
      <c r="CTM39" s="102"/>
      <c r="CTN39" s="102"/>
      <c r="CTO39" s="102"/>
      <c r="CTP39" s="102"/>
      <c r="CTQ39" s="102"/>
      <c r="CTR39" s="102"/>
      <c r="CTS39" s="102"/>
      <c r="CTT39" s="102"/>
      <c r="CTU39" s="102"/>
      <c r="CTV39" s="102"/>
      <c r="CTW39" s="102"/>
      <c r="CTX39" s="102"/>
      <c r="CTY39" s="102"/>
      <c r="CTZ39" s="102"/>
      <c r="CUA39" s="102"/>
      <c r="CUB39" s="102"/>
      <c r="CUC39" s="102"/>
      <c r="CUD39" s="102"/>
      <c r="CUE39" s="102"/>
      <c r="CUF39" s="102"/>
      <c r="CUG39" s="102"/>
      <c r="CUH39" s="102"/>
      <c r="CUI39" s="102"/>
      <c r="CUJ39" s="102"/>
      <c r="CUK39" s="102"/>
      <c r="CUL39" s="102"/>
      <c r="CUM39" s="102"/>
      <c r="CUN39" s="102"/>
      <c r="CUO39" s="102"/>
      <c r="CUP39" s="102"/>
      <c r="CUQ39" s="102"/>
      <c r="CUR39" s="102"/>
      <c r="CUS39" s="102"/>
      <c r="CUT39" s="102"/>
      <c r="CUU39" s="102"/>
      <c r="CUV39" s="102"/>
      <c r="CUW39" s="102"/>
      <c r="CUX39" s="102"/>
      <c r="CUY39" s="102"/>
      <c r="CUZ39" s="102"/>
      <c r="CVA39" s="102"/>
      <c r="CVB39" s="102"/>
      <c r="CVC39" s="102"/>
      <c r="CVD39" s="102"/>
      <c r="CVE39" s="102"/>
      <c r="CVF39" s="102"/>
      <c r="CVG39" s="102"/>
      <c r="CVH39" s="102"/>
      <c r="CVI39" s="102"/>
      <c r="CVJ39" s="102"/>
      <c r="CVK39" s="102"/>
      <c r="CVL39" s="102"/>
      <c r="CVM39" s="102"/>
      <c r="CVN39" s="102"/>
      <c r="CVO39" s="102"/>
      <c r="CVP39" s="102"/>
      <c r="CVQ39" s="102"/>
      <c r="CVR39" s="102"/>
      <c r="CVS39" s="102"/>
      <c r="CVT39" s="102"/>
      <c r="CVU39" s="102"/>
      <c r="CVV39" s="102"/>
      <c r="CVW39" s="102"/>
      <c r="CVX39" s="102"/>
      <c r="CVY39" s="102"/>
      <c r="CVZ39" s="102"/>
      <c r="CWA39" s="102"/>
      <c r="CWB39" s="102"/>
      <c r="CWC39" s="102"/>
      <c r="CWD39" s="102"/>
      <c r="CWE39" s="102"/>
      <c r="CWF39" s="102"/>
      <c r="CWG39" s="102"/>
      <c r="CWH39" s="102"/>
      <c r="CWI39" s="102"/>
      <c r="CWJ39" s="102"/>
      <c r="CWK39" s="102"/>
      <c r="CWL39" s="102"/>
      <c r="CWM39" s="102"/>
      <c r="CWN39" s="102"/>
      <c r="CWO39" s="102"/>
      <c r="CWP39" s="102"/>
      <c r="CWQ39" s="102"/>
      <c r="CWR39" s="102"/>
      <c r="CWS39" s="102"/>
      <c r="CWT39" s="102"/>
      <c r="CWU39" s="102"/>
      <c r="CWV39" s="102"/>
      <c r="CWW39" s="102"/>
      <c r="CWX39" s="102"/>
      <c r="CWY39" s="102"/>
      <c r="CWZ39" s="102"/>
      <c r="CXA39" s="102"/>
      <c r="CXB39" s="102"/>
      <c r="CXC39" s="102"/>
      <c r="CXD39" s="102"/>
      <c r="CXE39" s="102"/>
      <c r="CXF39" s="102"/>
      <c r="CXG39" s="102"/>
      <c r="CXH39" s="102"/>
      <c r="CXI39" s="102"/>
      <c r="CXJ39" s="102"/>
      <c r="CXK39" s="102"/>
      <c r="CXL39" s="102"/>
      <c r="CXM39" s="102"/>
      <c r="CXN39" s="102"/>
      <c r="CXO39" s="102"/>
      <c r="CXP39" s="102"/>
      <c r="CXQ39" s="102"/>
      <c r="CXR39" s="102"/>
      <c r="CXS39" s="102"/>
      <c r="CXT39" s="102"/>
      <c r="CXU39" s="102"/>
      <c r="CXV39" s="102"/>
      <c r="CXW39" s="102"/>
      <c r="CXX39" s="102"/>
      <c r="CXY39" s="102"/>
      <c r="CXZ39" s="102"/>
      <c r="CYA39" s="102"/>
      <c r="CYB39" s="102"/>
      <c r="CYC39" s="102"/>
      <c r="CYD39" s="102"/>
      <c r="CYE39" s="102"/>
      <c r="CYF39" s="102"/>
      <c r="CYG39" s="102"/>
      <c r="CYH39" s="102"/>
      <c r="CYI39" s="102"/>
      <c r="CYJ39" s="102"/>
      <c r="CYK39" s="102"/>
      <c r="CYL39" s="102"/>
      <c r="CYM39" s="102"/>
      <c r="CYN39" s="102"/>
      <c r="CYO39" s="102"/>
      <c r="CYP39" s="102"/>
      <c r="CYQ39" s="102"/>
      <c r="CYR39" s="102"/>
      <c r="CYS39" s="102"/>
      <c r="CYT39" s="102"/>
      <c r="CYU39" s="102"/>
      <c r="CYV39" s="102"/>
      <c r="CYW39" s="102"/>
      <c r="CYX39" s="102"/>
      <c r="CYY39" s="102"/>
      <c r="CYZ39" s="102"/>
      <c r="CZA39" s="102"/>
      <c r="CZB39" s="102"/>
      <c r="CZC39" s="102"/>
      <c r="CZD39" s="102"/>
      <c r="CZE39" s="102"/>
      <c r="CZF39" s="102"/>
      <c r="CZG39" s="102"/>
      <c r="CZH39" s="102"/>
      <c r="CZI39" s="102"/>
      <c r="CZJ39" s="102"/>
      <c r="CZK39" s="102"/>
      <c r="CZL39" s="102"/>
      <c r="CZM39" s="102"/>
      <c r="CZN39" s="102"/>
      <c r="CZO39" s="102"/>
      <c r="CZP39" s="102"/>
      <c r="CZQ39" s="102"/>
      <c r="CZR39" s="102"/>
      <c r="CZS39" s="102"/>
      <c r="CZT39" s="102"/>
      <c r="CZU39" s="102"/>
      <c r="CZV39" s="102"/>
      <c r="CZW39" s="102"/>
      <c r="CZX39" s="102"/>
      <c r="CZY39" s="102"/>
      <c r="CZZ39" s="102"/>
      <c r="DAA39" s="102"/>
      <c r="DAB39" s="102"/>
      <c r="DAC39" s="102"/>
      <c r="DAD39" s="102"/>
      <c r="DAE39" s="102"/>
      <c r="DAF39" s="102"/>
      <c r="DAG39" s="102"/>
      <c r="DAH39" s="102"/>
      <c r="DAI39" s="102"/>
      <c r="DAJ39" s="102"/>
      <c r="DAK39" s="102"/>
      <c r="DAL39" s="102"/>
      <c r="DAM39" s="102"/>
      <c r="DAN39" s="102"/>
      <c r="DAO39" s="102"/>
      <c r="DAP39" s="102"/>
      <c r="DAQ39" s="102"/>
      <c r="DAR39" s="102"/>
      <c r="DAS39" s="102"/>
      <c r="DAT39" s="102"/>
      <c r="DAU39" s="102"/>
      <c r="DAV39" s="102"/>
      <c r="DAW39" s="102"/>
      <c r="DAX39" s="102"/>
      <c r="DAY39" s="102"/>
      <c r="DAZ39" s="102"/>
      <c r="DBA39" s="102"/>
      <c r="DBB39" s="102"/>
      <c r="DBC39" s="102"/>
      <c r="DBD39" s="102"/>
      <c r="DBE39" s="102"/>
      <c r="DBF39" s="102"/>
      <c r="DBG39" s="102"/>
      <c r="DBH39" s="102"/>
      <c r="DBI39" s="102"/>
      <c r="DBJ39" s="102"/>
      <c r="DBK39" s="102"/>
      <c r="DBL39" s="102"/>
      <c r="DBM39" s="102"/>
      <c r="DBN39" s="102"/>
      <c r="DBO39" s="102"/>
      <c r="DBP39" s="102"/>
      <c r="DBQ39" s="102"/>
      <c r="DBR39" s="102"/>
      <c r="DBS39" s="102"/>
      <c r="DBT39" s="102"/>
      <c r="DBU39" s="102"/>
      <c r="DBV39" s="102"/>
      <c r="DBW39" s="102"/>
      <c r="DBX39" s="102"/>
      <c r="DBY39" s="102"/>
      <c r="DBZ39" s="102"/>
      <c r="DCA39" s="102"/>
      <c r="DCB39" s="102"/>
      <c r="DCC39" s="102"/>
      <c r="DCD39" s="102"/>
      <c r="DCE39" s="102"/>
      <c r="DCF39" s="102"/>
      <c r="DCG39" s="102"/>
      <c r="DCH39" s="102"/>
      <c r="DCI39" s="102"/>
      <c r="DCJ39" s="102"/>
      <c r="DCK39" s="102"/>
      <c r="DCL39" s="102"/>
      <c r="DCM39" s="102"/>
      <c r="DCN39" s="102"/>
      <c r="DCO39" s="102"/>
      <c r="DCP39" s="102"/>
      <c r="DCQ39" s="102"/>
      <c r="DCR39" s="102"/>
      <c r="DCS39" s="102"/>
      <c r="DCT39" s="102"/>
      <c r="DCU39" s="102"/>
      <c r="DCV39" s="102"/>
      <c r="DCW39" s="102"/>
      <c r="DCX39" s="102"/>
      <c r="DCY39" s="102"/>
      <c r="DCZ39" s="102"/>
      <c r="DDA39" s="102"/>
      <c r="DDB39" s="102"/>
      <c r="DDC39" s="102"/>
      <c r="DDD39" s="102"/>
      <c r="DDE39" s="102"/>
      <c r="DDF39" s="102"/>
      <c r="DDG39" s="102"/>
      <c r="DDH39" s="102"/>
      <c r="DDI39" s="102"/>
      <c r="DDJ39" s="102"/>
      <c r="DDK39" s="102"/>
      <c r="DDL39" s="102"/>
      <c r="DDM39" s="102"/>
      <c r="DDN39" s="102"/>
      <c r="DDO39" s="102"/>
      <c r="DDP39" s="102"/>
      <c r="DDQ39" s="102"/>
      <c r="DDR39" s="102"/>
      <c r="DDS39" s="102"/>
      <c r="DDT39" s="102"/>
      <c r="DDU39" s="102"/>
      <c r="DDV39" s="102"/>
      <c r="DDW39" s="102"/>
      <c r="DDX39" s="102"/>
      <c r="DDY39" s="102"/>
      <c r="DDZ39" s="102"/>
      <c r="DEA39" s="102"/>
      <c r="DEB39" s="102"/>
      <c r="DEC39" s="102"/>
      <c r="DED39" s="102"/>
      <c r="DEE39" s="102"/>
      <c r="DEF39" s="102"/>
      <c r="DEG39" s="102"/>
      <c r="DEH39" s="102"/>
      <c r="DEI39" s="102"/>
      <c r="DEJ39" s="102"/>
      <c r="DEK39" s="102"/>
      <c r="DEL39" s="102"/>
      <c r="DEM39" s="102"/>
      <c r="DEN39" s="102"/>
      <c r="DEO39" s="102"/>
      <c r="DEP39" s="102"/>
      <c r="DEQ39" s="102"/>
      <c r="DER39" s="102"/>
      <c r="DES39" s="102"/>
      <c r="DET39" s="102"/>
      <c r="DEU39" s="102"/>
      <c r="DEV39" s="102"/>
      <c r="DEW39" s="102"/>
      <c r="DEX39" s="102"/>
      <c r="DEY39" s="102"/>
      <c r="DEZ39" s="102"/>
      <c r="DFA39" s="102"/>
      <c r="DFB39" s="102"/>
      <c r="DFC39" s="102"/>
      <c r="DFD39" s="102"/>
      <c r="DFE39" s="102"/>
      <c r="DFF39" s="102"/>
      <c r="DFG39" s="102"/>
      <c r="DFH39" s="102"/>
      <c r="DFI39" s="102"/>
      <c r="DFJ39" s="102"/>
      <c r="DFK39" s="102"/>
      <c r="DFL39" s="102"/>
      <c r="DFM39" s="102"/>
      <c r="DFN39" s="102"/>
      <c r="DFO39" s="102"/>
      <c r="DFP39" s="102"/>
      <c r="DFQ39" s="102"/>
      <c r="DFR39" s="102"/>
      <c r="DFS39" s="102"/>
      <c r="DFT39" s="102"/>
      <c r="DFU39" s="102"/>
      <c r="DFV39" s="102"/>
      <c r="DFW39" s="102"/>
      <c r="DFX39" s="102"/>
      <c r="DFY39" s="102"/>
      <c r="DFZ39" s="102"/>
      <c r="DGA39" s="102"/>
      <c r="DGB39" s="102"/>
      <c r="DGC39" s="102"/>
      <c r="DGD39" s="102"/>
      <c r="DGE39" s="102"/>
      <c r="DGF39" s="102"/>
      <c r="DGG39" s="102"/>
      <c r="DGH39" s="102"/>
      <c r="DGI39" s="102"/>
      <c r="DGJ39" s="102"/>
      <c r="DGK39" s="102"/>
      <c r="DGL39" s="102"/>
      <c r="DGM39" s="102"/>
      <c r="DGN39" s="102"/>
      <c r="DGO39" s="102"/>
      <c r="DGP39" s="102"/>
      <c r="DGQ39" s="102"/>
      <c r="DGR39" s="102"/>
      <c r="DGS39" s="102"/>
      <c r="DGT39" s="102"/>
      <c r="DGU39" s="102"/>
      <c r="DGV39" s="102"/>
      <c r="DGW39" s="102"/>
      <c r="DGX39" s="102"/>
      <c r="DGY39" s="102"/>
      <c r="DGZ39" s="102"/>
      <c r="DHA39" s="102"/>
      <c r="DHB39" s="102"/>
      <c r="DHC39" s="102"/>
      <c r="DHD39" s="102"/>
      <c r="DHE39" s="102"/>
      <c r="DHF39" s="102"/>
      <c r="DHG39" s="102"/>
      <c r="DHH39" s="102"/>
      <c r="DHI39" s="102"/>
      <c r="DHJ39" s="102"/>
      <c r="DHK39" s="102"/>
      <c r="DHL39" s="102"/>
      <c r="DHM39" s="102"/>
      <c r="DHN39" s="102"/>
      <c r="DHO39" s="102"/>
      <c r="DHP39" s="102"/>
      <c r="DHQ39" s="102"/>
      <c r="DHR39" s="102"/>
      <c r="DHS39" s="102"/>
      <c r="DHT39" s="102"/>
      <c r="DHU39" s="102"/>
      <c r="DHV39" s="102"/>
      <c r="DHW39" s="102"/>
      <c r="DHX39" s="102"/>
      <c r="DHY39" s="102"/>
      <c r="DHZ39" s="102"/>
      <c r="DIA39" s="102"/>
      <c r="DIB39" s="102"/>
      <c r="DIC39" s="102"/>
      <c r="DID39" s="102"/>
      <c r="DIE39" s="102"/>
      <c r="DIF39" s="102"/>
      <c r="DIG39" s="102"/>
      <c r="DIH39" s="102"/>
      <c r="DII39" s="102"/>
      <c r="DIJ39" s="102"/>
      <c r="DIK39" s="102"/>
      <c r="DIL39" s="102"/>
      <c r="DIM39" s="102"/>
      <c r="DIN39" s="102"/>
      <c r="DIO39" s="102"/>
      <c r="DIP39" s="102"/>
      <c r="DIQ39" s="102"/>
      <c r="DIR39" s="102"/>
      <c r="DIS39" s="102"/>
      <c r="DIT39" s="102"/>
      <c r="DIU39" s="102"/>
      <c r="DIV39" s="102"/>
      <c r="DIW39" s="102"/>
      <c r="DIX39" s="102"/>
      <c r="DIY39" s="102"/>
      <c r="DIZ39" s="102"/>
      <c r="DJA39" s="102"/>
      <c r="DJB39" s="102"/>
      <c r="DJC39" s="102"/>
      <c r="DJD39" s="102"/>
      <c r="DJE39" s="102"/>
      <c r="DJF39" s="102"/>
      <c r="DJG39" s="102"/>
      <c r="DJH39" s="102"/>
      <c r="DJI39" s="102"/>
      <c r="DJJ39" s="102"/>
      <c r="DJK39" s="102"/>
      <c r="DJL39" s="102"/>
      <c r="DJM39" s="102"/>
      <c r="DJN39" s="102"/>
      <c r="DJO39" s="102"/>
      <c r="DJP39" s="102"/>
      <c r="DJQ39" s="102"/>
      <c r="DJR39" s="102"/>
      <c r="DJS39" s="102"/>
      <c r="DJT39" s="102"/>
      <c r="DJU39" s="102"/>
      <c r="DJV39" s="102"/>
      <c r="DJW39" s="102"/>
      <c r="DJX39" s="102"/>
      <c r="DJY39" s="102"/>
      <c r="DJZ39" s="102"/>
      <c r="DKA39" s="102"/>
      <c r="DKB39" s="102"/>
      <c r="DKC39" s="102"/>
      <c r="DKD39" s="102"/>
      <c r="DKE39" s="102"/>
      <c r="DKF39" s="102"/>
      <c r="DKG39" s="102"/>
      <c r="DKH39" s="102"/>
      <c r="DKI39" s="102"/>
      <c r="DKJ39" s="102"/>
      <c r="DKK39" s="102"/>
      <c r="DKL39" s="102"/>
      <c r="DKM39" s="102"/>
      <c r="DKN39" s="102"/>
      <c r="DKO39" s="102"/>
      <c r="DKP39" s="102"/>
      <c r="DKQ39" s="102"/>
      <c r="DKR39" s="102"/>
      <c r="DKS39" s="102"/>
      <c r="DKT39" s="102"/>
      <c r="DKU39" s="102"/>
      <c r="DKV39" s="102"/>
      <c r="DKW39" s="102"/>
      <c r="DKX39" s="102"/>
      <c r="DKY39" s="102"/>
      <c r="DKZ39" s="102"/>
      <c r="DLA39" s="102"/>
      <c r="DLB39" s="102"/>
      <c r="DLC39" s="102"/>
      <c r="DLD39" s="102"/>
      <c r="DLE39" s="102"/>
      <c r="DLF39" s="102"/>
      <c r="DLG39" s="102"/>
      <c r="DLH39" s="102"/>
      <c r="DLI39" s="102"/>
      <c r="DLJ39" s="102"/>
      <c r="DLK39" s="102"/>
      <c r="DLL39" s="102"/>
      <c r="DLM39" s="102"/>
      <c r="DLN39" s="102"/>
      <c r="DLO39" s="102"/>
      <c r="DLP39" s="102"/>
      <c r="DLQ39" s="102"/>
      <c r="DLR39" s="102"/>
      <c r="DLS39" s="102"/>
      <c r="DLT39" s="102"/>
      <c r="DLU39" s="102"/>
      <c r="DLV39" s="102"/>
      <c r="DLW39" s="102"/>
      <c r="DLX39" s="102"/>
      <c r="DLY39" s="102"/>
      <c r="DLZ39" s="102"/>
      <c r="DMA39" s="102"/>
      <c r="DMB39" s="102"/>
      <c r="DMC39" s="102"/>
      <c r="DMD39" s="102"/>
      <c r="DME39" s="102"/>
      <c r="DMF39" s="102"/>
      <c r="DMG39" s="102"/>
      <c r="DMH39" s="102"/>
      <c r="DMI39" s="102"/>
      <c r="DMJ39" s="102"/>
      <c r="DMK39" s="102"/>
      <c r="DML39" s="102"/>
      <c r="DMM39" s="102"/>
      <c r="DMN39" s="102"/>
      <c r="DMO39" s="102"/>
      <c r="DMP39" s="102"/>
      <c r="DMQ39" s="102"/>
      <c r="DMR39" s="102"/>
      <c r="DMS39" s="102"/>
      <c r="DMT39" s="102"/>
      <c r="DMU39" s="102"/>
      <c r="DMV39" s="102"/>
      <c r="DMW39" s="102"/>
      <c r="DMX39" s="102"/>
      <c r="DMY39" s="102"/>
      <c r="DMZ39" s="102"/>
      <c r="DNA39" s="102"/>
      <c r="DNB39" s="102"/>
      <c r="DNC39" s="102"/>
      <c r="DND39" s="102"/>
      <c r="DNE39" s="102"/>
      <c r="DNF39" s="102"/>
      <c r="DNG39" s="102"/>
      <c r="DNH39" s="102"/>
      <c r="DNI39" s="102"/>
      <c r="DNJ39" s="102"/>
      <c r="DNK39" s="102"/>
      <c r="DNL39" s="102"/>
      <c r="DNM39" s="102"/>
      <c r="DNN39" s="102"/>
      <c r="DNO39" s="102"/>
      <c r="DNP39" s="102"/>
      <c r="DNQ39" s="102"/>
      <c r="DNR39" s="102"/>
      <c r="DNS39" s="102"/>
      <c r="DNT39" s="102"/>
      <c r="DNU39" s="102"/>
      <c r="DNV39" s="102"/>
      <c r="DNW39" s="102"/>
      <c r="DNX39" s="102"/>
      <c r="DNY39" s="102"/>
      <c r="DNZ39" s="102"/>
      <c r="DOA39" s="102"/>
      <c r="DOB39" s="102"/>
      <c r="DOC39" s="102"/>
      <c r="DOD39" s="102"/>
      <c r="DOE39" s="102"/>
      <c r="DOF39" s="102"/>
      <c r="DOG39" s="102"/>
      <c r="DOH39" s="102"/>
      <c r="DOI39" s="102"/>
      <c r="DOJ39" s="102"/>
      <c r="DOK39" s="102"/>
      <c r="DOL39" s="102"/>
      <c r="DOM39" s="102"/>
      <c r="DON39" s="102"/>
      <c r="DOO39" s="102"/>
      <c r="DOP39" s="102"/>
      <c r="DOQ39" s="102"/>
      <c r="DOR39" s="102"/>
      <c r="DOS39" s="102"/>
      <c r="DOT39" s="102"/>
      <c r="DOU39" s="102"/>
      <c r="DOV39" s="102"/>
      <c r="DOW39" s="102"/>
      <c r="DOX39" s="102"/>
      <c r="DOY39" s="102"/>
      <c r="DOZ39" s="102"/>
      <c r="DPA39" s="102"/>
      <c r="DPB39" s="102"/>
      <c r="DPC39" s="102"/>
      <c r="DPD39" s="102"/>
      <c r="DPE39" s="102"/>
      <c r="DPF39" s="102"/>
      <c r="DPG39" s="102"/>
      <c r="DPH39" s="102"/>
      <c r="DPI39" s="102"/>
      <c r="DPJ39" s="102"/>
      <c r="DPK39" s="102"/>
      <c r="DPL39" s="102"/>
      <c r="DPM39" s="102"/>
      <c r="DPN39" s="102"/>
      <c r="DPO39" s="102"/>
      <c r="DPP39" s="102"/>
      <c r="DPQ39" s="102"/>
      <c r="DPR39" s="102"/>
      <c r="DPS39" s="102"/>
      <c r="DPT39" s="102"/>
      <c r="DPU39" s="102"/>
      <c r="DPV39" s="102"/>
      <c r="DPW39" s="102"/>
      <c r="DPX39" s="102"/>
      <c r="DPY39" s="102"/>
      <c r="DPZ39" s="102"/>
      <c r="DQA39" s="102"/>
      <c r="DQB39" s="102"/>
      <c r="DQC39" s="102"/>
      <c r="DQD39" s="102"/>
      <c r="DQE39" s="102"/>
      <c r="DQF39" s="102"/>
      <c r="DQG39" s="102"/>
      <c r="DQH39" s="102"/>
      <c r="DQI39" s="102"/>
      <c r="DQJ39" s="102"/>
      <c r="DQK39" s="102"/>
      <c r="DQL39" s="102"/>
      <c r="DQM39" s="102"/>
      <c r="DQN39" s="102"/>
      <c r="DQO39" s="102"/>
      <c r="DQP39" s="102"/>
      <c r="DQQ39" s="102"/>
      <c r="DQR39" s="102"/>
      <c r="DQS39" s="102"/>
      <c r="DQT39" s="102"/>
      <c r="DQU39" s="102"/>
      <c r="DQV39" s="102"/>
      <c r="DQW39" s="102"/>
      <c r="DQX39" s="102"/>
      <c r="DQY39" s="102"/>
      <c r="DQZ39" s="102"/>
      <c r="DRA39" s="102"/>
      <c r="DRB39" s="102"/>
      <c r="DRC39" s="102"/>
      <c r="DRD39" s="102"/>
      <c r="DRE39" s="102"/>
      <c r="DRF39" s="102"/>
      <c r="DRG39" s="102"/>
      <c r="DRH39" s="102"/>
      <c r="DRI39" s="102"/>
      <c r="DRJ39" s="102"/>
      <c r="DRK39" s="102"/>
      <c r="DRL39" s="102"/>
      <c r="DRM39" s="102"/>
      <c r="DRN39" s="102"/>
      <c r="DRO39" s="102"/>
      <c r="DRP39" s="102"/>
      <c r="DRQ39" s="102"/>
      <c r="DRR39" s="102"/>
      <c r="DRS39" s="102"/>
      <c r="DRT39" s="102"/>
      <c r="DRU39" s="102"/>
      <c r="DRV39" s="102"/>
      <c r="DRW39" s="102"/>
      <c r="DRX39" s="102"/>
      <c r="DRY39" s="102"/>
      <c r="DRZ39" s="102"/>
      <c r="DSA39" s="102"/>
      <c r="DSB39" s="102"/>
      <c r="DSC39" s="102"/>
      <c r="DSD39" s="102"/>
      <c r="DSE39" s="102"/>
      <c r="DSF39" s="102"/>
      <c r="DSG39" s="102"/>
      <c r="DSH39" s="102"/>
      <c r="DSI39" s="102"/>
      <c r="DSJ39" s="102"/>
      <c r="DSK39" s="102"/>
      <c r="DSL39" s="102"/>
      <c r="DSM39" s="102"/>
      <c r="DSN39" s="102"/>
      <c r="DSO39" s="102"/>
      <c r="DSP39" s="102"/>
      <c r="DSQ39" s="102"/>
      <c r="DSR39" s="102"/>
      <c r="DSS39" s="102"/>
      <c r="DST39" s="102"/>
      <c r="DSU39" s="102"/>
      <c r="DSV39" s="102"/>
      <c r="DSW39" s="102"/>
      <c r="DSX39" s="102"/>
      <c r="DSY39" s="102"/>
      <c r="DSZ39" s="102"/>
      <c r="DTA39" s="102"/>
      <c r="DTB39" s="102"/>
      <c r="DTC39" s="102"/>
      <c r="DTD39" s="102"/>
      <c r="DTE39" s="102"/>
      <c r="DTF39" s="102"/>
      <c r="DTG39" s="102"/>
      <c r="DTH39" s="102"/>
      <c r="DTI39" s="102"/>
      <c r="DTJ39" s="102"/>
      <c r="DTK39" s="102"/>
      <c r="DTL39" s="102"/>
      <c r="DTM39" s="102"/>
      <c r="DTN39" s="102"/>
      <c r="DTO39" s="102"/>
      <c r="DTP39" s="102"/>
      <c r="DTQ39" s="102"/>
      <c r="DTR39" s="102"/>
      <c r="DTS39" s="102"/>
      <c r="DTT39" s="102"/>
      <c r="DTU39" s="102"/>
      <c r="DTV39" s="102"/>
      <c r="DTW39" s="102"/>
      <c r="DTX39" s="102"/>
      <c r="DTY39" s="102"/>
      <c r="DTZ39" s="102"/>
      <c r="DUA39" s="102"/>
      <c r="DUB39" s="102"/>
      <c r="DUC39" s="102"/>
      <c r="DUD39" s="102"/>
      <c r="DUE39" s="102"/>
      <c r="DUF39" s="102"/>
      <c r="DUG39" s="102"/>
      <c r="DUH39" s="102"/>
      <c r="DUI39" s="102"/>
      <c r="DUJ39" s="102"/>
      <c r="DUK39" s="102"/>
      <c r="DUL39" s="102"/>
      <c r="DUM39" s="102"/>
      <c r="DUN39" s="102"/>
      <c r="DUO39" s="102"/>
      <c r="DUP39" s="102"/>
      <c r="DUQ39" s="102"/>
      <c r="DUR39" s="102"/>
      <c r="DUS39" s="102"/>
      <c r="DUT39" s="102"/>
      <c r="DUU39" s="102"/>
      <c r="DUV39" s="102"/>
      <c r="DUW39" s="102"/>
      <c r="DUX39" s="102"/>
      <c r="DUY39" s="102"/>
      <c r="DUZ39" s="102"/>
      <c r="DVA39" s="102"/>
      <c r="DVB39" s="102"/>
      <c r="DVC39" s="102"/>
      <c r="DVD39" s="102"/>
      <c r="DVE39" s="102"/>
      <c r="DVF39" s="102"/>
      <c r="DVG39" s="102"/>
      <c r="DVH39" s="102"/>
      <c r="DVI39" s="102"/>
      <c r="DVJ39" s="102"/>
      <c r="DVK39" s="102"/>
      <c r="DVL39" s="102"/>
      <c r="DVM39" s="102"/>
      <c r="DVN39" s="102"/>
      <c r="DVO39" s="102"/>
      <c r="DVP39" s="102"/>
      <c r="DVQ39" s="102"/>
      <c r="DVR39" s="102"/>
      <c r="DVS39" s="102"/>
      <c r="DVT39" s="102"/>
      <c r="DVU39" s="102"/>
      <c r="DVV39" s="102"/>
      <c r="DVW39" s="102"/>
      <c r="DVX39" s="102"/>
      <c r="DVY39" s="102"/>
      <c r="DVZ39" s="102"/>
      <c r="DWA39" s="102"/>
      <c r="DWB39" s="102"/>
      <c r="DWC39" s="102"/>
      <c r="DWD39" s="102"/>
      <c r="DWE39" s="102"/>
      <c r="DWF39" s="102"/>
      <c r="DWG39" s="102"/>
      <c r="DWH39" s="102"/>
      <c r="DWI39" s="102"/>
      <c r="DWJ39" s="102"/>
      <c r="DWK39" s="102"/>
      <c r="DWL39" s="102"/>
      <c r="DWM39" s="102"/>
      <c r="DWN39" s="102"/>
      <c r="DWO39" s="102"/>
      <c r="DWP39" s="102"/>
      <c r="DWQ39" s="102"/>
      <c r="DWR39" s="102"/>
      <c r="DWS39" s="102"/>
      <c r="DWT39" s="102"/>
      <c r="DWU39" s="102"/>
      <c r="DWV39" s="102"/>
      <c r="DWW39" s="102"/>
      <c r="DWX39" s="102"/>
      <c r="DWY39" s="102"/>
      <c r="DWZ39" s="102"/>
      <c r="DXA39" s="102"/>
      <c r="DXB39" s="102"/>
      <c r="DXC39" s="102"/>
      <c r="DXD39" s="102"/>
      <c r="DXE39" s="102"/>
      <c r="DXF39" s="102"/>
      <c r="DXG39" s="102"/>
      <c r="DXH39" s="102"/>
      <c r="DXI39" s="102"/>
      <c r="DXJ39" s="102"/>
      <c r="DXK39" s="102"/>
      <c r="DXL39" s="102"/>
      <c r="DXM39" s="102"/>
      <c r="DXN39" s="102"/>
      <c r="DXO39" s="102"/>
      <c r="DXP39" s="102"/>
      <c r="DXQ39" s="102"/>
      <c r="DXR39" s="102"/>
      <c r="DXS39" s="102"/>
      <c r="DXT39" s="102"/>
      <c r="DXU39" s="102"/>
      <c r="DXV39" s="102"/>
      <c r="DXW39" s="102"/>
      <c r="DXX39" s="102"/>
      <c r="DXY39" s="102"/>
      <c r="DXZ39" s="102"/>
      <c r="DYA39" s="102"/>
      <c r="DYB39" s="102"/>
      <c r="DYC39" s="102"/>
      <c r="DYD39" s="102"/>
      <c r="DYE39" s="102"/>
      <c r="DYF39" s="102"/>
      <c r="DYG39" s="102"/>
      <c r="DYH39" s="102"/>
      <c r="DYI39" s="102"/>
      <c r="DYJ39" s="102"/>
      <c r="DYK39" s="102"/>
      <c r="DYL39" s="102"/>
      <c r="DYM39" s="102"/>
      <c r="DYN39" s="102"/>
      <c r="DYO39" s="102"/>
      <c r="DYP39" s="102"/>
      <c r="DYQ39" s="102"/>
      <c r="DYR39" s="102"/>
      <c r="DYS39" s="102"/>
      <c r="DYT39" s="102"/>
      <c r="DYU39" s="102"/>
      <c r="DYV39" s="102"/>
      <c r="DYW39" s="102"/>
      <c r="DYX39" s="102"/>
      <c r="DYY39" s="102"/>
      <c r="DYZ39" s="102"/>
      <c r="DZA39" s="102"/>
      <c r="DZB39" s="102"/>
      <c r="DZC39" s="102"/>
      <c r="DZD39" s="102"/>
      <c r="DZE39" s="102"/>
      <c r="DZF39" s="102"/>
      <c r="DZG39" s="102"/>
      <c r="DZH39" s="102"/>
      <c r="DZI39" s="102"/>
      <c r="DZJ39" s="102"/>
      <c r="DZK39" s="102"/>
      <c r="DZL39" s="102"/>
      <c r="DZM39" s="102"/>
      <c r="DZN39" s="102"/>
      <c r="DZO39" s="102"/>
      <c r="DZP39" s="102"/>
      <c r="DZQ39" s="102"/>
      <c r="DZR39" s="102"/>
      <c r="DZS39" s="102"/>
      <c r="DZT39" s="102"/>
      <c r="DZU39" s="102"/>
      <c r="DZV39" s="102"/>
      <c r="DZW39" s="102"/>
      <c r="DZX39" s="102"/>
      <c r="DZY39" s="102"/>
      <c r="DZZ39" s="102"/>
      <c r="EAA39" s="102"/>
      <c r="EAB39" s="102"/>
      <c r="EAC39" s="102"/>
      <c r="EAD39" s="102"/>
      <c r="EAE39" s="102"/>
      <c r="EAF39" s="102"/>
      <c r="EAG39" s="102"/>
      <c r="EAH39" s="102"/>
      <c r="EAI39" s="102"/>
      <c r="EAJ39" s="102"/>
      <c r="EAK39" s="102"/>
      <c r="EAL39" s="102"/>
      <c r="EAM39" s="102"/>
      <c r="EAN39" s="102"/>
      <c r="EAO39" s="102"/>
      <c r="EAP39" s="102"/>
      <c r="EAQ39" s="102"/>
      <c r="EAR39" s="102"/>
      <c r="EAS39" s="102"/>
      <c r="EAT39" s="102"/>
      <c r="EAU39" s="102"/>
      <c r="EAV39" s="102"/>
      <c r="EAW39" s="102"/>
      <c r="EAX39" s="102"/>
      <c r="EAY39" s="102"/>
      <c r="EAZ39" s="102"/>
      <c r="EBA39" s="102"/>
      <c r="EBB39" s="102"/>
      <c r="EBC39" s="102"/>
      <c r="EBD39" s="102"/>
      <c r="EBE39" s="102"/>
      <c r="EBF39" s="102"/>
      <c r="EBG39" s="102"/>
      <c r="EBH39" s="102"/>
      <c r="EBI39" s="102"/>
      <c r="EBJ39" s="102"/>
      <c r="EBK39" s="102"/>
      <c r="EBL39" s="102"/>
      <c r="EBM39" s="102"/>
      <c r="EBN39" s="102"/>
      <c r="EBO39" s="102"/>
      <c r="EBP39" s="102"/>
      <c r="EBQ39" s="102"/>
      <c r="EBR39" s="102"/>
      <c r="EBS39" s="102"/>
      <c r="EBT39" s="102"/>
      <c r="EBU39" s="102"/>
      <c r="EBV39" s="102"/>
      <c r="EBW39" s="102"/>
      <c r="EBX39" s="102"/>
      <c r="EBY39" s="102"/>
      <c r="EBZ39" s="102"/>
      <c r="ECA39" s="102"/>
      <c r="ECB39" s="102"/>
      <c r="ECC39" s="102"/>
      <c r="ECD39" s="102"/>
      <c r="ECE39" s="102"/>
      <c r="ECF39" s="102"/>
      <c r="ECG39" s="102"/>
      <c r="ECH39" s="102"/>
      <c r="ECI39" s="102"/>
      <c r="ECJ39" s="102"/>
      <c r="ECK39" s="102"/>
      <c r="ECL39" s="102"/>
      <c r="ECM39" s="102"/>
      <c r="ECN39" s="102"/>
      <c r="ECO39" s="102"/>
      <c r="ECP39" s="102"/>
      <c r="ECQ39" s="102"/>
      <c r="ECR39" s="102"/>
      <c r="ECS39" s="102"/>
      <c r="ECT39" s="102"/>
      <c r="ECU39" s="102"/>
      <c r="ECV39" s="102"/>
      <c r="ECW39" s="102"/>
      <c r="ECX39" s="102"/>
      <c r="ECY39" s="102"/>
      <c r="ECZ39" s="102"/>
      <c r="EDA39" s="102"/>
      <c r="EDB39" s="102"/>
      <c r="EDC39" s="102"/>
      <c r="EDD39" s="102"/>
      <c r="EDE39" s="102"/>
      <c r="EDF39" s="102"/>
      <c r="EDG39" s="102"/>
      <c r="EDH39" s="102"/>
      <c r="EDI39" s="102"/>
      <c r="EDJ39" s="102"/>
      <c r="EDK39" s="102"/>
      <c r="EDL39" s="102"/>
      <c r="EDM39" s="102"/>
      <c r="EDN39" s="102"/>
      <c r="EDO39" s="102"/>
      <c r="EDP39" s="102"/>
      <c r="EDQ39" s="102"/>
      <c r="EDR39" s="102"/>
      <c r="EDS39" s="102"/>
      <c r="EDT39" s="102"/>
      <c r="EDU39" s="102"/>
      <c r="EDV39" s="102"/>
      <c r="EDW39" s="102"/>
      <c r="EDX39" s="102"/>
      <c r="EDY39" s="102"/>
      <c r="EDZ39" s="102"/>
      <c r="EEA39" s="102"/>
      <c r="EEB39" s="102"/>
      <c r="EEC39" s="102"/>
      <c r="EED39" s="102"/>
      <c r="EEE39" s="102"/>
      <c r="EEF39" s="102"/>
      <c r="EEG39" s="102"/>
      <c r="EEH39" s="102"/>
      <c r="EEI39" s="102"/>
      <c r="EEJ39" s="102"/>
      <c r="EEK39" s="102"/>
      <c r="EEL39" s="102"/>
      <c r="EEM39" s="102"/>
      <c r="EEN39" s="102"/>
      <c r="EEO39" s="102"/>
      <c r="EEP39" s="102"/>
      <c r="EEQ39" s="102"/>
      <c r="EER39" s="102"/>
      <c r="EES39" s="102"/>
      <c r="EET39" s="102"/>
      <c r="EEU39" s="102"/>
      <c r="EEV39" s="102"/>
      <c r="EEW39" s="102"/>
      <c r="EEX39" s="102"/>
      <c r="EEY39" s="102"/>
      <c r="EEZ39" s="102"/>
      <c r="EFA39" s="102"/>
      <c r="EFB39" s="102"/>
      <c r="EFC39" s="102"/>
      <c r="EFD39" s="102"/>
      <c r="EFE39" s="102"/>
      <c r="EFF39" s="102"/>
      <c r="EFG39" s="102"/>
      <c r="EFH39" s="102"/>
      <c r="EFI39" s="102"/>
      <c r="EFJ39" s="102"/>
      <c r="EFK39" s="102"/>
      <c r="EFL39" s="102"/>
      <c r="EFM39" s="102"/>
      <c r="EFN39" s="102"/>
      <c r="EFO39" s="102"/>
      <c r="EFP39" s="102"/>
      <c r="EFQ39" s="102"/>
      <c r="EFR39" s="102"/>
      <c r="EFS39" s="102"/>
      <c r="EFT39" s="102"/>
      <c r="EFU39" s="102"/>
      <c r="EFV39" s="102"/>
      <c r="EFW39" s="102"/>
      <c r="EFX39" s="102"/>
      <c r="EFY39" s="102"/>
      <c r="EFZ39" s="102"/>
      <c r="EGA39" s="102"/>
      <c r="EGB39" s="102"/>
      <c r="EGC39" s="102"/>
      <c r="EGD39" s="102"/>
      <c r="EGE39" s="102"/>
      <c r="EGF39" s="102"/>
      <c r="EGG39" s="102"/>
      <c r="EGH39" s="102"/>
      <c r="EGI39" s="102"/>
      <c r="EGJ39" s="102"/>
      <c r="EGK39" s="102"/>
      <c r="EGL39" s="102"/>
      <c r="EGM39" s="102"/>
      <c r="EGN39" s="102"/>
      <c r="EGO39" s="102"/>
      <c r="EGP39" s="102"/>
      <c r="EGQ39" s="102"/>
      <c r="EGR39" s="102"/>
      <c r="EGS39" s="102"/>
      <c r="EGT39" s="102"/>
      <c r="EGU39" s="102"/>
      <c r="EGV39" s="102"/>
      <c r="EGW39" s="102"/>
      <c r="EGX39" s="102"/>
      <c r="EGY39" s="102"/>
      <c r="EGZ39" s="102"/>
      <c r="EHA39" s="102"/>
      <c r="EHB39" s="102"/>
      <c r="EHC39" s="102"/>
      <c r="EHD39" s="102"/>
      <c r="EHE39" s="102"/>
      <c r="EHF39" s="102"/>
      <c r="EHG39" s="102"/>
      <c r="EHH39" s="102"/>
      <c r="EHI39" s="102"/>
      <c r="EHJ39" s="102"/>
      <c r="EHK39" s="102"/>
      <c r="EHL39" s="102"/>
      <c r="EHM39" s="102"/>
      <c r="EHN39" s="102"/>
      <c r="EHO39" s="102"/>
      <c r="EHP39" s="102"/>
      <c r="EHQ39" s="102"/>
      <c r="EHR39" s="102"/>
      <c r="EHS39" s="102"/>
      <c r="EHT39" s="102"/>
      <c r="EHU39" s="102"/>
      <c r="EHV39" s="102"/>
      <c r="EHW39" s="102"/>
      <c r="EHX39" s="102"/>
      <c r="EHY39" s="102"/>
      <c r="EHZ39" s="102"/>
      <c r="EIA39" s="102"/>
      <c r="EIB39" s="102"/>
      <c r="EIC39" s="102"/>
      <c r="EID39" s="102"/>
      <c r="EIE39" s="102"/>
      <c r="EIF39" s="102"/>
      <c r="EIG39" s="102"/>
      <c r="EIH39" s="102"/>
      <c r="EII39" s="102"/>
      <c r="EIJ39" s="102"/>
      <c r="EIK39" s="102"/>
      <c r="EIL39" s="102"/>
      <c r="EIM39" s="102"/>
      <c r="EIN39" s="102"/>
      <c r="EIO39" s="102"/>
      <c r="EIP39" s="102"/>
      <c r="EIQ39" s="102"/>
      <c r="EIR39" s="102"/>
      <c r="EIS39" s="102"/>
      <c r="EIT39" s="102"/>
      <c r="EIU39" s="102"/>
      <c r="EIV39" s="102"/>
      <c r="EIW39" s="102"/>
      <c r="EIX39" s="102"/>
      <c r="EIY39" s="102"/>
      <c r="EIZ39" s="102"/>
      <c r="EJA39" s="102"/>
      <c r="EJB39" s="102"/>
      <c r="EJC39" s="102"/>
      <c r="EJD39" s="102"/>
      <c r="EJE39" s="102"/>
      <c r="EJF39" s="102"/>
      <c r="EJG39" s="102"/>
      <c r="EJH39" s="102"/>
      <c r="EJI39" s="102"/>
      <c r="EJJ39" s="102"/>
      <c r="EJK39" s="102"/>
      <c r="EJL39" s="102"/>
      <c r="EJM39" s="102"/>
      <c r="EJN39" s="102"/>
      <c r="EJO39" s="102"/>
      <c r="EJP39" s="102"/>
      <c r="EJQ39" s="102"/>
      <c r="EJR39" s="102"/>
      <c r="EJS39" s="102"/>
      <c r="EJT39" s="102"/>
      <c r="EJU39" s="102"/>
      <c r="EJV39" s="102"/>
      <c r="EJW39" s="102"/>
      <c r="EJX39" s="102"/>
      <c r="EJY39" s="102"/>
      <c r="EJZ39" s="102"/>
      <c r="EKA39" s="102"/>
      <c r="EKB39" s="102"/>
      <c r="EKC39" s="102"/>
      <c r="EKD39" s="102"/>
      <c r="EKE39" s="102"/>
      <c r="EKF39" s="102"/>
      <c r="EKG39" s="102"/>
      <c r="EKH39" s="102"/>
      <c r="EKI39" s="102"/>
      <c r="EKJ39" s="102"/>
      <c r="EKK39" s="102"/>
      <c r="EKL39" s="102"/>
      <c r="EKM39" s="102"/>
      <c r="EKN39" s="102"/>
      <c r="EKO39" s="102"/>
      <c r="EKP39" s="102"/>
      <c r="EKQ39" s="102"/>
      <c r="EKR39" s="102"/>
      <c r="EKS39" s="102"/>
      <c r="EKT39" s="102"/>
      <c r="EKU39" s="102"/>
      <c r="EKV39" s="102"/>
      <c r="EKW39" s="102"/>
      <c r="EKX39" s="102"/>
      <c r="EKY39" s="102"/>
      <c r="EKZ39" s="102"/>
      <c r="ELA39" s="102"/>
      <c r="ELB39" s="102"/>
      <c r="ELC39" s="102"/>
      <c r="ELD39" s="102"/>
      <c r="ELE39" s="102"/>
      <c r="ELF39" s="102"/>
      <c r="ELG39" s="102"/>
      <c r="ELH39" s="102"/>
      <c r="ELI39" s="102"/>
      <c r="ELJ39" s="102"/>
      <c r="ELK39" s="102"/>
      <c r="ELL39" s="102"/>
      <c r="ELM39" s="102"/>
      <c r="ELN39" s="102"/>
      <c r="ELO39" s="102"/>
      <c r="ELP39" s="102"/>
      <c r="ELQ39" s="102"/>
      <c r="ELR39" s="102"/>
      <c r="ELS39" s="102"/>
      <c r="ELT39" s="102"/>
      <c r="ELU39" s="102"/>
      <c r="ELV39" s="102"/>
      <c r="ELW39" s="102"/>
      <c r="ELX39" s="102"/>
      <c r="ELY39" s="102"/>
      <c r="ELZ39" s="102"/>
      <c r="EMA39" s="102"/>
      <c r="EMB39" s="102"/>
      <c r="EMC39" s="102"/>
      <c r="EMD39" s="102"/>
      <c r="EME39" s="102"/>
      <c r="EMF39" s="102"/>
      <c r="EMG39" s="102"/>
      <c r="EMH39" s="102"/>
      <c r="EMI39" s="102"/>
      <c r="EMJ39" s="102"/>
      <c r="EMK39" s="102"/>
      <c r="EML39" s="102"/>
      <c r="EMM39" s="102"/>
      <c r="EMN39" s="102"/>
      <c r="EMO39" s="102"/>
      <c r="EMP39" s="102"/>
      <c r="EMQ39" s="102"/>
      <c r="EMR39" s="102"/>
      <c r="EMS39" s="102"/>
      <c r="EMT39" s="102"/>
      <c r="EMU39" s="102"/>
      <c r="EMV39" s="102"/>
      <c r="EMW39" s="102"/>
      <c r="EMX39" s="102"/>
      <c r="EMY39" s="102"/>
      <c r="EMZ39" s="102"/>
      <c r="ENA39" s="102"/>
      <c r="ENB39" s="102"/>
      <c r="ENC39" s="102"/>
      <c r="END39" s="102"/>
      <c r="ENE39" s="102"/>
      <c r="ENF39" s="102"/>
      <c r="ENG39" s="102"/>
      <c r="ENH39" s="102"/>
      <c r="ENI39" s="102"/>
      <c r="ENJ39" s="102"/>
      <c r="ENK39" s="102"/>
      <c r="ENL39" s="102"/>
      <c r="ENM39" s="102"/>
      <c r="ENN39" s="102"/>
      <c r="ENO39" s="102"/>
      <c r="ENP39" s="102"/>
      <c r="ENQ39" s="102"/>
      <c r="ENR39" s="102"/>
      <c r="ENS39" s="102"/>
      <c r="ENT39" s="102"/>
      <c r="ENU39" s="102"/>
      <c r="ENV39" s="102"/>
      <c r="ENW39" s="102"/>
      <c r="ENX39" s="102"/>
      <c r="ENY39" s="102"/>
      <c r="ENZ39" s="102"/>
      <c r="EOA39" s="102"/>
      <c r="EOB39" s="102"/>
      <c r="EOC39" s="102"/>
      <c r="EOD39" s="102"/>
      <c r="EOE39" s="102"/>
      <c r="EOF39" s="102"/>
      <c r="EOG39" s="102"/>
      <c r="EOH39" s="102"/>
      <c r="EOI39" s="102"/>
      <c r="EOJ39" s="102"/>
      <c r="EOK39" s="102"/>
      <c r="EOL39" s="102"/>
      <c r="EOM39" s="102"/>
      <c r="EON39" s="102"/>
      <c r="EOO39" s="102"/>
      <c r="EOP39" s="102"/>
      <c r="EOQ39" s="102"/>
      <c r="EOR39" s="102"/>
      <c r="EOS39" s="102"/>
      <c r="EOT39" s="102"/>
      <c r="EOU39" s="102"/>
      <c r="EOV39" s="102"/>
      <c r="EOW39" s="102"/>
      <c r="EOX39" s="102"/>
      <c r="EOY39" s="102"/>
      <c r="EOZ39" s="102"/>
      <c r="EPA39" s="102"/>
      <c r="EPB39" s="102"/>
      <c r="EPC39" s="102"/>
      <c r="EPD39" s="102"/>
      <c r="EPE39" s="102"/>
      <c r="EPF39" s="102"/>
      <c r="EPG39" s="102"/>
      <c r="EPH39" s="102"/>
      <c r="EPI39" s="102"/>
      <c r="EPJ39" s="102"/>
      <c r="EPK39" s="102"/>
      <c r="EPL39" s="102"/>
      <c r="EPM39" s="102"/>
      <c r="EPN39" s="102"/>
      <c r="EPO39" s="102"/>
      <c r="EPP39" s="102"/>
      <c r="EPQ39" s="102"/>
      <c r="EPR39" s="102"/>
      <c r="EPS39" s="102"/>
      <c r="EPT39" s="102"/>
      <c r="EPU39" s="102"/>
      <c r="EPV39" s="102"/>
      <c r="EPW39" s="102"/>
      <c r="EPX39" s="102"/>
      <c r="EPY39" s="102"/>
      <c r="EPZ39" s="102"/>
      <c r="EQA39" s="102"/>
      <c r="EQB39" s="102"/>
      <c r="EQC39" s="102"/>
      <c r="EQD39" s="102"/>
      <c r="EQE39" s="102"/>
      <c r="EQF39" s="102"/>
      <c r="EQG39" s="102"/>
      <c r="EQH39" s="102"/>
      <c r="EQI39" s="102"/>
      <c r="EQJ39" s="102"/>
      <c r="EQK39" s="102"/>
      <c r="EQL39" s="102"/>
      <c r="EQM39" s="102"/>
      <c r="EQN39" s="102"/>
      <c r="EQO39" s="102"/>
      <c r="EQP39" s="102"/>
      <c r="EQQ39" s="102"/>
      <c r="EQR39" s="102"/>
      <c r="EQS39" s="102"/>
      <c r="EQT39" s="102"/>
      <c r="EQU39" s="102"/>
      <c r="EQV39" s="102"/>
      <c r="EQW39" s="102"/>
      <c r="EQX39" s="102"/>
      <c r="EQY39" s="102"/>
      <c r="EQZ39" s="102"/>
      <c r="ERA39" s="102"/>
      <c r="ERB39" s="102"/>
      <c r="ERC39" s="102"/>
      <c r="ERD39" s="102"/>
      <c r="ERE39" s="102"/>
      <c r="ERF39" s="102"/>
      <c r="ERG39" s="102"/>
      <c r="ERH39" s="102"/>
      <c r="ERI39" s="102"/>
      <c r="ERJ39" s="102"/>
      <c r="ERK39" s="102"/>
      <c r="ERL39" s="102"/>
      <c r="ERM39" s="102"/>
      <c r="ERN39" s="102"/>
      <c r="ERO39" s="102"/>
      <c r="ERP39" s="102"/>
      <c r="ERQ39" s="102"/>
      <c r="ERR39" s="102"/>
      <c r="ERS39" s="102"/>
      <c r="ERT39" s="102"/>
      <c r="ERU39" s="102"/>
      <c r="ERV39" s="102"/>
      <c r="ERW39" s="102"/>
      <c r="ERX39" s="102"/>
      <c r="ERY39" s="102"/>
      <c r="ERZ39" s="102"/>
      <c r="ESA39" s="102"/>
      <c r="ESB39" s="102"/>
      <c r="ESC39" s="102"/>
      <c r="ESD39" s="102"/>
      <c r="ESE39" s="102"/>
      <c r="ESF39" s="102"/>
      <c r="ESG39" s="102"/>
      <c r="ESH39" s="102"/>
      <c r="ESI39" s="102"/>
      <c r="ESJ39" s="102"/>
      <c r="ESK39" s="102"/>
      <c r="ESL39" s="102"/>
      <c r="ESM39" s="102"/>
      <c r="ESN39" s="102"/>
      <c r="ESO39" s="102"/>
      <c r="ESP39" s="102"/>
      <c r="ESQ39" s="102"/>
      <c r="ESR39" s="102"/>
      <c r="ESS39" s="102"/>
      <c r="EST39" s="102"/>
      <c r="ESU39" s="102"/>
      <c r="ESV39" s="102"/>
      <c r="ESW39" s="102"/>
      <c r="ESX39" s="102"/>
      <c r="ESY39" s="102"/>
      <c r="ESZ39" s="102"/>
      <c r="ETA39" s="102"/>
      <c r="ETB39" s="102"/>
      <c r="ETC39" s="102"/>
      <c r="ETD39" s="102"/>
      <c r="ETE39" s="102"/>
      <c r="ETF39" s="102"/>
      <c r="ETG39" s="102"/>
      <c r="ETH39" s="102"/>
      <c r="ETI39" s="102"/>
      <c r="ETJ39" s="102"/>
      <c r="ETK39" s="102"/>
      <c r="ETL39" s="102"/>
      <c r="ETM39" s="102"/>
      <c r="ETN39" s="102"/>
      <c r="ETO39" s="102"/>
      <c r="ETP39" s="102"/>
      <c r="ETQ39" s="102"/>
      <c r="ETR39" s="102"/>
      <c r="ETS39" s="102"/>
      <c r="ETT39" s="102"/>
      <c r="ETU39" s="102"/>
      <c r="ETV39" s="102"/>
      <c r="ETW39" s="102"/>
      <c r="ETX39" s="102"/>
      <c r="ETY39" s="102"/>
      <c r="ETZ39" s="102"/>
      <c r="EUA39" s="102"/>
      <c r="EUB39" s="102"/>
      <c r="EUC39" s="102"/>
      <c r="EUD39" s="102"/>
      <c r="EUE39" s="102"/>
      <c r="EUF39" s="102"/>
      <c r="EUG39" s="102"/>
      <c r="EUH39" s="102"/>
      <c r="EUI39" s="102"/>
      <c r="EUJ39" s="102"/>
      <c r="EUK39" s="102"/>
      <c r="EUL39" s="102"/>
      <c r="EUM39" s="102"/>
      <c r="EUN39" s="102"/>
      <c r="EUO39" s="102"/>
      <c r="EUP39" s="102"/>
      <c r="EUQ39" s="102"/>
      <c r="EUR39" s="102"/>
      <c r="EUS39" s="102"/>
      <c r="EUT39" s="102"/>
      <c r="EUU39" s="102"/>
      <c r="EUV39" s="102"/>
      <c r="EUW39" s="102"/>
      <c r="EUX39" s="102"/>
      <c r="EUY39" s="102"/>
      <c r="EUZ39" s="102"/>
      <c r="EVA39" s="102"/>
      <c r="EVB39" s="102"/>
      <c r="EVC39" s="102"/>
      <c r="EVD39" s="102"/>
      <c r="EVE39" s="102"/>
      <c r="EVF39" s="102"/>
      <c r="EVG39" s="102"/>
      <c r="EVH39" s="102"/>
      <c r="EVI39" s="102"/>
      <c r="EVJ39" s="102"/>
      <c r="EVK39" s="102"/>
      <c r="EVL39" s="102"/>
      <c r="EVM39" s="102"/>
      <c r="EVN39" s="102"/>
      <c r="EVO39" s="102"/>
      <c r="EVP39" s="102"/>
      <c r="EVQ39" s="102"/>
      <c r="EVR39" s="102"/>
      <c r="EVS39" s="102"/>
      <c r="EVT39" s="102"/>
      <c r="EVU39" s="102"/>
      <c r="EVV39" s="102"/>
      <c r="EVW39" s="102"/>
      <c r="EVX39" s="102"/>
      <c r="EVY39" s="102"/>
      <c r="EVZ39" s="102"/>
      <c r="EWA39" s="102"/>
      <c r="EWB39" s="102"/>
      <c r="EWC39" s="102"/>
      <c r="EWD39" s="102"/>
      <c r="EWE39" s="102"/>
      <c r="EWF39" s="102"/>
      <c r="EWG39" s="102"/>
      <c r="EWH39" s="102"/>
      <c r="EWI39" s="102"/>
      <c r="EWJ39" s="102"/>
      <c r="EWK39" s="102"/>
      <c r="EWL39" s="102"/>
      <c r="EWM39" s="102"/>
      <c r="EWN39" s="102"/>
      <c r="EWO39" s="102"/>
      <c r="EWP39" s="102"/>
      <c r="EWQ39" s="102"/>
      <c r="EWR39" s="102"/>
      <c r="EWS39" s="102"/>
      <c r="EWT39" s="102"/>
      <c r="EWU39" s="102"/>
      <c r="EWV39" s="102"/>
      <c r="EWW39" s="102"/>
      <c r="EWX39" s="102"/>
      <c r="EWY39" s="102"/>
      <c r="EWZ39" s="102"/>
      <c r="EXA39" s="102"/>
      <c r="EXB39" s="102"/>
      <c r="EXC39" s="102"/>
      <c r="EXD39" s="102"/>
      <c r="EXE39" s="102"/>
      <c r="EXF39" s="102"/>
      <c r="EXG39" s="102"/>
      <c r="EXH39" s="102"/>
      <c r="EXI39" s="102"/>
      <c r="EXJ39" s="102"/>
      <c r="EXK39" s="102"/>
      <c r="EXL39" s="102"/>
      <c r="EXM39" s="102"/>
      <c r="EXN39" s="102"/>
      <c r="EXO39" s="102"/>
      <c r="EXP39" s="102"/>
      <c r="EXQ39" s="102"/>
      <c r="EXR39" s="102"/>
      <c r="EXS39" s="102"/>
      <c r="EXT39" s="102"/>
      <c r="EXU39" s="102"/>
      <c r="EXV39" s="102"/>
      <c r="EXW39" s="102"/>
      <c r="EXX39" s="102"/>
      <c r="EXY39" s="102"/>
      <c r="EXZ39" s="102"/>
      <c r="EYA39" s="102"/>
      <c r="EYB39" s="102"/>
      <c r="EYC39" s="102"/>
      <c r="EYD39" s="102"/>
      <c r="EYE39" s="102"/>
      <c r="EYF39" s="102"/>
      <c r="EYG39" s="102"/>
      <c r="EYH39" s="102"/>
      <c r="EYI39" s="102"/>
      <c r="EYJ39" s="102"/>
      <c r="EYK39" s="102"/>
      <c r="EYL39" s="102"/>
      <c r="EYM39" s="102"/>
      <c r="EYN39" s="102"/>
      <c r="EYO39" s="102"/>
      <c r="EYP39" s="102"/>
      <c r="EYQ39" s="102"/>
      <c r="EYR39" s="102"/>
      <c r="EYS39" s="102"/>
      <c r="EYT39" s="102"/>
      <c r="EYU39" s="102"/>
      <c r="EYV39" s="102"/>
      <c r="EYW39" s="102"/>
      <c r="EYX39" s="102"/>
      <c r="EYY39" s="102"/>
      <c r="EYZ39" s="102"/>
      <c r="EZA39" s="102"/>
      <c r="EZB39" s="102"/>
      <c r="EZC39" s="102"/>
      <c r="EZD39" s="102"/>
      <c r="EZE39" s="102"/>
      <c r="EZF39" s="102"/>
      <c r="EZG39" s="102"/>
      <c r="EZH39" s="102"/>
      <c r="EZI39" s="102"/>
      <c r="EZJ39" s="102"/>
      <c r="EZK39" s="102"/>
      <c r="EZL39" s="102"/>
      <c r="EZM39" s="102"/>
      <c r="EZN39" s="102"/>
      <c r="EZO39" s="102"/>
      <c r="EZP39" s="102"/>
      <c r="EZQ39" s="102"/>
      <c r="EZR39" s="102"/>
      <c r="EZS39" s="102"/>
      <c r="EZT39" s="102"/>
      <c r="EZU39" s="102"/>
      <c r="EZV39" s="102"/>
      <c r="EZW39" s="102"/>
      <c r="EZX39" s="102"/>
      <c r="EZY39" s="102"/>
      <c r="EZZ39" s="102"/>
      <c r="FAA39" s="102"/>
      <c r="FAB39" s="102"/>
      <c r="FAC39" s="102"/>
      <c r="FAD39" s="102"/>
      <c r="FAE39" s="102"/>
      <c r="FAF39" s="102"/>
      <c r="FAG39" s="102"/>
      <c r="FAH39" s="102"/>
      <c r="FAI39" s="102"/>
      <c r="FAJ39" s="102"/>
      <c r="FAK39" s="102"/>
      <c r="FAL39" s="102"/>
      <c r="FAM39" s="102"/>
      <c r="FAN39" s="102"/>
      <c r="FAO39" s="102"/>
      <c r="FAP39" s="102"/>
      <c r="FAQ39" s="102"/>
      <c r="FAR39" s="102"/>
      <c r="FAS39" s="102"/>
      <c r="FAT39" s="102"/>
      <c r="FAU39" s="102"/>
      <c r="FAV39" s="102"/>
      <c r="FAW39" s="102"/>
      <c r="FAX39" s="102"/>
      <c r="FAY39" s="102"/>
      <c r="FAZ39" s="102"/>
      <c r="FBA39" s="102"/>
      <c r="FBB39" s="102"/>
      <c r="FBC39" s="102"/>
      <c r="FBD39" s="102"/>
      <c r="FBE39" s="102"/>
      <c r="FBF39" s="102"/>
      <c r="FBG39" s="102"/>
      <c r="FBH39" s="102"/>
      <c r="FBI39" s="102"/>
      <c r="FBJ39" s="102"/>
      <c r="FBK39" s="102"/>
      <c r="FBL39" s="102"/>
      <c r="FBM39" s="102"/>
      <c r="FBN39" s="102"/>
      <c r="FBO39" s="102"/>
      <c r="FBP39" s="102"/>
      <c r="FBQ39" s="102"/>
      <c r="FBR39" s="102"/>
      <c r="FBS39" s="102"/>
      <c r="FBT39" s="102"/>
      <c r="FBU39" s="102"/>
      <c r="FBV39" s="102"/>
      <c r="FBW39" s="102"/>
      <c r="FBX39" s="102"/>
      <c r="FBY39" s="102"/>
      <c r="FBZ39" s="102"/>
      <c r="FCA39" s="102"/>
      <c r="FCB39" s="102"/>
      <c r="FCC39" s="102"/>
      <c r="FCD39" s="102"/>
      <c r="FCE39" s="102"/>
      <c r="FCF39" s="102"/>
      <c r="FCG39" s="102"/>
      <c r="FCH39" s="102"/>
      <c r="FCI39" s="102"/>
      <c r="FCJ39" s="102"/>
      <c r="FCK39" s="102"/>
      <c r="FCL39" s="102"/>
      <c r="FCM39" s="102"/>
      <c r="FCN39" s="102"/>
      <c r="FCO39" s="102"/>
      <c r="FCP39" s="102"/>
      <c r="FCQ39" s="102"/>
      <c r="FCR39" s="102"/>
      <c r="FCS39" s="102"/>
      <c r="FCT39" s="102"/>
      <c r="FCU39" s="102"/>
      <c r="FCV39" s="102"/>
      <c r="FCW39" s="102"/>
      <c r="FCX39" s="102"/>
      <c r="FCY39" s="102"/>
      <c r="FCZ39" s="102"/>
      <c r="FDA39" s="102"/>
      <c r="FDB39" s="102"/>
      <c r="FDC39" s="102"/>
      <c r="FDD39" s="102"/>
      <c r="FDE39" s="102"/>
      <c r="FDF39" s="102"/>
      <c r="FDG39" s="102"/>
      <c r="FDH39" s="102"/>
      <c r="FDI39" s="102"/>
      <c r="FDJ39" s="102"/>
      <c r="FDK39" s="102"/>
      <c r="FDL39" s="102"/>
      <c r="FDM39" s="102"/>
      <c r="FDN39" s="102"/>
      <c r="FDO39" s="102"/>
      <c r="FDP39" s="102"/>
      <c r="FDQ39" s="102"/>
      <c r="FDR39" s="102"/>
      <c r="FDS39" s="102"/>
      <c r="FDT39" s="102"/>
      <c r="FDU39" s="102"/>
      <c r="FDV39" s="102"/>
      <c r="FDW39" s="102"/>
      <c r="FDX39" s="102"/>
      <c r="FDY39" s="102"/>
      <c r="FDZ39" s="102"/>
      <c r="FEA39" s="102"/>
      <c r="FEB39" s="102"/>
      <c r="FEC39" s="102"/>
      <c r="FED39" s="102"/>
      <c r="FEE39" s="102"/>
      <c r="FEF39" s="102"/>
      <c r="FEG39" s="102"/>
      <c r="FEH39" s="102"/>
      <c r="FEI39" s="102"/>
      <c r="FEJ39" s="102"/>
      <c r="FEK39" s="102"/>
      <c r="FEL39" s="102"/>
      <c r="FEM39" s="102"/>
      <c r="FEN39" s="102"/>
      <c r="FEO39" s="102"/>
      <c r="FEP39" s="102"/>
      <c r="FEQ39" s="102"/>
      <c r="FER39" s="102"/>
      <c r="FES39" s="102"/>
      <c r="FET39" s="102"/>
      <c r="FEU39" s="102"/>
      <c r="FEV39" s="102"/>
      <c r="FEW39" s="102"/>
      <c r="FEX39" s="102"/>
      <c r="FEY39" s="102"/>
      <c r="FEZ39" s="102"/>
      <c r="FFA39" s="102"/>
      <c r="FFB39" s="102"/>
      <c r="FFC39" s="102"/>
      <c r="FFD39" s="102"/>
      <c r="FFE39" s="102"/>
      <c r="FFF39" s="102"/>
      <c r="FFG39" s="102"/>
      <c r="FFH39" s="102"/>
      <c r="FFI39" s="102"/>
      <c r="FFJ39" s="102"/>
      <c r="FFK39" s="102"/>
      <c r="FFL39" s="102"/>
      <c r="FFM39" s="102"/>
      <c r="FFN39" s="102"/>
      <c r="FFO39" s="102"/>
      <c r="FFP39" s="102"/>
      <c r="FFQ39" s="102"/>
      <c r="FFR39" s="102"/>
      <c r="FFS39" s="102"/>
      <c r="FFT39" s="102"/>
      <c r="FFU39" s="102"/>
      <c r="FFV39" s="102"/>
      <c r="FFW39" s="102"/>
      <c r="FFX39" s="102"/>
      <c r="FFY39" s="102"/>
      <c r="FFZ39" s="102"/>
      <c r="FGA39" s="102"/>
      <c r="FGB39" s="102"/>
      <c r="FGC39" s="102"/>
      <c r="FGD39" s="102"/>
      <c r="FGE39" s="102"/>
      <c r="FGF39" s="102"/>
      <c r="FGG39" s="102"/>
      <c r="FGH39" s="102"/>
      <c r="FGI39" s="102"/>
      <c r="FGJ39" s="102"/>
      <c r="FGK39" s="102"/>
      <c r="FGL39" s="102"/>
      <c r="FGM39" s="102"/>
      <c r="FGN39" s="102"/>
      <c r="FGO39" s="102"/>
      <c r="FGP39" s="102"/>
      <c r="FGQ39" s="102"/>
      <c r="FGR39" s="102"/>
      <c r="FGS39" s="102"/>
      <c r="FGT39" s="102"/>
      <c r="FGU39" s="102"/>
      <c r="FGV39" s="102"/>
      <c r="FGW39" s="102"/>
      <c r="FGX39" s="102"/>
      <c r="FGY39" s="102"/>
      <c r="FGZ39" s="102"/>
      <c r="FHA39" s="102"/>
      <c r="FHB39" s="102"/>
      <c r="FHC39" s="102"/>
      <c r="FHD39" s="102"/>
      <c r="FHE39" s="102"/>
      <c r="FHF39" s="102"/>
      <c r="FHG39" s="102"/>
      <c r="FHH39" s="102"/>
      <c r="FHI39" s="102"/>
      <c r="FHJ39" s="102"/>
      <c r="FHK39" s="102"/>
      <c r="FHL39" s="102"/>
      <c r="FHM39" s="102"/>
      <c r="FHN39" s="102"/>
      <c r="FHO39" s="102"/>
      <c r="FHP39" s="102"/>
      <c r="FHQ39" s="102"/>
      <c r="FHR39" s="102"/>
      <c r="FHS39" s="102"/>
      <c r="FHT39" s="102"/>
      <c r="FHU39" s="102"/>
      <c r="FHV39" s="102"/>
      <c r="FHW39" s="102"/>
      <c r="FHX39" s="102"/>
      <c r="FHY39" s="102"/>
      <c r="FHZ39" s="102"/>
      <c r="FIA39" s="102"/>
      <c r="FIB39" s="102"/>
      <c r="FIC39" s="102"/>
      <c r="FID39" s="102"/>
      <c r="FIE39" s="102"/>
      <c r="FIF39" s="102"/>
      <c r="FIG39" s="102"/>
      <c r="FIH39" s="102"/>
      <c r="FII39" s="102"/>
      <c r="FIJ39" s="102"/>
      <c r="FIK39" s="102"/>
      <c r="FIL39" s="102"/>
      <c r="FIM39" s="102"/>
      <c r="FIN39" s="102"/>
      <c r="FIO39" s="102"/>
      <c r="FIP39" s="102"/>
      <c r="FIQ39" s="102"/>
      <c r="FIR39" s="102"/>
      <c r="FIS39" s="102"/>
      <c r="FIT39" s="102"/>
      <c r="FIU39" s="102"/>
      <c r="FIV39" s="102"/>
      <c r="FIW39" s="102"/>
      <c r="FIX39" s="102"/>
      <c r="FIY39" s="102"/>
      <c r="FIZ39" s="102"/>
      <c r="FJA39" s="102"/>
      <c r="FJB39" s="102"/>
      <c r="FJC39" s="102"/>
      <c r="FJD39" s="102"/>
      <c r="FJE39" s="102"/>
      <c r="FJF39" s="102"/>
      <c r="FJG39" s="102"/>
      <c r="FJH39" s="102"/>
      <c r="FJI39" s="102"/>
      <c r="FJJ39" s="102"/>
      <c r="FJK39" s="102"/>
      <c r="FJL39" s="102"/>
      <c r="FJM39" s="102"/>
      <c r="FJN39" s="102"/>
      <c r="FJO39" s="102"/>
      <c r="FJP39" s="102"/>
      <c r="FJQ39" s="102"/>
      <c r="FJR39" s="102"/>
      <c r="FJS39" s="102"/>
      <c r="FJT39" s="102"/>
      <c r="FJU39" s="102"/>
      <c r="FJV39" s="102"/>
      <c r="FJW39" s="102"/>
      <c r="FJX39" s="102"/>
      <c r="FJY39" s="102"/>
      <c r="FJZ39" s="102"/>
      <c r="FKA39" s="102"/>
      <c r="FKB39" s="102"/>
      <c r="FKC39" s="102"/>
      <c r="FKD39" s="102"/>
      <c r="FKE39" s="102"/>
      <c r="FKF39" s="102"/>
      <c r="FKG39" s="102"/>
      <c r="FKH39" s="102"/>
      <c r="FKI39" s="102"/>
      <c r="FKJ39" s="102"/>
      <c r="FKK39" s="102"/>
      <c r="FKL39" s="102"/>
      <c r="FKM39" s="102"/>
      <c r="FKN39" s="102"/>
      <c r="FKO39" s="102"/>
      <c r="FKP39" s="102"/>
      <c r="FKQ39" s="102"/>
      <c r="FKR39" s="102"/>
      <c r="FKS39" s="102"/>
      <c r="FKT39" s="102"/>
      <c r="FKU39" s="102"/>
      <c r="FKV39" s="102"/>
      <c r="FKW39" s="102"/>
      <c r="FKX39" s="102"/>
      <c r="FKY39" s="102"/>
      <c r="FKZ39" s="102"/>
      <c r="FLA39" s="102"/>
      <c r="FLB39" s="102"/>
      <c r="FLC39" s="102"/>
      <c r="FLD39" s="102"/>
      <c r="FLE39" s="102"/>
      <c r="FLF39" s="102"/>
      <c r="FLG39" s="102"/>
      <c r="FLH39" s="102"/>
      <c r="FLI39" s="102"/>
      <c r="FLJ39" s="102"/>
      <c r="FLK39" s="102"/>
      <c r="FLL39" s="102"/>
      <c r="FLM39" s="102"/>
      <c r="FLN39" s="102"/>
      <c r="FLO39" s="102"/>
      <c r="FLP39" s="102"/>
      <c r="FLQ39" s="102"/>
      <c r="FLR39" s="102"/>
      <c r="FLS39" s="102"/>
      <c r="FLT39" s="102"/>
      <c r="FLU39" s="102"/>
      <c r="FLV39" s="102"/>
      <c r="FLW39" s="102"/>
      <c r="FLX39" s="102"/>
      <c r="FLY39" s="102"/>
      <c r="FLZ39" s="102"/>
      <c r="FMA39" s="102"/>
      <c r="FMB39" s="102"/>
      <c r="FMC39" s="102"/>
      <c r="FMD39" s="102"/>
      <c r="FME39" s="102"/>
      <c r="FMF39" s="102"/>
      <c r="FMG39" s="102"/>
      <c r="FMH39" s="102"/>
      <c r="FMI39" s="102"/>
      <c r="FMJ39" s="102"/>
      <c r="FMK39" s="102"/>
      <c r="FML39" s="102"/>
      <c r="FMM39" s="102"/>
      <c r="FMN39" s="102"/>
      <c r="FMO39" s="102"/>
      <c r="FMP39" s="102"/>
      <c r="FMQ39" s="102"/>
      <c r="FMR39" s="102"/>
      <c r="FMS39" s="102"/>
      <c r="FMT39" s="102"/>
      <c r="FMU39" s="102"/>
      <c r="FMV39" s="102"/>
      <c r="FMW39" s="102"/>
      <c r="FMX39" s="102"/>
      <c r="FMY39" s="102"/>
      <c r="FMZ39" s="102"/>
      <c r="FNA39" s="102"/>
      <c r="FNB39" s="102"/>
      <c r="FNC39" s="102"/>
      <c r="FND39" s="102"/>
      <c r="FNE39" s="102"/>
      <c r="FNF39" s="102"/>
      <c r="FNG39" s="102"/>
      <c r="FNH39" s="102"/>
      <c r="FNI39" s="102"/>
      <c r="FNJ39" s="102"/>
      <c r="FNK39" s="102"/>
      <c r="FNL39" s="102"/>
      <c r="FNM39" s="102"/>
      <c r="FNN39" s="102"/>
      <c r="FNO39" s="102"/>
      <c r="FNP39" s="102"/>
      <c r="FNQ39" s="102"/>
      <c r="FNR39" s="102"/>
      <c r="FNS39" s="102"/>
      <c r="FNT39" s="102"/>
      <c r="FNU39" s="102"/>
      <c r="FNV39" s="102"/>
      <c r="FNW39" s="102"/>
      <c r="FNX39" s="102"/>
      <c r="FNY39" s="102"/>
      <c r="FNZ39" s="102"/>
      <c r="FOA39" s="102"/>
      <c r="FOB39" s="102"/>
      <c r="FOC39" s="102"/>
      <c r="FOD39" s="102"/>
      <c r="FOE39" s="102"/>
      <c r="FOF39" s="102"/>
      <c r="FOG39" s="102"/>
      <c r="FOH39" s="102"/>
      <c r="FOI39" s="102"/>
      <c r="FOJ39" s="102"/>
      <c r="FOK39" s="102"/>
      <c r="FOL39" s="102"/>
      <c r="FOM39" s="102"/>
      <c r="FON39" s="102"/>
      <c r="FOO39" s="102"/>
      <c r="FOP39" s="102"/>
      <c r="FOQ39" s="102"/>
      <c r="FOR39" s="102"/>
      <c r="FOS39" s="102"/>
      <c r="FOT39" s="102"/>
      <c r="FOU39" s="102"/>
      <c r="FOV39" s="102"/>
      <c r="FOW39" s="102"/>
      <c r="FOX39" s="102"/>
      <c r="FOY39" s="102"/>
      <c r="FOZ39" s="102"/>
      <c r="FPA39" s="102"/>
      <c r="FPB39" s="102"/>
      <c r="FPC39" s="102"/>
      <c r="FPD39" s="102"/>
      <c r="FPE39" s="102"/>
      <c r="FPF39" s="102"/>
      <c r="FPG39" s="102"/>
      <c r="FPH39" s="102"/>
      <c r="FPI39" s="102"/>
      <c r="FPJ39" s="102"/>
      <c r="FPK39" s="102"/>
      <c r="FPL39" s="102"/>
      <c r="FPM39" s="102"/>
      <c r="FPN39" s="102"/>
      <c r="FPO39" s="102"/>
      <c r="FPP39" s="102"/>
      <c r="FPQ39" s="102"/>
      <c r="FPR39" s="102"/>
      <c r="FPS39" s="102"/>
      <c r="FPT39" s="102"/>
      <c r="FPU39" s="102"/>
      <c r="FPV39" s="102"/>
      <c r="FPW39" s="102"/>
      <c r="FPX39" s="102"/>
      <c r="FPY39" s="102"/>
      <c r="FPZ39" s="102"/>
      <c r="FQA39" s="102"/>
      <c r="FQB39" s="102"/>
      <c r="FQC39" s="102"/>
      <c r="FQD39" s="102"/>
      <c r="FQE39" s="102"/>
      <c r="FQF39" s="102"/>
      <c r="FQG39" s="102"/>
      <c r="FQH39" s="102"/>
      <c r="FQI39" s="102"/>
      <c r="FQJ39" s="102"/>
      <c r="FQK39" s="102"/>
      <c r="FQL39" s="102"/>
      <c r="FQM39" s="102"/>
      <c r="FQN39" s="102"/>
      <c r="FQO39" s="102"/>
      <c r="FQP39" s="102"/>
      <c r="FQQ39" s="102"/>
      <c r="FQR39" s="102"/>
      <c r="FQS39" s="102"/>
      <c r="FQT39" s="102"/>
      <c r="FQU39" s="102"/>
      <c r="FQV39" s="102"/>
      <c r="FQW39" s="102"/>
      <c r="FQX39" s="102"/>
      <c r="FQY39" s="102"/>
      <c r="FQZ39" s="102"/>
      <c r="FRA39" s="102"/>
      <c r="FRB39" s="102"/>
      <c r="FRC39" s="102"/>
      <c r="FRD39" s="102"/>
      <c r="FRE39" s="102"/>
      <c r="FRF39" s="102"/>
      <c r="FRG39" s="102"/>
      <c r="FRH39" s="102"/>
      <c r="FRI39" s="102"/>
      <c r="FRJ39" s="102"/>
      <c r="FRK39" s="102"/>
      <c r="FRL39" s="102"/>
      <c r="FRM39" s="102"/>
      <c r="FRN39" s="102"/>
      <c r="FRO39" s="102"/>
      <c r="FRP39" s="102"/>
      <c r="FRQ39" s="102"/>
      <c r="FRR39" s="102"/>
      <c r="FRS39" s="102"/>
      <c r="FRT39" s="102"/>
      <c r="FRU39" s="102"/>
      <c r="FRV39" s="102"/>
      <c r="FRW39" s="102"/>
      <c r="FRX39" s="102"/>
      <c r="FRY39" s="102"/>
      <c r="FRZ39" s="102"/>
      <c r="FSA39" s="102"/>
      <c r="FSB39" s="102"/>
      <c r="FSC39" s="102"/>
      <c r="FSD39" s="102"/>
      <c r="FSE39" s="102"/>
      <c r="FSF39" s="102"/>
      <c r="FSG39" s="102"/>
      <c r="FSH39" s="102"/>
      <c r="FSI39" s="102"/>
      <c r="FSJ39" s="102"/>
      <c r="FSK39" s="102"/>
      <c r="FSL39" s="102"/>
      <c r="FSM39" s="102"/>
      <c r="FSN39" s="102"/>
      <c r="FSO39" s="102"/>
      <c r="FSP39" s="102"/>
      <c r="FSQ39" s="102"/>
      <c r="FSR39" s="102"/>
      <c r="FSS39" s="102"/>
      <c r="FST39" s="102"/>
      <c r="FSU39" s="102"/>
      <c r="FSV39" s="102"/>
      <c r="FSW39" s="102"/>
      <c r="FSX39" s="102"/>
      <c r="FSY39" s="102"/>
      <c r="FSZ39" s="102"/>
      <c r="FTA39" s="102"/>
      <c r="FTB39" s="102"/>
      <c r="FTC39" s="102"/>
      <c r="FTD39" s="102"/>
      <c r="FTE39" s="102"/>
      <c r="FTF39" s="102"/>
      <c r="FTG39" s="102"/>
      <c r="FTH39" s="102"/>
      <c r="FTI39" s="102"/>
      <c r="FTJ39" s="102"/>
      <c r="FTK39" s="102"/>
      <c r="FTL39" s="102"/>
      <c r="FTM39" s="102"/>
      <c r="FTN39" s="102"/>
      <c r="FTO39" s="102"/>
      <c r="FTP39" s="102"/>
      <c r="FTQ39" s="102"/>
      <c r="FTR39" s="102"/>
      <c r="FTS39" s="102"/>
      <c r="FTT39" s="102"/>
      <c r="FTU39" s="102"/>
      <c r="FTV39" s="102"/>
      <c r="FTW39" s="102"/>
      <c r="FTX39" s="102"/>
      <c r="FTY39" s="102"/>
      <c r="FTZ39" s="102"/>
      <c r="FUA39" s="102"/>
      <c r="FUB39" s="102"/>
      <c r="FUC39" s="102"/>
      <c r="FUD39" s="102"/>
      <c r="FUE39" s="102"/>
      <c r="FUF39" s="102"/>
      <c r="FUG39" s="102"/>
      <c r="FUH39" s="102"/>
      <c r="FUI39" s="102"/>
      <c r="FUJ39" s="102"/>
      <c r="FUK39" s="102"/>
      <c r="FUL39" s="102"/>
      <c r="FUM39" s="102"/>
      <c r="FUN39" s="102"/>
      <c r="FUO39" s="102"/>
      <c r="FUP39" s="102"/>
      <c r="FUQ39" s="102"/>
      <c r="FUR39" s="102"/>
      <c r="FUS39" s="102"/>
      <c r="FUT39" s="102"/>
      <c r="FUU39" s="102"/>
      <c r="FUV39" s="102"/>
      <c r="FUW39" s="102"/>
      <c r="FUX39" s="102"/>
      <c r="FUY39" s="102"/>
      <c r="FUZ39" s="102"/>
      <c r="FVA39" s="102"/>
      <c r="FVB39" s="102"/>
      <c r="FVC39" s="102"/>
      <c r="FVD39" s="102"/>
      <c r="FVE39" s="102"/>
      <c r="FVF39" s="102"/>
      <c r="FVG39" s="102"/>
      <c r="FVH39" s="102"/>
      <c r="FVI39" s="102"/>
      <c r="FVJ39" s="102"/>
      <c r="FVK39" s="102"/>
      <c r="FVL39" s="102"/>
      <c r="FVM39" s="102"/>
      <c r="FVN39" s="102"/>
      <c r="FVO39" s="102"/>
      <c r="FVP39" s="102"/>
      <c r="FVQ39" s="102"/>
      <c r="FVR39" s="102"/>
      <c r="FVS39" s="102"/>
      <c r="FVT39" s="102"/>
      <c r="FVU39" s="102"/>
      <c r="FVV39" s="102"/>
      <c r="FVW39" s="102"/>
      <c r="FVX39" s="102"/>
      <c r="FVY39" s="102"/>
      <c r="FVZ39" s="102"/>
      <c r="FWA39" s="102"/>
      <c r="FWB39" s="102"/>
      <c r="FWC39" s="102"/>
      <c r="FWD39" s="102"/>
      <c r="FWE39" s="102"/>
      <c r="FWF39" s="102"/>
      <c r="FWG39" s="102"/>
      <c r="FWH39" s="102"/>
      <c r="FWI39" s="102"/>
      <c r="FWJ39" s="102"/>
      <c r="FWK39" s="102"/>
      <c r="FWL39" s="102"/>
      <c r="FWM39" s="102"/>
      <c r="FWN39" s="102"/>
      <c r="FWO39" s="102"/>
      <c r="FWP39" s="102"/>
      <c r="FWQ39" s="102"/>
      <c r="FWR39" s="102"/>
      <c r="FWS39" s="102"/>
      <c r="FWT39" s="102"/>
      <c r="FWU39" s="102"/>
      <c r="FWV39" s="102"/>
      <c r="FWW39" s="102"/>
      <c r="FWX39" s="102"/>
      <c r="FWY39" s="102"/>
      <c r="FWZ39" s="102"/>
      <c r="FXA39" s="102"/>
      <c r="FXB39" s="102"/>
      <c r="FXC39" s="102"/>
      <c r="FXD39" s="102"/>
      <c r="FXE39" s="102"/>
      <c r="FXF39" s="102"/>
      <c r="FXG39" s="102"/>
      <c r="FXH39" s="102"/>
      <c r="FXI39" s="102"/>
      <c r="FXJ39" s="102"/>
      <c r="FXK39" s="102"/>
      <c r="FXL39" s="102"/>
      <c r="FXM39" s="102"/>
      <c r="FXN39" s="102"/>
      <c r="FXO39" s="102"/>
      <c r="FXP39" s="102"/>
      <c r="FXQ39" s="102"/>
      <c r="FXR39" s="102"/>
      <c r="FXS39" s="102"/>
      <c r="FXT39" s="102"/>
      <c r="FXU39" s="102"/>
      <c r="FXV39" s="102"/>
      <c r="FXW39" s="102"/>
      <c r="FXX39" s="102"/>
      <c r="FXY39" s="102"/>
      <c r="FXZ39" s="102"/>
      <c r="FYA39" s="102"/>
      <c r="FYB39" s="102"/>
      <c r="FYC39" s="102"/>
      <c r="FYD39" s="102"/>
      <c r="FYE39" s="102"/>
      <c r="FYF39" s="102"/>
      <c r="FYG39" s="102"/>
      <c r="FYH39" s="102"/>
      <c r="FYI39" s="102"/>
      <c r="FYJ39" s="102"/>
      <c r="FYK39" s="102"/>
      <c r="FYL39" s="102"/>
      <c r="FYM39" s="102"/>
      <c r="FYN39" s="102"/>
      <c r="FYO39" s="102"/>
      <c r="FYP39" s="102"/>
      <c r="FYQ39" s="102"/>
      <c r="FYR39" s="102"/>
      <c r="FYS39" s="102"/>
      <c r="FYT39" s="102"/>
      <c r="FYU39" s="102"/>
      <c r="FYV39" s="102"/>
      <c r="FYW39" s="102"/>
      <c r="FYX39" s="102"/>
      <c r="FYY39" s="102"/>
      <c r="FYZ39" s="102"/>
      <c r="FZA39" s="102"/>
      <c r="FZB39" s="102"/>
      <c r="FZC39" s="102"/>
      <c r="FZD39" s="102"/>
      <c r="FZE39" s="102"/>
      <c r="FZF39" s="102"/>
      <c r="FZG39" s="102"/>
      <c r="FZH39" s="102"/>
      <c r="FZI39" s="102"/>
      <c r="FZJ39" s="102"/>
      <c r="FZK39" s="102"/>
      <c r="FZL39" s="102"/>
      <c r="FZM39" s="102"/>
      <c r="FZN39" s="102"/>
      <c r="FZO39" s="102"/>
      <c r="FZP39" s="102"/>
      <c r="FZQ39" s="102"/>
      <c r="FZR39" s="102"/>
      <c r="FZS39" s="102"/>
      <c r="FZT39" s="102"/>
      <c r="FZU39" s="102"/>
      <c r="FZV39" s="102"/>
      <c r="FZW39" s="102"/>
      <c r="FZX39" s="102"/>
      <c r="FZY39" s="102"/>
      <c r="FZZ39" s="102"/>
      <c r="GAA39" s="102"/>
      <c r="GAB39" s="102"/>
      <c r="GAC39" s="102"/>
      <c r="GAD39" s="102"/>
      <c r="GAE39" s="102"/>
      <c r="GAF39" s="102"/>
      <c r="GAG39" s="102"/>
      <c r="GAH39" s="102"/>
      <c r="GAI39" s="102"/>
      <c r="GAJ39" s="102"/>
      <c r="GAK39" s="102"/>
      <c r="GAL39" s="102"/>
      <c r="GAM39" s="102"/>
      <c r="GAN39" s="102"/>
      <c r="GAO39" s="102"/>
      <c r="GAP39" s="102"/>
      <c r="GAQ39" s="102"/>
      <c r="GAR39" s="102"/>
      <c r="GAS39" s="102"/>
      <c r="GAT39" s="102"/>
      <c r="GAU39" s="102"/>
      <c r="GAV39" s="102"/>
      <c r="GAW39" s="102"/>
      <c r="GAX39" s="102"/>
      <c r="GAY39" s="102"/>
      <c r="GAZ39" s="102"/>
      <c r="GBA39" s="102"/>
      <c r="GBB39" s="102"/>
      <c r="GBC39" s="102"/>
      <c r="GBD39" s="102"/>
      <c r="GBE39" s="102"/>
      <c r="GBF39" s="102"/>
      <c r="GBG39" s="102"/>
      <c r="GBH39" s="102"/>
      <c r="GBI39" s="102"/>
      <c r="GBJ39" s="102"/>
      <c r="GBK39" s="102"/>
      <c r="GBL39" s="102"/>
      <c r="GBM39" s="102"/>
      <c r="GBN39" s="102"/>
      <c r="GBO39" s="102"/>
      <c r="GBP39" s="102"/>
      <c r="GBQ39" s="102"/>
      <c r="GBR39" s="102"/>
      <c r="GBS39" s="102"/>
      <c r="GBT39" s="102"/>
      <c r="GBU39" s="102"/>
      <c r="GBV39" s="102"/>
      <c r="GBW39" s="102"/>
      <c r="GBX39" s="102"/>
      <c r="GBY39" s="102"/>
      <c r="GBZ39" s="102"/>
      <c r="GCA39" s="102"/>
      <c r="GCB39" s="102"/>
      <c r="GCC39" s="102"/>
      <c r="GCD39" s="102"/>
      <c r="GCE39" s="102"/>
      <c r="GCF39" s="102"/>
      <c r="GCG39" s="102"/>
      <c r="GCH39" s="102"/>
      <c r="GCI39" s="102"/>
      <c r="GCJ39" s="102"/>
      <c r="GCK39" s="102"/>
      <c r="GCL39" s="102"/>
      <c r="GCM39" s="102"/>
      <c r="GCN39" s="102"/>
      <c r="GCO39" s="102"/>
      <c r="GCP39" s="102"/>
      <c r="GCQ39" s="102"/>
      <c r="GCR39" s="102"/>
      <c r="GCS39" s="102"/>
      <c r="GCT39" s="102"/>
      <c r="GCU39" s="102"/>
      <c r="GCV39" s="102"/>
      <c r="GCW39" s="102"/>
      <c r="GCX39" s="102"/>
      <c r="GCY39" s="102"/>
      <c r="GCZ39" s="102"/>
      <c r="GDA39" s="102"/>
      <c r="GDB39" s="102"/>
      <c r="GDC39" s="102"/>
      <c r="GDD39" s="102"/>
      <c r="GDE39" s="102"/>
      <c r="GDF39" s="102"/>
      <c r="GDG39" s="102"/>
      <c r="GDH39" s="102"/>
      <c r="GDI39" s="102"/>
      <c r="GDJ39" s="102"/>
      <c r="GDK39" s="102"/>
      <c r="GDL39" s="102"/>
      <c r="GDM39" s="102"/>
      <c r="GDN39" s="102"/>
      <c r="GDO39" s="102"/>
      <c r="GDP39" s="102"/>
      <c r="GDQ39" s="102"/>
      <c r="GDR39" s="102"/>
      <c r="GDS39" s="102"/>
      <c r="GDT39" s="102"/>
      <c r="GDU39" s="102"/>
      <c r="GDV39" s="102"/>
      <c r="GDW39" s="102"/>
      <c r="GDX39" s="102"/>
      <c r="GDY39" s="102"/>
      <c r="GDZ39" s="102"/>
      <c r="GEA39" s="102"/>
      <c r="GEB39" s="102"/>
      <c r="GEC39" s="102"/>
      <c r="GED39" s="102"/>
      <c r="GEE39" s="102"/>
      <c r="GEF39" s="102"/>
      <c r="GEG39" s="102"/>
      <c r="GEH39" s="102"/>
      <c r="GEI39" s="102"/>
      <c r="GEJ39" s="102"/>
      <c r="GEK39" s="102"/>
      <c r="GEL39" s="102"/>
      <c r="GEM39" s="102"/>
      <c r="GEN39" s="102"/>
      <c r="GEO39" s="102"/>
      <c r="GEP39" s="102"/>
      <c r="GEQ39" s="102"/>
      <c r="GER39" s="102"/>
      <c r="GES39" s="102"/>
      <c r="GET39" s="102"/>
      <c r="GEU39" s="102"/>
      <c r="GEV39" s="102"/>
      <c r="GEW39" s="102"/>
      <c r="GEX39" s="102"/>
      <c r="GEY39" s="102"/>
      <c r="GEZ39" s="102"/>
      <c r="GFA39" s="102"/>
      <c r="GFB39" s="102"/>
      <c r="GFC39" s="102"/>
      <c r="GFD39" s="102"/>
      <c r="GFE39" s="102"/>
      <c r="GFF39" s="102"/>
      <c r="GFG39" s="102"/>
      <c r="GFH39" s="102"/>
      <c r="GFI39" s="102"/>
      <c r="GFJ39" s="102"/>
      <c r="GFK39" s="102"/>
      <c r="GFL39" s="102"/>
      <c r="GFM39" s="102"/>
      <c r="GFN39" s="102"/>
      <c r="GFO39" s="102"/>
      <c r="GFP39" s="102"/>
      <c r="GFQ39" s="102"/>
      <c r="GFR39" s="102"/>
      <c r="GFS39" s="102"/>
      <c r="GFT39" s="102"/>
      <c r="GFU39" s="102"/>
      <c r="GFV39" s="102"/>
      <c r="GFW39" s="102"/>
      <c r="GFX39" s="102"/>
      <c r="GFY39" s="102"/>
      <c r="GFZ39" s="102"/>
      <c r="GGA39" s="102"/>
      <c r="GGB39" s="102"/>
      <c r="GGC39" s="102"/>
      <c r="GGD39" s="102"/>
      <c r="GGE39" s="102"/>
      <c r="GGF39" s="102"/>
      <c r="GGG39" s="102"/>
      <c r="GGH39" s="102"/>
      <c r="GGI39" s="102"/>
      <c r="GGJ39" s="102"/>
      <c r="GGK39" s="102"/>
      <c r="GGL39" s="102"/>
      <c r="GGM39" s="102"/>
      <c r="GGN39" s="102"/>
      <c r="GGO39" s="102"/>
      <c r="GGP39" s="102"/>
      <c r="GGQ39" s="102"/>
      <c r="GGR39" s="102"/>
      <c r="GGS39" s="102"/>
      <c r="GGT39" s="102"/>
      <c r="GGU39" s="102"/>
      <c r="GGV39" s="102"/>
      <c r="GGW39" s="102"/>
      <c r="GGX39" s="102"/>
      <c r="GGY39" s="102"/>
      <c r="GGZ39" s="102"/>
      <c r="GHA39" s="102"/>
      <c r="GHB39" s="102"/>
      <c r="GHC39" s="102"/>
      <c r="GHD39" s="102"/>
      <c r="GHE39" s="102"/>
      <c r="GHF39" s="102"/>
      <c r="GHG39" s="102"/>
      <c r="GHH39" s="102"/>
      <c r="GHI39" s="102"/>
      <c r="GHJ39" s="102"/>
      <c r="GHK39" s="102"/>
      <c r="GHL39" s="102"/>
      <c r="GHM39" s="102"/>
      <c r="GHN39" s="102"/>
      <c r="GHO39" s="102"/>
      <c r="GHP39" s="102"/>
      <c r="GHQ39" s="102"/>
      <c r="GHR39" s="102"/>
      <c r="GHS39" s="102"/>
      <c r="GHT39" s="102"/>
      <c r="GHU39" s="102"/>
      <c r="GHV39" s="102"/>
      <c r="GHW39" s="102"/>
      <c r="GHX39" s="102"/>
      <c r="GHY39" s="102"/>
      <c r="GHZ39" s="102"/>
      <c r="GIA39" s="102"/>
      <c r="GIB39" s="102"/>
      <c r="GIC39" s="102"/>
      <c r="GID39" s="102"/>
      <c r="GIE39" s="102"/>
      <c r="GIF39" s="102"/>
      <c r="GIG39" s="102"/>
      <c r="GIH39" s="102"/>
      <c r="GII39" s="102"/>
      <c r="GIJ39" s="102"/>
      <c r="GIK39" s="102"/>
      <c r="GIL39" s="102"/>
      <c r="GIM39" s="102"/>
      <c r="GIN39" s="102"/>
      <c r="GIO39" s="102"/>
      <c r="GIP39" s="102"/>
      <c r="GIQ39" s="102"/>
      <c r="GIR39" s="102"/>
      <c r="GIS39" s="102"/>
      <c r="GIT39" s="102"/>
      <c r="GIU39" s="102"/>
      <c r="GIV39" s="102"/>
      <c r="GIW39" s="102"/>
      <c r="GIX39" s="102"/>
      <c r="GIY39" s="102"/>
      <c r="GIZ39" s="102"/>
      <c r="GJA39" s="102"/>
      <c r="GJB39" s="102"/>
      <c r="GJC39" s="102"/>
      <c r="GJD39" s="102"/>
      <c r="GJE39" s="102"/>
      <c r="GJF39" s="102"/>
      <c r="GJG39" s="102"/>
      <c r="GJH39" s="102"/>
      <c r="GJI39" s="102"/>
      <c r="GJJ39" s="102"/>
      <c r="GJK39" s="102"/>
      <c r="GJL39" s="102"/>
      <c r="GJM39" s="102"/>
      <c r="GJN39" s="102"/>
      <c r="GJO39" s="102"/>
      <c r="GJP39" s="102"/>
      <c r="GJQ39" s="102"/>
      <c r="GJR39" s="102"/>
      <c r="GJS39" s="102"/>
      <c r="GJT39" s="102"/>
      <c r="GJU39" s="102"/>
      <c r="GJV39" s="102"/>
      <c r="GJW39" s="102"/>
      <c r="GJX39" s="102"/>
      <c r="GJY39" s="102"/>
      <c r="GJZ39" s="102"/>
      <c r="GKA39" s="102"/>
      <c r="GKB39" s="102"/>
      <c r="GKC39" s="102"/>
      <c r="GKD39" s="102"/>
      <c r="GKE39" s="102"/>
      <c r="GKF39" s="102"/>
      <c r="GKG39" s="102"/>
      <c r="GKH39" s="102"/>
      <c r="GKI39" s="102"/>
      <c r="GKJ39" s="102"/>
      <c r="GKK39" s="102"/>
      <c r="GKL39" s="102"/>
      <c r="GKM39" s="102"/>
      <c r="GKN39" s="102"/>
      <c r="GKO39" s="102"/>
      <c r="GKP39" s="102"/>
      <c r="GKQ39" s="102"/>
      <c r="GKR39" s="102"/>
      <c r="GKS39" s="102"/>
      <c r="GKT39" s="102"/>
      <c r="GKU39" s="102"/>
      <c r="GKV39" s="102"/>
      <c r="GKW39" s="102"/>
      <c r="GKX39" s="102"/>
      <c r="GKY39" s="102"/>
      <c r="GKZ39" s="102"/>
      <c r="GLA39" s="102"/>
      <c r="GLB39" s="102"/>
      <c r="GLC39" s="102"/>
      <c r="GLD39" s="102"/>
      <c r="GLE39" s="102"/>
      <c r="GLF39" s="102"/>
      <c r="GLG39" s="102"/>
      <c r="GLH39" s="102"/>
      <c r="GLI39" s="102"/>
      <c r="GLJ39" s="102"/>
      <c r="GLK39" s="102"/>
      <c r="GLL39" s="102"/>
      <c r="GLM39" s="102"/>
      <c r="GLN39" s="102"/>
      <c r="GLO39" s="102"/>
      <c r="GLP39" s="102"/>
      <c r="GLQ39" s="102"/>
      <c r="GLR39" s="102"/>
      <c r="GLS39" s="102"/>
      <c r="GLT39" s="102"/>
      <c r="GLU39" s="102"/>
      <c r="GLV39" s="102"/>
      <c r="GLW39" s="102"/>
      <c r="GLX39" s="102"/>
      <c r="GLY39" s="102"/>
      <c r="GLZ39" s="102"/>
      <c r="GMA39" s="102"/>
      <c r="GMB39" s="102"/>
      <c r="GMC39" s="102"/>
      <c r="GMD39" s="102"/>
      <c r="GME39" s="102"/>
      <c r="GMF39" s="102"/>
      <c r="GMG39" s="102"/>
      <c r="GMH39" s="102"/>
      <c r="GMI39" s="102"/>
      <c r="GMJ39" s="102"/>
      <c r="GMK39" s="102"/>
      <c r="GML39" s="102"/>
      <c r="GMM39" s="102"/>
      <c r="GMN39" s="102"/>
      <c r="GMO39" s="102"/>
      <c r="GMP39" s="102"/>
      <c r="GMQ39" s="102"/>
      <c r="GMR39" s="102"/>
      <c r="GMS39" s="102"/>
      <c r="GMT39" s="102"/>
      <c r="GMU39" s="102"/>
      <c r="GMV39" s="102"/>
      <c r="GMW39" s="102"/>
      <c r="GMX39" s="102"/>
      <c r="GMY39" s="102"/>
      <c r="GMZ39" s="102"/>
      <c r="GNA39" s="102"/>
      <c r="GNB39" s="102"/>
      <c r="GNC39" s="102"/>
      <c r="GND39" s="102"/>
      <c r="GNE39" s="102"/>
      <c r="GNF39" s="102"/>
      <c r="GNG39" s="102"/>
      <c r="GNH39" s="102"/>
      <c r="GNI39" s="102"/>
      <c r="GNJ39" s="102"/>
      <c r="GNK39" s="102"/>
      <c r="GNL39" s="102"/>
      <c r="GNM39" s="102"/>
      <c r="GNN39" s="102"/>
      <c r="GNO39" s="102"/>
      <c r="GNP39" s="102"/>
      <c r="GNQ39" s="102"/>
      <c r="GNR39" s="102"/>
      <c r="GNS39" s="102"/>
      <c r="GNT39" s="102"/>
      <c r="GNU39" s="102"/>
      <c r="GNV39" s="102"/>
      <c r="GNW39" s="102"/>
      <c r="GNX39" s="102"/>
      <c r="GNY39" s="102"/>
      <c r="GNZ39" s="102"/>
      <c r="GOA39" s="102"/>
      <c r="GOB39" s="102"/>
      <c r="GOC39" s="102"/>
      <c r="GOD39" s="102"/>
      <c r="GOE39" s="102"/>
      <c r="GOF39" s="102"/>
      <c r="GOG39" s="102"/>
      <c r="GOH39" s="102"/>
      <c r="GOI39" s="102"/>
      <c r="GOJ39" s="102"/>
      <c r="GOK39" s="102"/>
      <c r="GOL39" s="102"/>
      <c r="GOM39" s="102"/>
      <c r="GON39" s="102"/>
      <c r="GOO39" s="102"/>
      <c r="GOP39" s="102"/>
      <c r="GOQ39" s="102"/>
      <c r="GOR39" s="102"/>
      <c r="GOS39" s="102"/>
      <c r="GOT39" s="102"/>
      <c r="GOU39" s="102"/>
      <c r="GOV39" s="102"/>
      <c r="GOW39" s="102"/>
      <c r="GOX39" s="102"/>
      <c r="GOY39" s="102"/>
      <c r="GOZ39" s="102"/>
      <c r="GPA39" s="102"/>
      <c r="GPB39" s="102"/>
      <c r="GPC39" s="102"/>
      <c r="GPD39" s="102"/>
      <c r="GPE39" s="102"/>
      <c r="GPF39" s="102"/>
      <c r="GPG39" s="102"/>
      <c r="GPH39" s="102"/>
      <c r="GPI39" s="102"/>
      <c r="GPJ39" s="102"/>
      <c r="GPK39" s="102"/>
      <c r="GPL39" s="102"/>
      <c r="GPM39" s="102"/>
      <c r="GPN39" s="102"/>
      <c r="GPO39" s="102"/>
      <c r="GPP39" s="102"/>
      <c r="GPQ39" s="102"/>
      <c r="GPR39" s="102"/>
      <c r="GPS39" s="102"/>
      <c r="GPT39" s="102"/>
      <c r="GPU39" s="102"/>
      <c r="GPV39" s="102"/>
      <c r="GPW39" s="102"/>
      <c r="GPX39" s="102"/>
      <c r="GPY39" s="102"/>
      <c r="GPZ39" s="102"/>
      <c r="GQA39" s="102"/>
      <c r="GQB39" s="102"/>
      <c r="GQC39" s="102"/>
      <c r="GQD39" s="102"/>
      <c r="GQE39" s="102"/>
      <c r="GQF39" s="102"/>
      <c r="GQG39" s="102"/>
      <c r="GQH39" s="102"/>
      <c r="GQI39" s="102"/>
      <c r="GQJ39" s="102"/>
      <c r="GQK39" s="102"/>
      <c r="GQL39" s="102"/>
      <c r="GQM39" s="102"/>
      <c r="GQN39" s="102"/>
      <c r="GQO39" s="102"/>
      <c r="GQP39" s="102"/>
      <c r="GQQ39" s="102"/>
      <c r="GQR39" s="102"/>
      <c r="GQS39" s="102"/>
      <c r="GQT39" s="102"/>
      <c r="GQU39" s="102"/>
      <c r="GQV39" s="102"/>
      <c r="GQW39" s="102"/>
      <c r="GQX39" s="102"/>
      <c r="GQY39" s="102"/>
      <c r="GQZ39" s="102"/>
      <c r="GRA39" s="102"/>
      <c r="GRB39" s="102"/>
      <c r="GRC39" s="102"/>
      <c r="GRD39" s="102"/>
      <c r="GRE39" s="102"/>
      <c r="GRF39" s="102"/>
      <c r="GRG39" s="102"/>
      <c r="GRH39" s="102"/>
      <c r="GRI39" s="102"/>
      <c r="GRJ39" s="102"/>
      <c r="GRK39" s="102"/>
      <c r="GRL39" s="102"/>
      <c r="GRM39" s="102"/>
      <c r="GRN39" s="102"/>
      <c r="GRO39" s="102"/>
      <c r="GRP39" s="102"/>
      <c r="GRQ39" s="102"/>
      <c r="GRR39" s="102"/>
      <c r="GRS39" s="102"/>
      <c r="GRT39" s="102"/>
      <c r="GRU39" s="102"/>
      <c r="GRV39" s="102"/>
      <c r="GRW39" s="102"/>
      <c r="GRX39" s="102"/>
      <c r="GRY39" s="102"/>
      <c r="GRZ39" s="102"/>
      <c r="GSA39" s="102"/>
      <c r="GSB39" s="102"/>
      <c r="GSC39" s="102"/>
      <c r="GSD39" s="102"/>
      <c r="GSE39" s="102"/>
      <c r="GSF39" s="102"/>
      <c r="GSG39" s="102"/>
      <c r="GSH39" s="102"/>
      <c r="GSI39" s="102"/>
      <c r="GSJ39" s="102"/>
      <c r="GSK39" s="102"/>
      <c r="GSL39" s="102"/>
      <c r="GSM39" s="102"/>
      <c r="GSN39" s="102"/>
      <c r="GSO39" s="102"/>
      <c r="GSP39" s="102"/>
      <c r="GSQ39" s="102"/>
      <c r="GSR39" s="102"/>
      <c r="GSS39" s="102"/>
      <c r="GST39" s="102"/>
      <c r="GSU39" s="102"/>
      <c r="GSV39" s="102"/>
      <c r="GSW39" s="102"/>
      <c r="GSX39" s="102"/>
      <c r="GSY39" s="102"/>
      <c r="GSZ39" s="102"/>
      <c r="GTA39" s="102"/>
      <c r="GTB39" s="102"/>
      <c r="GTC39" s="102"/>
      <c r="GTD39" s="102"/>
      <c r="GTE39" s="102"/>
      <c r="GTF39" s="102"/>
      <c r="GTG39" s="102"/>
      <c r="GTH39" s="102"/>
      <c r="GTI39" s="102"/>
      <c r="GTJ39" s="102"/>
      <c r="GTK39" s="102"/>
      <c r="GTL39" s="102"/>
      <c r="GTM39" s="102"/>
      <c r="GTN39" s="102"/>
      <c r="GTO39" s="102"/>
      <c r="GTP39" s="102"/>
      <c r="GTQ39" s="102"/>
      <c r="GTR39" s="102"/>
      <c r="GTS39" s="102"/>
      <c r="GTT39" s="102"/>
      <c r="GTU39" s="102"/>
      <c r="GTV39" s="102"/>
      <c r="GTW39" s="102"/>
      <c r="GTX39" s="102"/>
      <c r="GTY39" s="102"/>
      <c r="GTZ39" s="102"/>
      <c r="GUA39" s="102"/>
      <c r="GUB39" s="102"/>
      <c r="GUC39" s="102"/>
      <c r="GUD39" s="102"/>
      <c r="GUE39" s="102"/>
      <c r="GUF39" s="102"/>
      <c r="GUG39" s="102"/>
      <c r="GUH39" s="102"/>
      <c r="GUI39" s="102"/>
      <c r="GUJ39" s="102"/>
      <c r="GUK39" s="102"/>
      <c r="GUL39" s="102"/>
      <c r="GUM39" s="102"/>
      <c r="GUN39" s="102"/>
      <c r="GUO39" s="102"/>
      <c r="GUP39" s="102"/>
      <c r="GUQ39" s="102"/>
      <c r="GUR39" s="102"/>
      <c r="GUS39" s="102"/>
      <c r="GUT39" s="102"/>
      <c r="GUU39" s="102"/>
      <c r="GUV39" s="102"/>
      <c r="GUW39" s="102"/>
      <c r="GUX39" s="102"/>
      <c r="GUY39" s="102"/>
      <c r="GUZ39" s="102"/>
      <c r="GVA39" s="102"/>
      <c r="GVB39" s="102"/>
      <c r="GVC39" s="102"/>
      <c r="GVD39" s="102"/>
      <c r="GVE39" s="102"/>
      <c r="GVF39" s="102"/>
      <c r="GVG39" s="102"/>
      <c r="GVH39" s="102"/>
      <c r="GVI39" s="102"/>
      <c r="GVJ39" s="102"/>
      <c r="GVK39" s="102"/>
      <c r="GVL39" s="102"/>
      <c r="GVM39" s="102"/>
      <c r="GVN39" s="102"/>
      <c r="GVO39" s="102"/>
      <c r="GVP39" s="102"/>
      <c r="GVQ39" s="102"/>
      <c r="GVR39" s="102"/>
      <c r="GVS39" s="102"/>
      <c r="GVT39" s="102"/>
      <c r="GVU39" s="102"/>
      <c r="GVV39" s="102"/>
      <c r="GVW39" s="102"/>
      <c r="GVX39" s="102"/>
      <c r="GVY39" s="102"/>
      <c r="GVZ39" s="102"/>
      <c r="GWA39" s="102"/>
      <c r="GWB39" s="102"/>
      <c r="GWC39" s="102"/>
      <c r="GWD39" s="102"/>
      <c r="GWE39" s="102"/>
      <c r="GWF39" s="102"/>
      <c r="GWG39" s="102"/>
      <c r="GWH39" s="102"/>
      <c r="GWI39" s="102"/>
      <c r="GWJ39" s="102"/>
      <c r="GWK39" s="102"/>
      <c r="GWL39" s="102"/>
      <c r="GWM39" s="102"/>
      <c r="GWN39" s="102"/>
      <c r="GWO39" s="102"/>
      <c r="GWP39" s="102"/>
      <c r="GWQ39" s="102"/>
      <c r="GWR39" s="102"/>
      <c r="GWS39" s="102"/>
      <c r="GWT39" s="102"/>
      <c r="GWU39" s="102"/>
      <c r="GWV39" s="102"/>
      <c r="GWW39" s="102"/>
      <c r="GWX39" s="102"/>
      <c r="GWY39" s="102"/>
      <c r="GWZ39" s="102"/>
      <c r="GXA39" s="102"/>
      <c r="GXB39" s="102"/>
      <c r="GXC39" s="102"/>
      <c r="GXD39" s="102"/>
      <c r="GXE39" s="102"/>
      <c r="GXF39" s="102"/>
      <c r="GXG39" s="102"/>
      <c r="GXH39" s="102"/>
      <c r="GXI39" s="102"/>
      <c r="GXJ39" s="102"/>
      <c r="GXK39" s="102"/>
      <c r="GXL39" s="102"/>
      <c r="GXM39" s="102"/>
      <c r="GXN39" s="102"/>
      <c r="GXO39" s="102"/>
      <c r="GXP39" s="102"/>
      <c r="GXQ39" s="102"/>
      <c r="GXR39" s="102"/>
      <c r="GXS39" s="102"/>
      <c r="GXT39" s="102"/>
      <c r="GXU39" s="102"/>
      <c r="GXV39" s="102"/>
      <c r="GXW39" s="102"/>
      <c r="GXX39" s="102"/>
      <c r="GXY39" s="102"/>
      <c r="GXZ39" s="102"/>
      <c r="GYA39" s="102"/>
      <c r="GYB39" s="102"/>
      <c r="GYC39" s="102"/>
      <c r="GYD39" s="102"/>
      <c r="GYE39" s="102"/>
      <c r="GYF39" s="102"/>
      <c r="GYG39" s="102"/>
      <c r="GYH39" s="102"/>
      <c r="GYI39" s="102"/>
      <c r="GYJ39" s="102"/>
      <c r="GYK39" s="102"/>
      <c r="GYL39" s="102"/>
      <c r="GYM39" s="102"/>
      <c r="GYN39" s="102"/>
      <c r="GYO39" s="102"/>
      <c r="GYP39" s="102"/>
      <c r="GYQ39" s="102"/>
      <c r="GYR39" s="102"/>
      <c r="GYS39" s="102"/>
      <c r="GYT39" s="102"/>
      <c r="GYU39" s="102"/>
      <c r="GYV39" s="102"/>
      <c r="GYW39" s="102"/>
      <c r="GYX39" s="102"/>
      <c r="GYY39" s="102"/>
      <c r="GYZ39" s="102"/>
      <c r="GZA39" s="102"/>
      <c r="GZB39" s="102"/>
      <c r="GZC39" s="102"/>
      <c r="GZD39" s="102"/>
      <c r="GZE39" s="102"/>
      <c r="GZF39" s="102"/>
      <c r="GZG39" s="102"/>
      <c r="GZH39" s="102"/>
      <c r="GZI39" s="102"/>
      <c r="GZJ39" s="102"/>
      <c r="GZK39" s="102"/>
      <c r="GZL39" s="102"/>
      <c r="GZM39" s="102"/>
      <c r="GZN39" s="102"/>
      <c r="GZO39" s="102"/>
      <c r="GZP39" s="102"/>
      <c r="GZQ39" s="102"/>
      <c r="GZR39" s="102"/>
      <c r="GZS39" s="102"/>
      <c r="GZT39" s="102"/>
      <c r="GZU39" s="102"/>
      <c r="GZV39" s="102"/>
      <c r="GZW39" s="102"/>
      <c r="GZX39" s="102"/>
      <c r="GZY39" s="102"/>
      <c r="GZZ39" s="102"/>
      <c r="HAA39" s="102"/>
      <c r="HAB39" s="102"/>
      <c r="HAC39" s="102"/>
      <c r="HAD39" s="102"/>
      <c r="HAE39" s="102"/>
      <c r="HAF39" s="102"/>
      <c r="HAG39" s="102"/>
      <c r="HAH39" s="102"/>
      <c r="HAI39" s="102"/>
      <c r="HAJ39" s="102"/>
      <c r="HAK39" s="102"/>
      <c r="HAL39" s="102"/>
      <c r="HAM39" s="102"/>
      <c r="HAN39" s="102"/>
      <c r="HAO39" s="102"/>
      <c r="HAP39" s="102"/>
      <c r="HAQ39" s="102"/>
      <c r="HAR39" s="102"/>
      <c r="HAS39" s="102"/>
      <c r="HAT39" s="102"/>
      <c r="HAU39" s="102"/>
      <c r="HAV39" s="102"/>
      <c r="HAW39" s="102"/>
      <c r="HAX39" s="102"/>
      <c r="HAY39" s="102"/>
      <c r="HAZ39" s="102"/>
      <c r="HBA39" s="102"/>
      <c r="HBB39" s="102"/>
      <c r="HBC39" s="102"/>
      <c r="HBD39" s="102"/>
      <c r="HBE39" s="102"/>
      <c r="HBF39" s="102"/>
      <c r="HBG39" s="102"/>
      <c r="HBH39" s="102"/>
      <c r="HBI39" s="102"/>
      <c r="HBJ39" s="102"/>
      <c r="HBK39" s="102"/>
      <c r="HBL39" s="102"/>
      <c r="HBM39" s="102"/>
      <c r="HBN39" s="102"/>
      <c r="HBO39" s="102"/>
      <c r="HBP39" s="102"/>
      <c r="HBQ39" s="102"/>
      <c r="HBR39" s="102"/>
      <c r="HBS39" s="102"/>
      <c r="HBT39" s="102"/>
      <c r="HBU39" s="102"/>
      <c r="HBV39" s="102"/>
      <c r="HBW39" s="102"/>
      <c r="HBX39" s="102"/>
      <c r="HBY39" s="102"/>
      <c r="HBZ39" s="102"/>
      <c r="HCA39" s="102"/>
      <c r="HCB39" s="102"/>
      <c r="HCC39" s="102"/>
      <c r="HCD39" s="102"/>
      <c r="HCE39" s="102"/>
      <c r="HCF39" s="102"/>
      <c r="HCG39" s="102"/>
      <c r="HCH39" s="102"/>
      <c r="HCI39" s="102"/>
      <c r="HCJ39" s="102"/>
      <c r="HCK39" s="102"/>
      <c r="HCL39" s="102"/>
      <c r="HCM39" s="102"/>
      <c r="HCN39" s="102"/>
      <c r="HCO39" s="102"/>
      <c r="HCP39" s="102"/>
      <c r="HCQ39" s="102"/>
      <c r="HCR39" s="102"/>
      <c r="HCS39" s="102"/>
      <c r="HCT39" s="102"/>
      <c r="HCU39" s="102"/>
      <c r="HCV39" s="102"/>
      <c r="HCW39" s="102"/>
      <c r="HCX39" s="102"/>
      <c r="HCY39" s="102"/>
      <c r="HCZ39" s="102"/>
      <c r="HDA39" s="102"/>
      <c r="HDB39" s="102"/>
      <c r="HDC39" s="102"/>
      <c r="HDD39" s="102"/>
      <c r="HDE39" s="102"/>
      <c r="HDF39" s="102"/>
      <c r="HDG39" s="102"/>
      <c r="HDH39" s="102"/>
      <c r="HDI39" s="102"/>
      <c r="HDJ39" s="102"/>
      <c r="HDK39" s="102"/>
      <c r="HDL39" s="102"/>
      <c r="HDM39" s="102"/>
      <c r="HDN39" s="102"/>
      <c r="HDO39" s="102"/>
      <c r="HDP39" s="102"/>
      <c r="HDQ39" s="102"/>
      <c r="HDR39" s="102"/>
      <c r="HDS39" s="102"/>
      <c r="HDT39" s="102"/>
      <c r="HDU39" s="102"/>
      <c r="HDV39" s="102"/>
      <c r="HDW39" s="102"/>
      <c r="HDX39" s="102"/>
      <c r="HDY39" s="102"/>
      <c r="HDZ39" s="102"/>
      <c r="HEA39" s="102"/>
      <c r="HEB39" s="102"/>
      <c r="HEC39" s="102"/>
      <c r="HED39" s="102"/>
      <c r="HEE39" s="102"/>
      <c r="HEF39" s="102"/>
      <c r="HEG39" s="102"/>
      <c r="HEH39" s="102"/>
      <c r="HEI39" s="102"/>
      <c r="HEJ39" s="102"/>
      <c r="HEK39" s="102"/>
      <c r="HEL39" s="102"/>
      <c r="HEM39" s="102"/>
      <c r="HEN39" s="102"/>
      <c r="HEO39" s="102"/>
      <c r="HEP39" s="102"/>
      <c r="HEQ39" s="102"/>
      <c r="HER39" s="102"/>
      <c r="HES39" s="102"/>
      <c r="HET39" s="102"/>
      <c r="HEU39" s="102"/>
      <c r="HEV39" s="102"/>
      <c r="HEW39" s="102"/>
      <c r="HEX39" s="102"/>
      <c r="HEY39" s="102"/>
      <c r="HEZ39" s="102"/>
      <c r="HFA39" s="102"/>
      <c r="HFB39" s="102"/>
      <c r="HFC39" s="102"/>
      <c r="HFD39" s="102"/>
      <c r="HFE39" s="102"/>
      <c r="HFF39" s="102"/>
      <c r="HFG39" s="102"/>
      <c r="HFH39" s="102"/>
      <c r="HFI39" s="102"/>
      <c r="HFJ39" s="102"/>
      <c r="HFK39" s="102"/>
      <c r="HFL39" s="102"/>
      <c r="HFM39" s="102"/>
      <c r="HFN39" s="102"/>
      <c r="HFO39" s="102"/>
      <c r="HFP39" s="102"/>
      <c r="HFQ39" s="102"/>
      <c r="HFR39" s="102"/>
      <c r="HFS39" s="102"/>
      <c r="HFT39" s="102"/>
      <c r="HFU39" s="102"/>
      <c r="HFV39" s="102"/>
      <c r="HFW39" s="102"/>
      <c r="HFX39" s="102"/>
      <c r="HFY39" s="102"/>
      <c r="HFZ39" s="102"/>
      <c r="HGA39" s="102"/>
      <c r="HGB39" s="102"/>
      <c r="HGC39" s="102"/>
      <c r="HGD39" s="102"/>
      <c r="HGE39" s="102"/>
      <c r="HGF39" s="102"/>
      <c r="HGG39" s="102"/>
      <c r="HGH39" s="102"/>
      <c r="HGI39" s="102"/>
      <c r="HGJ39" s="102"/>
      <c r="HGK39" s="102"/>
      <c r="HGL39" s="102"/>
      <c r="HGM39" s="102"/>
      <c r="HGN39" s="102"/>
      <c r="HGO39" s="102"/>
      <c r="HGP39" s="102"/>
      <c r="HGQ39" s="102"/>
      <c r="HGR39" s="102"/>
      <c r="HGS39" s="102"/>
      <c r="HGT39" s="102"/>
      <c r="HGU39" s="102"/>
      <c r="HGV39" s="102"/>
      <c r="HGW39" s="102"/>
      <c r="HGX39" s="102"/>
      <c r="HGY39" s="102"/>
      <c r="HGZ39" s="102"/>
      <c r="HHA39" s="102"/>
      <c r="HHB39" s="102"/>
      <c r="HHC39" s="102"/>
      <c r="HHD39" s="102"/>
      <c r="HHE39" s="102"/>
      <c r="HHF39" s="102"/>
      <c r="HHG39" s="102"/>
      <c r="HHH39" s="102"/>
      <c r="HHI39" s="102"/>
      <c r="HHJ39" s="102"/>
      <c r="HHK39" s="102"/>
      <c r="HHL39" s="102"/>
      <c r="HHM39" s="102"/>
      <c r="HHN39" s="102"/>
      <c r="HHO39" s="102"/>
      <c r="HHP39" s="102"/>
      <c r="HHQ39" s="102"/>
      <c r="HHR39" s="102"/>
      <c r="HHS39" s="102"/>
      <c r="HHT39" s="102"/>
      <c r="HHU39" s="102"/>
      <c r="HHV39" s="102"/>
      <c r="HHW39" s="102"/>
      <c r="HHX39" s="102"/>
      <c r="HHY39" s="102"/>
      <c r="HHZ39" s="102"/>
      <c r="HIA39" s="102"/>
      <c r="HIB39" s="102"/>
      <c r="HIC39" s="102"/>
      <c r="HID39" s="102"/>
      <c r="HIE39" s="102"/>
      <c r="HIF39" s="102"/>
      <c r="HIG39" s="102"/>
      <c r="HIH39" s="102"/>
      <c r="HII39" s="102"/>
      <c r="HIJ39" s="102"/>
      <c r="HIK39" s="102"/>
      <c r="HIL39" s="102"/>
      <c r="HIM39" s="102"/>
      <c r="HIN39" s="102"/>
      <c r="HIO39" s="102"/>
      <c r="HIP39" s="102"/>
      <c r="HIQ39" s="102"/>
      <c r="HIR39" s="102"/>
      <c r="HIS39" s="102"/>
      <c r="HIT39" s="102"/>
      <c r="HIU39" s="102"/>
      <c r="HIV39" s="102"/>
      <c r="HIW39" s="102"/>
      <c r="HIX39" s="102"/>
      <c r="HIY39" s="102"/>
      <c r="HIZ39" s="102"/>
      <c r="HJA39" s="102"/>
      <c r="HJB39" s="102"/>
      <c r="HJC39" s="102"/>
      <c r="HJD39" s="102"/>
      <c r="HJE39" s="102"/>
      <c r="HJF39" s="102"/>
      <c r="HJG39" s="102"/>
      <c r="HJH39" s="102"/>
      <c r="HJI39" s="102"/>
      <c r="HJJ39" s="102"/>
      <c r="HJK39" s="102"/>
      <c r="HJL39" s="102"/>
      <c r="HJM39" s="102"/>
      <c r="HJN39" s="102"/>
      <c r="HJO39" s="102"/>
      <c r="HJP39" s="102"/>
      <c r="HJQ39" s="102"/>
      <c r="HJR39" s="102"/>
      <c r="HJS39" s="102"/>
      <c r="HJT39" s="102"/>
      <c r="HJU39" s="102"/>
      <c r="HJV39" s="102"/>
      <c r="HJW39" s="102"/>
      <c r="HJX39" s="102"/>
      <c r="HJY39" s="102"/>
      <c r="HJZ39" s="102"/>
      <c r="HKA39" s="102"/>
      <c r="HKB39" s="102"/>
      <c r="HKC39" s="102"/>
      <c r="HKD39" s="102"/>
      <c r="HKE39" s="102"/>
      <c r="HKF39" s="102"/>
      <c r="HKG39" s="102"/>
      <c r="HKH39" s="102"/>
      <c r="HKI39" s="102"/>
      <c r="HKJ39" s="102"/>
      <c r="HKK39" s="102"/>
      <c r="HKL39" s="102"/>
      <c r="HKM39" s="102"/>
      <c r="HKN39" s="102"/>
      <c r="HKO39" s="102"/>
      <c r="HKP39" s="102"/>
      <c r="HKQ39" s="102"/>
      <c r="HKR39" s="102"/>
      <c r="HKS39" s="102"/>
      <c r="HKT39" s="102"/>
      <c r="HKU39" s="102"/>
      <c r="HKV39" s="102"/>
      <c r="HKW39" s="102"/>
      <c r="HKX39" s="102"/>
      <c r="HKY39" s="102"/>
      <c r="HKZ39" s="102"/>
      <c r="HLA39" s="102"/>
      <c r="HLB39" s="102"/>
      <c r="HLC39" s="102"/>
      <c r="HLD39" s="102"/>
      <c r="HLE39" s="102"/>
      <c r="HLF39" s="102"/>
      <c r="HLG39" s="102"/>
      <c r="HLH39" s="102"/>
      <c r="HLI39" s="102"/>
      <c r="HLJ39" s="102"/>
      <c r="HLK39" s="102"/>
      <c r="HLL39" s="102"/>
      <c r="HLM39" s="102"/>
      <c r="HLN39" s="102"/>
      <c r="HLO39" s="102"/>
      <c r="HLP39" s="102"/>
      <c r="HLQ39" s="102"/>
      <c r="HLR39" s="102"/>
      <c r="HLS39" s="102"/>
      <c r="HLT39" s="102"/>
      <c r="HLU39" s="102"/>
      <c r="HLV39" s="102"/>
      <c r="HLW39" s="102"/>
      <c r="HLX39" s="102"/>
      <c r="HLY39" s="102"/>
      <c r="HLZ39" s="102"/>
      <c r="HMA39" s="102"/>
      <c r="HMB39" s="102"/>
      <c r="HMC39" s="102"/>
      <c r="HMD39" s="102"/>
      <c r="HME39" s="102"/>
      <c r="HMF39" s="102"/>
      <c r="HMG39" s="102"/>
      <c r="HMH39" s="102"/>
      <c r="HMI39" s="102"/>
      <c r="HMJ39" s="102"/>
      <c r="HMK39" s="102"/>
      <c r="HML39" s="102"/>
      <c r="HMM39" s="102"/>
      <c r="HMN39" s="102"/>
      <c r="HMO39" s="102"/>
      <c r="HMP39" s="102"/>
      <c r="HMQ39" s="102"/>
      <c r="HMR39" s="102"/>
      <c r="HMS39" s="102"/>
      <c r="HMT39" s="102"/>
      <c r="HMU39" s="102"/>
      <c r="HMV39" s="102"/>
      <c r="HMW39" s="102"/>
      <c r="HMX39" s="102"/>
      <c r="HMY39" s="102"/>
      <c r="HMZ39" s="102"/>
      <c r="HNA39" s="102"/>
      <c r="HNB39" s="102"/>
      <c r="HNC39" s="102"/>
      <c r="HND39" s="102"/>
      <c r="HNE39" s="102"/>
      <c r="HNF39" s="102"/>
      <c r="HNG39" s="102"/>
      <c r="HNH39" s="102"/>
      <c r="HNI39" s="102"/>
      <c r="HNJ39" s="102"/>
      <c r="HNK39" s="102"/>
      <c r="HNL39" s="102"/>
      <c r="HNM39" s="102"/>
      <c r="HNN39" s="102"/>
      <c r="HNO39" s="102"/>
      <c r="HNP39" s="102"/>
      <c r="HNQ39" s="102"/>
      <c r="HNR39" s="102"/>
      <c r="HNS39" s="102"/>
      <c r="HNT39" s="102"/>
      <c r="HNU39" s="102"/>
      <c r="HNV39" s="102"/>
      <c r="HNW39" s="102"/>
      <c r="HNX39" s="102"/>
      <c r="HNY39" s="102"/>
      <c r="HNZ39" s="102"/>
      <c r="HOA39" s="102"/>
      <c r="HOB39" s="102"/>
      <c r="HOC39" s="102"/>
      <c r="HOD39" s="102"/>
      <c r="HOE39" s="102"/>
      <c r="HOF39" s="102"/>
      <c r="HOG39" s="102"/>
      <c r="HOH39" s="102"/>
      <c r="HOI39" s="102"/>
      <c r="HOJ39" s="102"/>
      <c r="HOK39" s="102"/>
      <c r="HOL39" s="102"/>
      <c r="HOM39" s="102"/>
      <c r="HON39" s="102"/>
      <c r="HOO39" s="102"/>
      <c r="HOP39" s="102"/>
      <c r="HOQ39" s="102"/>
      <c r="HOR39" s="102"/>
      <c r="HOS39" s="102"/>
      <c r="HOT39" s="102"/>
      <c r="HOU39" s="102"/>
      <c r="HOV39" s="102"/>
      <c r="HOW39" s="102"/>
      <c r="HOX39" s="102"/>
      <c r="HOY39" s="102"/>
      <c r="HOZ39" s="102"/>
      <c r="HPA39" s="102"/>
      <c r="HPB39" s="102"/>
      <c r="HPC39" s="102"/>
      <c r="HPD39" s="102"/>
      <c r="HPE39" s="102"/>
      <c r="HPF39" s="102"/>
      <c r="HPG39" s="102"/>
      <c r="HPH39" s="102"/>
      <c r="HPI39" s="102"/>
      <c r="HPJ39" s="102"/>
      <c r="HPK39" s="102"/>
      <c r="HPL39" s="102"/>
      <c r="HPM39" s="102"/>
      <c r="HPN39" s="102"/>
      <c r="HPO39" s="102"/>
      <c r="HPP39" s="102"/>
      <c r="HPQ39" s="102"/>
      <c r="HPR39" s="102"/>
      <c r="HPS39" s="102"/>
      <c r="HPT39" s="102"/>
      <c r="HPU39" s="102"/>
      <c r="HPV39" s="102"/>
      <c r="HPW39" s="102"/>
      <c r="HPX39" s="102"/>
      <c r="HPY39" s="102"/>
      <c r="HPZ39" s="102"/>
      <c r="HQA39" s="102"/>
      <c r="HQB39" s="102"/>
      <c r="HQC39" s="102"/>
      <c r="HQD39" s="102"/>
      <c r="HQE39" s="102"/>
      <c r="HQF39" s="102"/>
      <c r="HQG39" s="102"/>
      <c r="HQH39" s="102"/>
      <c r="HQI39" s="102"/>
      <c r="HQJ39" s="102"/>
      <c r="HQK39" s="102"/>
      <c r="HQL39" s="102"/>
      <c r="HQM39" s="102"/>
      <c r="HQN39" s="102"/>
      <c r="HQO39" s="102"/>
      <c r="HQP39" s="102"/>
      <c r="HQQ39" s="102"/>
      <c r="HQR39" s="102"/>
      <c r="HQS39" s="102"/>
      <c r="HQT39" s="102"/>
      <c r="HQU39" s="102"/>
      <c r="HQV39" s="102"/>
      <c r="HQW39" s="102"/>
      <c r="HQX39" s="102"/>
      <c r="HQY39" s="102"/>
      <c r="HQZ39" s="102"/>
      <c r="HRA39" s="102"/>
      <c r="HRB39" s="102"/>
      <c r="HRC39" s="102"/>
      <c r="HRD39" s="102"/>
      <c r="HRE39" s="102"/>
      <c r="HRF39" s="102"/>
      <c r="HRG39" s="102"/>
      <c r="HRH39" s="102"/>
      <c r="HRI39" s="102"/>
      <c r="HRJ39" s="102"/>
      <c r="HRK39" s="102"/>
      <c r="HRL39" s="102"/>
      <c r="HRM39" s="102"/>
      <c r="HRN39" s="102"/>
      <c r="HRO39" s="102"/>
      <c r="HRP39" s="102"/>
      <c r="HRQ39" s="102"/>
      <c r="HRR39" s="102"/>
      <c r="HRS39" s="102"/>
      <c r="HRT39" s="102"/>
      <c r="HRU39" s="102"/>
      <c r="HRV39" s="102"/>
      <c r="HRW39" s="102"/>
      <c r="HRX39" s="102"/>
      <c r="HRY39" s="102"/>
      <c r="HRZ39" s="102"/>
      <c r="HSA39" s="102"/>
      <c r="HSB39" s="102"/>
      <c r="HSC39" s="102"/>
      <c r="HSD39" s="102"/>
      <c r="HSE39" s="102"/>
      <c r="HSF39" s="102"/>
      <c r="HSG39" s="102"/>
      <c r="HSH39" s="102"/>
      <c r="HSI39" s="102"/>
      <c r="HSJ39" s="102"/>
      <c r="HSK39" s="102"/>
      <c r="HSL39" s="102"/>
      <c r="HSM39" s="102"/>
      <c r="HSN39" s="102"/>
      <c r="HSO39" s="102"/>
      <c r="HSP39" s="102"/>
      <c r="HSQ39" s="102"/>
      <c r="HSR39" s="102"/>
      <c r="HSS39" s="102"/>
      <c r="HST39" s="102"/>
      <c r="HSU39" s="102"/>
      <c r="HSV39" s="102"/>
      <c r="HSW39" s="102"/>
      <c r="HSX39" s="102"/>
      <c r="HSY39" s="102"/>
      <c r="HSZ39" s="102"/>
      <c r="HTA39" s="102"/>
      <c r="HTB39" s="102"/>
      <c r="HTC39" s="102"/>
      <c r="HTD39" s="102"/>
      <c r="HTE39" s="102"/>
      <c r="HTF39" s="102"/>
      <c r="HTG39" s="102"/>
      <c r="HTH39" s="102"/>
      <c r="HTI39" s="102"/>
      <c r="HTJ39" s="102"/>
      <c r="HTK39" s="102"/>
      <c r="HTL39" s="102"/>
      <c r="HTM39" s="102"/>
      <c r="HTN39" s="102"/>
      <c r="HTO39" s="102"/>
      <c r="HTP39" s="102"/>
      <c r="HTQ39" s="102"/>
      <c r="HTR39" s="102"/>
      <c r="HTS39" s="102"/>
      <c r="HTT39" s="102"/>
      <c r="HTU39" s="102"/>
      <c r="HTV39" s="102"/>
      <c r="HTW39" s="102"/>
      <c r="HTX39" s="102"/>
      <c r="HTY39" s="102"/>
      <c r="HTZ39" s="102"/>
      <c r="HUA39" s="102"/>
      <c r="HUB39" s="102"/>
      <c r="HUC39" s="102"/>
      <c r="HUD39" s="102"/>
      <c r="HUE39" s="102"/>
      <c r="HUF39" s="102"/>
      <c r="HUG39" s="102"/>
      <c r="HUH39" s="102"/>
      <c r="HUI39" s="102"/>
      <c r="HUJ39" s="102"/>
      <c r="HUK39" s="102"/>
      <c r="HUL39" s="102"/>
      <c r="HUM39" s="102"/>
      <c r="HUN39" s="102"/>
      <c r="HUO39" s="102"/>
      <c r="HUP39" s="102"/>
      <c r="HUQ39" s="102"/>
      <c r="HUR39" s="102"/>
      <c r="HUS39" s="102"/>
      <c r="HUT39" s="102"/>
      <c r="HUU39" s="102"/>
      <c r="HUV39" s="102"/>
      <c r="HUW39" s="102"/>
      <c r="HUX39" s="102"/>
      <c r="HUY39" s="102"/>
      <c r="HUZ39" s="102"/>
      <c r="HVA39" s="102"/>
      <c r="HVB39" s="102"/>
      <c r="HVC39" s="102"/>
      <c r="HVD39" s="102"/>
      <c r="HVE39" s="102"/>
      <c r="HVF39" s="102"/>
      <c r="HVG39" s="102"/>
      <c r="HVH39" s="102"/>
      <c r="HVI39" s="102"/>
      <c r="HVJ39" s="102"/>
      <c r="HVK39" s="102"/>
      <c r="HVL39" s="102"/>
      <c r="HVM39" s="102"/>
      <c r="HVN39" s="102"/>
      <c r="HVO39" s="102"/>
      <c r="HVP39" s="102"/>
      <c r="HVQ39" s="102"/>
      <c r="HVR39" s="102"/>
      <c r="HVS39" s="102"/>
      <c r="HVT39" s="102"/>
      <c r="HVU39" s="102"/>
      <c r="HVV39" s="102"/>
      <c r="HVW39" s="102"/>
      <c r="HVX39" s="102"/>
      <c r="HVY39" s="102"/>
      <c r="HVZ39" s="102"/>
      <c r="HWA39" s="102"/>
      <c r="HWB39" s="102"/>
      <c r="HWC39" s="102"/>
      <c r="HWD39" s="102"/>
      <c r="HWE39" s="102"/>
      <c r="HWF39" s="102"/>
      <c r="HWG39" s="102"/>
      <c r="HWH39" s="102"/>
      <c r="HWI39" s="102"/>
      <c r="HWJ39" s="102"/>
      <c r="HWK39" s="102"/>
      <c r="HWL39" s="102"/>
      <c r="HWM39" s="102"/>
      <c r="HWN39" s="102"/>
      <c r="HWO39" s="102"/>
      <c r="HWP39" s="102"/>
      <c r="HWQ39" s="102"/>
      <c r="HWR39" s="102"/>
      <c r="HWS39" s="102"/>
      <c r="HWT39" s="102"/>
      <c r="HWU39" s="102"/>
      <c r="HWV39" s="102"/>
      <c r="HWW39" s="102"/>
      <c r="HWX39" s="102"/>
      <c r="HWY39" s="102"/>
      <c r="HWZ39" s="102"/>
      <c r="HXA39" s="102"/>
      <c r="HXB39" s="102"/>
      <c r="HXC39" s="102"/>
      <c r="HXD39" s="102"/>
      <c r="HXE39" s="102"/>
      <c r="HXF39" s="102"/>
      <c r="HXG39" s="102"/>
      <c r="HXH39" s="102"/>
      <c r="HXI39" s="102"/>
      <c r="HXJ39" s="102"/>
      <c r="HXK39" s="102"/>
      <c r="HXL39" s="102"/>
      <c r="HXM39" s="102"/>
      <c r="HXN39" s="102"/>
      <c r="HXO39" s="102"/>
      <c r="HXP39" s="102"/>
      <c r="HXQ39" s="102"/>
      <c r="HXR39" s="102"/>
      <c r="HXS39" s="102"/>
      <c r="HXT39" s="102"/>
      <c r="HXU39" s="102"/>
      <c r="HXV39" s="102"/>
      <c r="HXW39" s="102"/>
      <c r="HXX39" s="102"/>
      <c r="HXY39" s="102"/>
      <c r="HXZ39" s="102"/>
      <c r="HYA39" s="102"/>
      <c r="HYB39" s="102"/>
      <c r="HYC39" s="102"/>
      <c r="HYD39" s="102"/>
      <c r="HYE39" s="102"/>
      <c r="HYF39" s="102"/>
      <c r="HYG39" s="102"/>
      <c r="HYH39" s="102"/>
      <c r="HYI39" s="102"/>
      <c r="HYJ39" s="102"/>
      <c r="HYK39" s="102"/>
      <c r="HYL39" s="102"/>
      <c r="HYM39" s="102"/>
      <c r="HYN39" s="102"/>
      <c r="HYO39" s="102"/>
      <c r="HYP39" s="102"/>
      <c r="HYQ39" s="102"/>
      <c r="HYR39" s="102"/>
      <c r="HYS39" s="102"/>
      <c r="HYT39" s="102"/>
      <c r="HYU39" s="102"/>
      <c r="HYV39" s="102"/>
      <c r="HYW39" s="102"/>
      <c r="HYX39" s="102"/>
      <c r="HYY39" s="102"/>
      <c r="HYZ39" s="102"/>
      <c r="HZA39" s="102"/>
      <c r="HZB39" s="102"/>
      <c r="HZC39" s="102"/>
      <c r="HZD39" s="102"/>
      <c r="HZE39" s="102"/>
      <c r="HZF39" s="102"/>
      <c r="HZG39" s="102"/>
      <c r="HZH39" s="102"/>
      <c r="HZI39" s="102"/>
      <c r="HZJ39" s="102"/>
      <c r="HZK39" s="102"/>
      <c r="HZL39" s="102"/>
      <c r="HZM39" s="102"/>
      <c r="HZN39" s="102"/>
      <c r="HZO39" s="102"/>
      <c r="HZP39" s="102"/>
      <c r="HZQ39" s="102"/>
      <c r="HZR39" s="102"/>
      <c r="HZS39" s="102"/>
      <c r="HZT39" s="102"/>
      <c r="HZU39" s="102"/>
      <c r="HZV39" s="102"/>
      <c r="HZW39" s="102"/>
      <c r="HZX39" s="102"/>
      <c r="HZY39" s="102"/>
      <c r="HZZ39" s="102"/>
      <c r="IAA39" s="102"/>
      <c r="IAB39" s="102"/>
      <c r="IAC39" s="102"/>
      <c r="IAD39" s="102"/>
      <c r="IAE39" s="102"/>
      <c r="IAF39" s="102"/>
      <c r="IAG39" s="102"/>
      <c r="IAH39" s="102"/>
      <c r="IAI39" s="102"/>
      <c r="IAJ39" s="102"/>
      <c r="IAK39" s="102"/>
      <c r="IAL39" s="102"/>
      <c r="IAM39" s="102"/>
      <c r="IAN39" s="102"/>
      <c r="IAO39" s="102"/>
      <c r="IAP39" s="102"/>
      <c r="IAQ39" s="102"/>
      <c r="IAR39" s="102"/>
      <c r="IAS39" s="102"/>
      <c r="IAT39" s="102"/>
      <c r="IAU39" s="102"/>
      <c r="IAV39" s="102"/>
      <c r="IAW39" s="102"/>
      <c r="IAX39" s="102"/>
      <c r="IAY39" s="102"/>
      <c r="IAZ39" s="102"/>
      <c r="IBA39" s="102"/>
      <c r="IBB39" s="102"/>
      <c r="IBC39" s="102"/>
      <c r="IBD39" s="102"/>
      <c r="IBE39" s="102"/>
      <c r="IBF39" s="102"/>
      <c r="IBG39" s="102"/>
      <c r="IBH39" s="102"/>
      <c r="IBI39" s="102"/>
      <c r="IBJ39" s="102"/>
      <c r="IBK39" s="102"/>
      <c r="IBL39" s="102"/>
      <c r="IBM39" s="102"/>
      <c r="IBN39" s="102"/>
      <c r="IBO39" s="102"/>
      <c r="IBP39" s="102"/>
      <c r="IBQ39" s="102"/>
      <c r="IBR39" s="102"/>
      <c r="IBS39" s="102"/>
      <c r="IBT39" s="102"/>
      <c r="IBU39" s="102"/>
      <c r="IBV39" s="102"/>
      <c r="IBW39" s="102"/>
      <c r="IBX39" s="102"/>
      <c r="IBY39" s="102"/>
      <c r="IBZ39" s="102"/>
      <c r="ICA39" s="102"/>
      <c r="ICB39" s="102"/>
      <c r="ICC39" s="102"/>
      <c r="ICD39" s="102"/>
      <c r="ICE39" s="102"/>
      <c r="ICF39" s="102"/>
      <c r="ICG39" s="102"/>
      <c r="ICH39" s="102"/>
      <c r="ICI39" s="102"/>
      <c r="ICJ39" s="102"/>
      <c r="ICK39" s="102"/>
      <c r="ICL39" s="102"/>
      <c r="ICM39" s="102"/>
      <c r="ICN39" s="102"/>
      <c r="ICO39" s="102"/>
      <c r="ICP39" s="102"/>
      <c r="ICQ39" s="102"/>
      <c r="ICR39" s="102"/>
      <c r="ICS39" s="102"/>
      <c r="ICT39" s="102"/>
      <c r="ICU39" s="102"/>
      <c r="ICV39" s="102"/>
      <c r="ICW39" s="102"/>
      <c r="ICX39" s="102"/>
      <c r="ICY39" s="102"/>
      <c r="ICZ39" s="102"/>
      <c r="IDA39" s="102"/>
      <c r="IDB39" s="102"/>
      <c r="IDC39" s="102"/>
      <c r="IDD39" s="102"/>
      <c r="IDE39" s="102"/>
      <c r="IDF39" s="102"/>
      <c r="IDG39" s="102"/>
      <c r="IDH39" s="102"/>
      <c r="IDI39" s="102"/>
      <c r="IDJ39" s="102"/>
      <c r="IDK39" s="102"/>
      <c r="IDL39" s="102"/>
      <c r="IDM39" s="102"/>
      <c r="IDN39" s="102"/>
      <c r="IDO39" s="102"/>
      <c r="IDP39" s="102"/>
      <c r="IDQ39" s="102"/>
      <c r="IDR39" s="102"/>
      <c r="IDS39" s="102"/>
      <c r="IDT39" s="102"/>
      <c r="IDU39" s="102"/>
      <c r="IDV39" s="102"/>
      <c r="IDW39" s="102"/>
      <c r="IDX39" s="102"/>
      <c r="IDY39" s="102"/>
      <c r="IDZ39" s="102"/>
      <c r="IEA39" s="102"/>
      <c r="IEB39" s="102"/>
      <c r="IEC39" s="102"/>
      <c r="IED39" s="102"/>
      <c r="IEE39" s="102"/>
      <c r="IEF39" s="102"/>
      <c r="IEG39" s="102"/>
      <c r="IEH39" s="102"/>
      <c r="IEI39" s="102"/>
      <c r="IEJ39" s="102"/>
      <c r="IEK39" s="102"/>
      <c r="IEL39" s="102"/>
      <c r="IEM39" s="102"/>
      <c r="IEN39" s="102"/>
      <c r="IEO39" s="102"/>
      <c r="IEP39" s="102"/>
      <c r="IEQ39" s="102"/>
      <c r="IER39" s="102"/>
      <c r="IES39" s="102"/>
      <c r="IET39" s="102"/>
      <c r="IEU39" s="102"/>
      <c r="IEV39" s="102"/>
      <c r="IEW39" s="102"/>
      <c r="IEX39" s="102"/>
      <c r="IEY39" s="102"/>
      <c r="IEZ39" s="102"/>
      <c r="IFA39" s="102"/>
      <c r="IFB39" s="102"/>
      <c r="IFC39" s="102"/>
      <c r="IFD39" s="102"/>
      <c r="IFE39" s="102"/>
      <c r="IFF39" s="102"/>
      <c r="IFG39" s="102"/>
      <c r="IFH39" s="102"/>
      <c r="IFI39" s="102"/>
      <c r="IFJ39" s="102"/>
      <c r="IFK39" s="102"/>
      <c r="IFL39" s="102"/>
      <c r="IFM39" s="102"/>
      <c r="IFN39" s="102"/>
      <c r="IFO39" s="102"/>
      <c r="IFP39" s="102"/>
      <c r="IFQ39" s="102"/>
      <c r="IFR39" s="102"/>
      <c r="IFS39" s="102"/>
      <c r="IFT39" s="102"/>
      <c r="IFU39" s="102"/>
      <c r="IFV39" s="102"/>
      <c r="IFW39" s="102"/>
      <c r="IFX39" s="102"/>
      <c r="IFY39" s="102"/>
      <c r="IFZ39" s="102"/>
      <c r="IGA39" s="102"/>
      <c r="IGB39" s="102"/>
      <c r="IGC39" s="102"/>
      <c r="IGD39" s="102"/>
      <c r="IGE39" s="102"/>
      <c r="IGF39" s="102"/>
      <c r="IGG39" s="102"/>
      <c r="IGH39" s="102"/>
      <c r="IGI39" s="102"/>
      <c r="IGJ39" s="102"/>
      <c r="IGK39" s="102"/>
      <c r="IGL39" s="102"/>
      <c r="IGM39" s="102"/>
      <c r="IGN39" s="102"/>
      <c r="IGO39" s="102"/>
      <c r="IGP39" s="102"/>
      <c r="IGQ39" s="102"/>
      <c r="IGR39" s="102"/>
      <c r="IGS39" s="102"/>
      <c r="IGT39" s="102"/>
      <c r="IGU39" s="102"/>
      <c r="IGV39" s="102"/>
      <c r="IGW39" s="102"/>
      <c r="IGX39" s="102"/>
      <c r="IGY39" s="102"/>
      <c r="IGZ39" s="102"/>
      <c r="IHA39" s="102"/>
      <c r="IHB39" s="102"/>
      <c r="IHC39" s="102"/>
      <c r="IHD39" s="102"/>
      <c r="IHE39" s="102"/>
      <c r="IHF39" s="102"/>
      <c r="IHG39" s="102"/>
      <c r="IHH39" s="102"/>
      <c r="IHI39" s="102"/>
      <c r="IHJ39" s="102"/>
      <c r="IHK39" s="102"/>
      <c r="IHL39" s="102"/>
      <c r="IHM39" s="102"/>
      <c r="IHN39" s="102"/>
      <c r="IHO39" s="102"/>
      <c r="IHP39" s="102"/>
      <c r="IHQ39" s="102"/>
      <c r="IHR39" s="102"/>
      <c r="IHS39" s="102"/>
      <c r="IHT39" s="102"/>
      <c r="IHU39" s="102"/>
      <c r="IHV39" s="102"/>
      <c r="IHW39" s="102"/>
      <c r="IHX39" s="102"/>
      <c r="IHY39" s="102"/>
      <c r="IHZ39" s="102"/>
      <c r="IIA39" s="102"/>
      <c r="IIB39" s="102"/>
      <c r="IIC39" s="102"/>
      <c r="IID39" s="102"/>
      <c r="IIE39" s="102"/>
      <c r="IIF39" s="102"/>
      <c r="IIG39" s="102"/>
      <c r="IIH39" s="102"/>
      <c r="III39" s="102"/>
      <c r="IIJ39" s="102"/>
      <c r="IIK39" s="102"/>
      <c r="IIL39" s="102"/>
      <c r="IIM39" s="102"/>
      <c r="IIN39" s="102"/>
      <c r="IIO39" s="102"/>
      <c r="IIP39" s="102"/>
      <c r="IIQ39" s="102"/>
      <c r="IIR39" s="102"/>
      <c r="IIS39" s="102"/>
      <c r="IIT39" s="102"/>
      <c r="IIU39" s="102"/>
      <c r="IIV39" s="102"/>
      <c r="IIW39" s="102"/>
      <c r="IIX39" s="102"/>
      <c r="IIY39" s="102"/>
      <c r="IIZ39" s="102"/>
      <c r="IJA39" s="102"/>
      <c r="IJB39" s="102"/>
      <c r="IJC39" s="102"/>
      <c r="IJD39" s="102"/>
      <c r="IJE39" s="102"/>
      <c r="IJF39" s="102"/>
      <c r="IJG39" s="102"/>
      <c r="IJH39" s="102"/>
      <c r="IJI39" s="102"/>
      <c r="IJJ39" s="102"/>
      <c r="IJK39" s="102"/>
      <c r="IJL39" s="102"/>
      <c r="IJM39" s="102"/>
      <c r="IJN39" s="102"/>
      <c r="IJO39" s="102"/>
      <c r="IJP39" s="102"/>
      <c r="IJQ39" s="102"/>
      <c r="IJR39" s="102"/>
      <c r="IJS39" s="102"/>
      <c r="IJT39" s="102"/>
      <c r="IJU39" s="102"/>
      <c r="IJV39" s="102"/>
      <c r="IJW39" s="102"/>
      <c r="IJX39" s="102"/>
      <c r="IJY39" s="102"/>
      <c r="IJZ39" s="102"/>
      <c r="IKA39" s="102"/>
      <c r="IKB39" s="102"/>
      <c r="IKC39" s="102"/>
      <c r="IKD39" s="102"/>
      <c r="IKE39" s="102"/>
      <c r="IKF39" s="102"/>
      <c r="IKG39" s="102"/>
      <c r="IKH39" s="102"/>
      <c r="IKI39" s="102"/>
      <c r="IKJ39" s="102"/>
      <c r="IKK39" s="102"/>
      <c r="IKL39" s="102"/>
      <c r="IKM39" s="102"/>
      <c r="IKN39" s="102"/>
      <c r="IKO39" s="102"/>
      <c r="IKP39" s="102"/>
      <c r="IKQ39" s="102"/>
      <c r="IKR39" s="102"/>
      <c r="IKS39" s="102"/>
      <c r="IKT39" s="102"/>
      <c r="IKU39" s="102"/>
      <c r="IKV39" s="102"/>
      <c r="IKW39" s="102"/>
      <c r="IKX39" s="102"/>
      <c r="IKY39" s="102"/>
      <c r="IKZ39" s="102"/>
      <c r="ILA39" s="102"/>
      <c r="ILB39" s="102"/>
      <c r="ILC39" s="102"/>
      <c r="ILD39" s="102"/>
      <c r="ILE39" s="102"/>
      <c r="ILF39" s="102"/>
      <c r="ILG39" s="102"/>
      <c r="ILH39" s="102"/>
      <c r="ILI39" s="102"/>
      <c r="ILJ39" s="102"/>
      <c r="ILK39" s="102"/>
      <c r="ILL39" s="102"/>
      <c r="ILM39" s="102"/>
      <c r="ILN39" s="102"/>
      <c r="ILO39" s="102"/>
      <c r="ILP39" s="102"/>
      <c r="ILQ39" s="102"/>
      <c r="ILR39" s="102"/>
      <c r="ILS39" s="102"/>
      <c r="ILT39" s="102"/>
      <c r="ILU39" s="102"/>
      <c r="ILV39" s="102"/>
      <c r="ILW39" s="102"/>
      <c r="ILX39" s="102"/>
      <c r="ILY39" s="102"/>
      <c r="ILZ39" s="102"/>
      <c r="IMA39" s="102"/>
      <c r="IMB39" s="102"/>
      <c r="IMC39" s="102"/>
      <c r="IMD39" s="102"/>
      <c r="IME39" s="102"/>
      <c r="IMF39" s="102"/>
      <c r="IMG39" s="102"/>
      <c r="IMH39" s="102"/>
      <c r="IMI39" s="102"/>
      <c r="IMJ39" s="102"/>
      <c r="IMK39" s="102"/>
      <c r="IML39" s="102"/>
      <c r="IMM39" s="102"/>
      <c r="IMN39" s="102"/>
      <c r="IMO39" s="102"/>
      <c r="IMP39" s="102"/>
      <c r="IMQ39" s="102"/>
      <c r="IMR39" s="102"/>
      <c r="IMS39" s="102"/>
      <c r="IMT39" s="102"/>
      <c r="IMU39" s="102"/>
      <c r="IMV39" s="102"/>
      <c r="IMW39" s="102"/>
      <c r="IMX39" s="102"/>
      <c r="IMY39" s="102"/>
      <c r="IMZ39" s="102"/>
      <c r="INA39" s="102"/>
      <c r="INB39" s="102"/>
      <c r="INC39" s="102"/>
      <c r="IND39" s="102"/>
      <c r="INE39" s="102"/>
      <c r="INF39" s="102"/>
      <c r="ING39" s="102"/>
      <c r="INH39" s="102"/>
      <c r="INI39" s="102"/>
      <c r="INJ39" s="102"/>
      <c r="INK39" s="102"/>
      <c r="INL39" s="102"/>
      <c r="INM39" s="102"/>
      <c r="INN39" s="102"/>
      <c r="INO39" s="102"/>
      <c r="INP39" s="102"/>
      <c r="INQ39" s="102"/>
      <c r="INR39" s="102"/>
      <c r="INS39" s="102"/>
      <c r="INT39" s="102"/>
      <c r="INU39" s="102"/>
      <c r="INV39" s="102"/>
      <c r="INW39" s="102"/>
      <c r="INX39" s="102"/>
      <c r="INY39" s="102"/>
      <c r="INZ39" s="102"/>
      <c r="IOA39" s="102"/>
      <c r="IOB39" s="102"/>
      <c r="IOC39" s="102"/>
      <c r="IOD39" s="102"/>
      <c r="IOE39" s="102"/>
      <c r="IOF39" s="102"/>
      <c r="IOG39" s="102"/>
      <c r="IOH39" s="102"/>
      <c r="IOI39" s="102"/>
      <c r="IOJ39" s="102"/>
      <c r="IOK39" s="102"/>
      <c r="IOL39" s="102"/>
      <c r="IOM39" s="102"/>
      <c r="ION39" s="102"/>
      <c r="IOO39" s="102"/>
      <c r="IOP39" s="102"/>
      <c r="IOQ39" s="102"/>
      <c r="IOR39" s="102"/>
      <c r="IOS39" s="102"/>
      <c r="IOT39" s="102"/>
      <c r="IOU39" s="102"/>
      <c r="IOV39" s="102"/>
      <c r="IOW39" s="102"/>
      <c r="IOX39" s="102"/>
      <c r="IOY39" s="102"/>
      <c r="IOZ39" s="102"/>
      <c r="IPA39" s="102"/>
      <c r="IPB39" s="102"/>
      <c r="IPC39" s="102"/>
      <c r="IPD39" s="102"/>
      <c r="IPE39" s="102"/>
      <c r="IPF39" s="102"/>
      <c r="IPG39" s="102"/>
      <c r="IPH39" s="102"/>
      <c r="IPI39" s="102"/>
      <c r="IPJ39" s="102"/>
      <c r="IPK39" s="102"/>
      <c r="IPL39" s="102"/>
      <c r="IPM39" s="102"/>
      <c r="IPN39" s="102"/>
      <c r="IPO39" s="102"/>
      <c r="IPP39" s="102"/>
      <c r="IPQ39" s="102"/>
      <c r="IPR39" s="102"/>
      <c r="IPS39" s="102"/>
      <c r="IPT39" s="102"/>
      <c r="IPU39" s="102"/>
      <c r="IPV39" s="102"/>
      <c r="IPW39" s="102"/>
      <c r="IPX39" s="102"/>
      <c r="IPY39" s="102"/>
      <c r="IPZ39" s="102"/>
      <c r="IQA39" s="102"/>
      <c r="IQB39" s="102"/>
      <c r="IQC39" s="102"/>
      <c r="IQD39" s="102"/>
      <c r="IQE39" s="102"/>
      <c r="IQF39" s="102"/>
      <c r="IQG39" s="102"/>
      <c r="IQH39" s="102"/>
      <c r="IQI39" s="102"/>
      <c r="IQJ39" s="102"/>
      <c r="IQK39" s="102"/>
      <c r="IQL39" s="102"/>
      <c r="IQM39" s="102"/>
      <c r="IQN39" s="102"/>
      <c r="IQO39" s="102"/>
      <c r="IQP39" s="102"/>
      <c r="IQQ39" s="102"/>
      <c r="IQR39" s="102"/>
      <c r="IQS39" s="102"/>
      <c r="IQT39" s="102"/>
      <c r="IQU39" s="102"/>
      <c r="IQV39" s="102"/>
      <c r="IQW39" s="102"/>
      <c r="IQX39" s="102"/>
      <c r="IQY39" s="102"/>
      <c r="IQZ39" s="102"/>
      <c r="IRA39" s="102"/>
      <c r="IRB39" s="102"/>
      <c r="IRC39" s="102"/>
      <c r="IRD39" s="102"/>
      <c r="IRE39" s="102"/>
      <c r="IRF39" s="102"/>
      <c r="IRG39" s="102"/>
      <c r="IRH39" s="102"/>
      <c r="IRI39" s="102"/>
      <c r="IRJ39" s="102"/>
      <c r="IRK39" s="102"/>
      <c r="IRL39" s="102"/>
      <c r="IRM39" s="102"/>
      <c r="IRN39" s="102"/>
      <c r="IRO39" s="102"/>
      <c r="IRP39" s="102"/>
      <c r="IRQ39" s="102"/>
      <c r="IRR39" s="102"/>
      <c r="IRS39" s="102"/>
      <c r="IRT39" s="102"/>
      <c r="IRU39" s="102"/>
      <c r="IRV39" s="102"/>
      <c r="IRW39" s="102"/>
      <c r="IRX39" s="102"/>
      <c r="IRY39" s="102"/>
      <c r="IRZ39" s="102"/>
      <c r="ISA39" s="102"/>
      <c r="ISB39" s="102"/>
      <c r="ISC39" s="102"/>
      <c r="ISD39" s="102"/>
      <c r="ISE39" s="102"/>
      <c r="ISF39" s="102"/>
      <c r="ISG39" s="102"/>
      <c r="ISH39" s="102"/>
      <c r="ISI39" s="102"/>
      <c r="ISJ39" s="102"/>
      <c r="ISK39" s="102"/>
      <c r="ISL39" s="102"/>
      <c r="ISM39" s="102"/>
      <c r="ISN39" s="102"/>
      <c r="ISO39" s="102"/>
      <c r="ISP39" s="102"/>
      <c r="ISQ39" s="102"/>
      <c r="ISR39" s="102"/>
      <c r="ISS39" s="102"/>
      <c r="IST39" s="102"/>
      <c r="ISU39" s="102"/>
      <c r="ISV39" s="102"/>
      <c r="ISW39" s="102"/>
      <c r="ISX39" s="102"/>
      <c r="ISY39" s="102"/>
      <c r="ISZ39" s="102"/>
      <c r="ITA39" s="102"/>
      <c r="ITB39" s="102"/>
      <c r="ITC39" s="102"/>
      <c r="ITD39" s="102"/>
      <c r="ITE39" s="102"/>
      <c r="ITF39" s="102"/>
      <c r="ITG39" s="102"/>
      <c r="ITH39" s="102"/>
      <c r="ITI39" s="102"/>
      <c r="ITJ39" s="102"/>
      <c r="ITK39" s="102"/>
      <c r="ITL39" s="102"/>
      <c r="ITM39" s="102"/>
      <c r="ITN39" s="102"/>
      <c r="ITO39" s="102"/>
      <c r="ITP39" s="102"/>
      <c r="ITQ39" s="102"/>
      <c r="ITR39" s="102"/>
      <c r="ITS39" s="102"/>
      <c r="ITT39" s="102"/>
      <c r="ITU39" s="102"/>
      <c r="ITV39" s="102"/>
      <c r="ITW39" s="102"/>
      <c r="ITX39" s="102"/>
      <c r="ITY39" s="102"/>
      <c r="ITZ39" s="102"/>
      <c r="IUA39" s="102"/>
      <c r="IUB39" s="102"/>
      <c r="IUC39" s="102"/>
      <c r="IUD39" s="102"/>
      <c r="IUE39" s="102"/>
      <c r="IUF39" s="102"/>
      <c r="IUG39" s="102"/>
      <c r="IUH39" s="102"/>
      <c r="IUI39" s="102"/>
      <c r="IUJ39" s="102"/>
      <c r="IUK39" s="102"/>
      <c r="IUL39" s="102"/>
      <c r="IUM39" s="102"/>
      <c r="IUN39" s="102"/>
      <c r="IUO39" s="102"/>
      <c r="IUP39" s="102"/>
      <c r="IUQ39" s="102"/>
      <c r="IUR39" s="102"/>
      <c r="IUS39" s="102"/>
      <c r="IUT39" s="102"/>
      <c r="IUU39" s="102"/>
      <c r="IUV39" s="102"/>
      <c r="IUW39" s="102"/>
      <c r="IUX39" s="102"/>
      <c r="IUY39" s="102"/>
      <c r="IUZ39" s="102"/>
      <c r="IVA39" s="102"/>
      <c r="IVB39" s="102"/>
      <c r="IVC39" s="102"/>
      <c r="IVD39" s="102"/>
      <c r="IVE39" s="102"/>
      <c r="IVF39" s="102"/>
      <c r="IVG39" s="102"/>
      <c r="IVH39" s="102"/>
      <c r="IVI39" s="102"/>
      <c r="IVJ39" s="102"/>
      <c r="IVK39" s="102"/>
      <c r="IVL39" s="102"/>
      <c r="IVM39" s="102"/>
      <c r="IVN39" s="102"/>
      <c r="IVO39" s="102"/>
      <c r="IVP39" s="102"/>
      <c r="IVQ39" s="102"/>
      <c r="IVR39" s="102"/>
      <c r="IVS39" s="102"/>
      <c r="IVT39" s="102"/>
      <c r="IVU39" s="102"/>
      <c r="IVV39" s="102"/>
      <c r="IVW39" s="102"/>
      <c r="IVX39" s="102"/>
      <c r="IVY39" s="102"/>
      <c r="IVZ39" s="102"/>
      <c r="IWA39" s="102"/>
      <c r="IWB39" s="102"/>
      <c r="IWC39" s="102"/>
      <c r="IWD39" s="102"/>
      <c r="IWE39" s="102"/>
      <c r="IWF39" s="102"/>
      <c r="IWG39" s="102"/>
      <c r="IWH39" s="102"/>
      <c r="IWI39" s="102"/>
      <c r="IWJ39" s="102"/>
      <c r="IWK39" s="102"/>
      <c r="IWL39" s="102"/>
      <c r="IWM39" s="102"/>
      <c r="IWN39" s="102"/>
      <c r="IWO39" s="102"/>
      <c r="IWP39" s="102"/>
      <c r="IWQ39" s="102"/>
      <c r="IWR39" s="102"/>
      <c r="IWS39" s="102"/>
      <c r="IWT39" s="102"/>
      <c r="IWU39" s="102"/>
      <c r="IWV39" s="102"/>
      <c r="IWW39" s="102"/>
      <c r="IWX39" s="102"/>
      <c r="IWY39" s="102"/>
      <c r="IWZ39" s="102"/>
      <c r="IXA39" s="102"/>
      <c r="IXB39" s="102"/>
      <c r="IXC39" s="102"/>
      <c r="IXD39" s="102"/>
      <c r="IXE39" s="102"/>
      <c r="IXF39" s="102"/>
      <c r="IXG39" s="102"/>
      <c r="IXH39" s="102"/>
      <c r="IXI39" s="102"/>
      <c r="IXJ39" s="102"/>
      <c r="IXK39" s="102"/>
      <c r="IXL39" s="102"/>
      <c r="IXM39" s="102"/>
      <c r="IXN39" s="102"/>
      <c r="IXO39" s="102"/>
      <c r="IXP39" s="102"/>
      <c r="IXQ39" s="102"/>
      <c r="IXR39" s="102"/>
      <c r="IXS39" s="102"/>
      <c r="IXT39" s="102"/>
      <c r="IXU39" s="102"/>
      <c r="IXV39" s="102"/>
      <c r="IXW39" s="102"/>
      <c r="IXX39" s="102"/>
      <c r="IXY39" s="102"/>
      <c r="IXZ39" s="102"/>
      <c r="IYA39" s="102"/>
      <c r="IYB39" s="102"/>
      <c r="IYC39" s="102"/>
      <c r="IYD39" s="102"/>
      <c r="IYE39" s="102"/>
      <c r="IYF39" s="102"/>
      <c r="IYG39" s="102"/>
      <c r="IYH39" s="102"/>
      <c r="IYI39" s="102"/>
      <c r="IYJ39" s="102"/>
      <c r="IYK39" s="102"/>
      <c r="IYL39" s="102"/>
      <c r="IYM39" s="102"/>
      <c r="IYN39" s="102"/>
      <c r="IYO39" s="102"/>
      <c r="IYP39" s="102"/>
      <c r="IYQ39" s="102"/>
      <c r="IYR39" s="102"/>
      <c r="IYS39" s="102"/>
      <c r="IYT39" s="102"/>
      <c r="IYU39" s="102"/>
      <c r="IYV39" s="102"/>
      <c r="IYW39" s="102"/>
      <c r="IYX39" s="102"/>
      <c r="IYY39" s="102"/>
      <c r="IYZ39" s="102"/>
      <c r="IZA39" s="102"/>
      <c r="IZB39" s="102"/>
      <c r="IZC39" s="102"/>
      <c r="IZD39" s="102"/>
      <c r="IZE39" s="102"/>
      <c r="IZF39" s="102"/>
      <c r="IZG39" s="102"/>
      <c r="IZH39" s="102"/>
      <c r="IZI39" s="102"/>
      <c r="IZJ39" s="102"/>
      <c r="IZK39" s="102"/>
      <c r="IZL39" s="102"/>
      <c r="IZM39" s="102"/>
      <c r="IZN39" s="102"/>
      <c r="IZO39" s="102"/>
      <c r="IZP39" s="102"/>
      <c r="IZQ39" s="102"/>
      <c r="IZR39" s="102"/>
      <c r="IZS39" s="102"/>
      <c r="IZT39" s="102"/>
      <c r="IZU39" s="102"/>
      <c r="IZV39" s="102"/>
      <c r="IZW39" s="102"/>
      <c r="IZX39" s="102"/>
      <c r="IZY39" s="102"/>
      <c r="IZZ39" s="102"/>
      <c r="JAA39" s="102"/>
      <c r="JAB39" s="102"/>
      <c r="JAC39" s="102"/>
      <c r="JAD39" s="102"/>
      <c r="JAE39" s="102"/>
      <c r="JAF39" s="102"/>
      <c r="JAG39" s="102"/>
      <c r="JAH39" s="102"/>
      <c r="JAI39" s="102"/>
      <c r="JAJ39" s="102"/>
      <c r="JAK39" s="102"/>
      <c r="JAL39" s="102"/>
      <c r="JAM39" s="102"/>
      <c r="JAN39" s="102"/>
      <c r="JAO39" s="102"/>
      <c r="JAP39" s="102"/>
      <c r="JAQ39" s="102"/>
      <c r="JAR39" s="102"/>
      <c r="JAS39" s="102"/>
      <c r="JAT39" s="102"/>
      <c r="JAU39" s="102"/>
      <c r="JAV39" s="102"/>
      <c r="JAW39" s="102"/>
      <c r="JAX39" s="102"/>
      <c r="JAY39" s="102"/>
      <c r="JAZ39" s="102"/>
      <c r="JBA39" s="102"/>
      <c r="JBB39" s="102"/>
      <c r="JBC39" s="102"/>
      <c r="JBD39" s="102"/>
      <c r="JBE39" s="102"/>
      <c r="JBF39" s="102"/>
      <c r="JBG39" s="102"/>
      <c r="JBH39" s="102"/>
      <c r="JBI39" s="102"/>
      <c r="JBJ39" s="102"/>
      <c r="JBK39" s="102"/>
      <c r="JBL39" s="102"/>
      <c r="JBM39" s="102"/>
      <c r="JBN39" s="102"/>
      <c r="JBO39" s="102"/>
      <c r="JBP39" s="102"/>
      <c r="JBQ39" s="102"/>
      <c r="JBR39" s="102"/>
      <c r="JBS39" s="102"/>
      <c r="JBT39" s="102"/>
      <c r="JBU39" s="102"/>
      <c r="JBV39" s="102"/>
      <c r="JBW39" s="102"/>
      <c r="JBX39" s="102"/>
      <c r="JBY39" s="102"/>
      <c r="JBZ39" s="102"/>
      <c r="JCA39" s="102"/>
      <c r="JCB39" s="102"/>
      <c r="JCC39" s="102"/>
      <c r="JCD39" s="102"/>
      <c r="JCE39" s="102"/>
      <c r="JCF39" s="102"/>
      <c r="JCG39" s="102"/>
      <c r="JCH39" s="102"/>
      <c r="JCI39" s="102"/>
      <c r="JCJ39" s="102"/>
      <c r="JCK39" s="102"/>
      <c r="JCL39" s="102"/>
      <c r="JCM39" s="102"/>
      <c r="JCN39" s="102"/>
      <c r="JCO39" s="102"/>
      <c r="JCP39" s="102"/>
      <c r="JCQ39" s="102"/>
      <c r="JCR39" s="102"/>
      <c r="JCS39" s="102"/>
      <c r="JCT39" s="102"/>
      <c r="JCU39" s="102"/>
      <c r="JCV39" s="102"/>
      <c r="JCW39" s="102"/>
      <c r="JCX39" s="102"/>
      <c r="JCY39" s="102"/>
      <c r="JCZ39" s="102"/>
      <c r="JDA39" s="102"/>
      <c r="JDB39" s="102"/>
      <c r="JDC39" s="102"/>
      <c r="JDD39" s="102"/>
      <c r="JDE39" s="102"/>
      <c r="JDF39" s="102"/>
      <c r="JDG39" s="102"/>
      <c r="JDH39" s="102"/>
      <c r="JDI39" s="102"/>
      <c r="JDJ39" s="102"/>
      <c r="JDK39" s="102"/>
      <c r="JDL39" s="102"/>
      <c r="JDM39" s="102"/>
      <c r="JDN39" s="102"/>
      <c r="JDO39" s="102"/>
      <c r="JDP39" s="102"/>
      <c r="JDQ39" s="102"/>
      <c r="JDR39" s="102"/>
      <c r="JDS39" s="102"/>
      <c r="JDT39" s="102"/>
      <c r="JDU39" s="102"/>
      <c r="JDV39" s="102"/>
      <c r="JDW39" s="102"/>
      <c r="JDX39" s="102"/>
      <c r="JDY39" s="102"/>
      <c r="JDZ39" s="102"/>
      <c r="JEA39" s="102"/>
      <c r="JEB39" s="102"/>
      <c r="JEC39" s="102"/>
      <c r="JED39" s="102"/>
      <c r="JEE39" s="102"/>
      <c r="JEF39" s="102"/>
      <c r="JEG39" s="102"/>
      <c r="JEH39" s="102"/>
      <c r="JEI39" s="102"/>
      <c r="JEJ39" s="102"/>
      <c r="JEK39" s="102"/>
      <c r="JEL39" s="102"/>
      <c r="JEM39" s="102"/>
      <c r="JEN39" s="102"/>
      <c r="JEO39" s="102"/>
      <c r="JEP39" s="102"/>
      <c r="JEQ39" s="102"/>
      <c r="JER39" s="102"/>
      <c r="JES39" s="102"/>
      <c r="JET39" s="102"/>
      <c r="JEU39" s="102"/>
      <c r="JEV39" s="102"/>
      <c r="JEW39" s="102"/>
      <c r="JEX39" s="102"/>
      <c r="JEY39" s="102"/>
      <c r="JEZ39" s="102"/>
      <c r="JFA39" s="102"/>
      <c r="JFB39" s="102"/>
      <c r="JFC39" s="102"/>
      <c r="JFD39" s="102"/>
      <c r="JFE39" s="102"/>
      <c r="JFF39" s="102"/>
      <c r="JFG39" s="102"/>
      <c r="JFH39" s="102"/>
      <c r="JFI39" s="102"/>
      <c r="JFJ39" s="102"/>
      <c r="JFK39" s="102"/>
      <c r="JFL39" s="102"/>
      <c r="JFM39" s="102"/>
      <c r="JFN39" s="102"/>
      <c r="JFO39" s="102"/>
      <c r="JFP39" s="102"/>
      <c r="JFQ39" s="102"/>
      <c r="JFR39" s="102"/>
      <c r="JFS39" s="102"/>
      <c r="JFT39" s="102"/>
      <c r="JFU39" s="102"/>
      <c r="JFV39" s="102"/>
      <c r="JFW39" s="102"/>
      <c r="JFX39" s="102"/>
      <c r="JFY39" s="102"/>
      <c r="JFZ39" s="102"/>
      <c r="JGA39" s="102"/>
      <c r="JGB39" s="102"/>
      <c r="JGC39" s="102"/>
      <c r="JGD39" s="102"/>
      <c r="JGE39" s="102"/>
      <c r="JGF39" s="102"/>
      <c r="JGG39" s="102"/>
      <c r="JGH39" s="102"/>
      <c r="JGI39" s="102"/>
      <c r="JGJ39" s="102"/>
      <c r="JGK39" s="102"/>
      <c r="JGL39" s="102"/>
      <c r="JGM39" s="102"/>
      <c r="JGN39" s="102"/>
      <c r="JGO39" s="102"/>
      <c r="JGP39" s="102"/>
      <c r="JGQ39" s="102"/>
      <c r="JGR39" s="102"/>
      <c r="JGS39" s="102"/>
      <c r="JGT39" s="102"/>
      <c r="JGU39" s="102"/>
      <c r="JGV39" s="102"/>
      <c r="JGW39" s="102"/>
      <c r="JGX39" s="102"/>
      <c r="JGY39" s="102"/>
      <c r="JGZ39" s="102"/>
      <c r="JHA39" s="102"/>
      <c r="JHB39" s="102"/>
      <c r="JHC39" s="102"/>
      <c r="JHD39" s="102"/>
      <c r="JHE39" s="102"/>
      <c r="JHF39" s="102"/>
      <c r="JHG39" s="102"/>
      <c r="JHH39" s="102"/>
      <c r="JHI39" s="102"/>
      <c r="JHJ39" s="102"/>
      <c r="JHK39" s="102"/>
      <c r="JHL39" s="102"/>
      <c r="JHM39" s="102"/>
      <c r="JHN39" s="102"/>
      <c r="JHO39" s="102"/>
      <c r="JHP39" s="102"/>
      <c r="JHQ39" s="102"/>
      <c r="JHR39" s="102"/>
      <c r="JHS39" s="102"/>
      <c r="JHT39" s="102"/>
      <c r="JHU39" s="102"/>
      <c r="JHV39" s="102"/>
      <c r="JHW39" s="102"/>
      <c r="JHX39" s="102"/>
      <c r="JHY39" s="102"/>
      <c r="JHZ39" s="102"/>
      <c r="JIA39" s="102"/>
      <c r="JIB39" s="102"/>
      <c r="JIC39" s="102"/>
      <c r="JID39" s="102"/>
      <c r="JIE39" s="102"/>
      <c r="JIF39" s="102"/>
      <c r="JIG39" s="102"/>
      <c r="JIH39" s="102"/>
      <c r="JII39" s="102"/>
      <c r="JIJ39" s="102"/>
      <c r="JIK39" s="102"/>
      <c r="JIL39" s="102"/>
      <c r="JIM39" s="102"/>
      <c r="JIN39" s="102"/>
      <c r="JIO39" s="102"/>
      <c r="JIP39" s="102"/>
      <c r="JIQ39" s="102"/>
      <c r="JIR39" s="102"/>
      <c r="JIS39" s="102"/>
      <c r="JIT39" s="102"/>
      <c r="JIU39" s="102"/>
      <c r="JIV39" s="102"/>
      <c r="JIW39" s="102"/>
      <c r="JIX39" s="102"/>
      <c r="JIY39" s="102"/>
      <c r="JIZ39" s="102"/>
      <c r="JJA39" s="102"/>
      <c r="JJB39" s="102"/>
      <c r="JJC39" s="102"/>
      <c r="JJD39" s="102"/>
      <c r="JJE39" s="102"/>
      <c r="JJF39" s="102"/>
      <c r="JJG39" s="102"/>
      <c r="JJH39" s="102"/>
      <c r="JJI39" s="102"/>
      <c r="JJJ39" s="102"/>
      <c r="JJK39" s="102"/>
      <c r="JJL39" s="102"/>
      <c r="JJM39" s="102"/>
      <c r="JJN39" s="102"/>
      <c r="JJO39" s="102"/>
      <c r="JJP39" s="102"/>
      <c r="JJQ39" s="102"/>
      <c r="JJR39" s="102"/>
      <c r="JJS39" s="102"/>
      <c r="JJT39" s="102"/>
      <c r="JJU39" s="102"/>
      <c r="JJV39" s="102"/>
      <c r="JJW39" s="102"/>
      <c r="JJX39" s="102"/>
      <c r="JJY39" s="102"/>
      <c r="JJZ39" s="102"/>
      <c r="JKA39" s="102"/>
      <c r="JKB39" s="102"/>
      <c r="JKC39" s="102"/>
      <c r="JKD39" s="102"/>
      <c r="JKE39" s="102"/>
      <c r="JKF39" s="102"/>
      <c r="JKG39" s="102"/>
      <c r="JKH39" s="102"/>
      <c r="JKI39" s="102"/>
      <c r="JKJ39" s="102"/>
      <c r="JKK39" s="102"/>
      <c r="JKL39" s="102"/>
      <c r="JKM39" s="102"/>
      <c r="JKN39" s="102"/>
      <c r="JKO39" s="102"/>
      <c r="JKP39" s="102"/>
      <c r="JKQ39" s="102"/>
      <c r="JKR39" s="102"/>
      <c r="JKS39" s="102"/>
      <c r="JKT39" s="102"/>
      <c r="JKU39" s="102"/>
      <c r="JKV39" s="102"/>
      <c r="JKW39" s="102"/>
      <c r="JKX39" s="102"/>
      <c r="JKY39" s="102"/>
      <c r="JKZ39" s="102"/>
      <c r="JLA39" s="102"/>
      <c r="JLB39" s="102"/>
      <c r="JLC39" s="102"/>
      <c r="JLD39" s="102"/>
      <c r="JLE39" s="102"/>
      <c r="JLF39" s="102"/>
      <c r="JLG39" s="102"/>
      <c r="JLH39" s="102"/>
      <c r="JLI39" s="102"/>
      <c r="JLJ39" s="102"/>
      <c r="JLK39" s="102"/>
      <c r="JLL39" s="102"/>
      <c r="JLM39" s="102"/>
      <c r="JLN39" s="102"/>
      <c r="JLO39" s="102"/>
      <c r="JLP39" s="102"/>
      <c r="JLQ39" s="102"/>
      <c r="JLR39" s="102"/>
      <c r="JLS39" s="102"/>
      <c r="JLT39" s="102"/>
      <c r="JLU39" s="102"/>
      <c r="JLV39" s="102"/>
      <c r="JLW39" s="102"/>
      <c r="JLX39" s="102"/>
      <c r="JLY39" s="102"/>
      <c r="JLZ39" s="102"/>
      <c r="JMA39" s="102"/>
      <c r="JMB39" s="102"/>
      <c r="JMC39" s="102"/>
      <c r="JMD39" s="102"/>
      <c r="JME39" s="102"/>
      <c r="JMF39" s="102"/>
      <c r="JMG39" s="102"/>
      <c r="JMH39" s="102"/>
      <c r="JMI39" s="102"/>
      <c r="JMJ39" s="102"/>
      <c r="JMK39" s="102"/>
      <c r="JML39" s="102"/>
      <c r="JMM39" s="102"/>
      <c r="JMN39" s="102"/>
      <c r="JMO39" s="102"/>
      <c r="JMP39" s="102"/>
      <c r="JMQ39" s="102"/>
      <c r="JMR39" s="102"/>
      <c r="JMS39" s="102"/>
      <c r="JMT39" s="102"/>
      <c r="JMU39" s="102"/>
      <c r="JMV39" s="102"/>
      <c r="JMW39" s="102"/>
      <c r="JMX39" s="102"/>
      <c r="JMY39" s="102"/>
      <c r="JMZ39" s="102"/>
      <c r="JNA39" s="102"/>
      <c r="JNB39" s="102"/>
      <c r="JNC39" s="102"/>
      <c r="JND39" s="102"/>
      <c r="JNE39" s="102"/>
      <c r="JNF39" s="102"/>
      <c r="JNG39" s="102"/>
      <c r="JNH39" s="102"/>
      <c r="JNI39" s="102"/>
      <c r="JNJ39" s="102"/>
      <c r="JNK39" s="102"/>
      <c r="JNL39" s="102"/>
      <c r="JNM39" s="102"/>
      <c r="JNN39" s="102"/>
      <c r="JNO39" s="102"/>
      <c r="JNP39" s="102"/>
      <c r="JNQ39" s="102"/>
      <c r="JNR39" s="102"/>
      <c r="JNS39" s="102"/>
      <c r="JNT39" s="102"/>
      <c r="JNU39" s="102"/>
      <c r="JNV39" s="102"/>
      <c r="JNW39" s="102"/>
      <c r="JNX39" s="102"/>
      <c r="JNY39" s="102"/>
      <c r="JNZ39" s="102"/>
      <c r="JOA39" s="102"/>
      <c r="JOB39" s="102"/>
      <c r="JOC39" s="102"/>
      <c r="JOD39" s="102"/>
      <c r="JOE39" s="102"/>
      <c r="JOF39" s="102"/>
      <c r="JOG39" s="102"/>
      <c r="JOH39" s="102"/>
      <c r="JOI39" s="102"/>
      <c r="JOJ39" s="102"/>
      <c r="JOK39" s="102"/>
      <c r="JOL39" s="102"/>
      <c r="JOM39" s="102"/>
      <c r="JON39" s="102"/>
      <c r="JOO39" s="102"/>
      <c r="JOP39" s="102"/>
      <c r="JOQ39" s="102"/>
      <c r="JOR39" s="102"/>
      <c r="JOS39" s="102"/>
      <c r="JOT39" s="102"/>
      <c r="JOU39" s="102"/>
      <c r="JOV39" s="102"/>
      <c r="JOW39" s="102"/>
      <c r="JOX39" s="102"/>
      <c r="JOY39" s="102"/>
      <c r="JOZ39" s="102"/>
      <c r="JPA39" s="102"/>
      <c r="JPB39" s="102"/>
      <c r="JPC39" s="102"/>
      <c r="JPD39" s="102"/>
      <c r="JPE39" s="102"/>
      <c r="JPF39" s="102"/>
      <c r="JPG39" s="102"/>
      <c r="JPH39" s="102"/>
      <c r="JPI39" s="102"/>
      <c r="JPJ39" s="102"/>
      <c r="JPK39" s="102"/>
      <c r="JPL39" s="102"/>
      <c r="JPM39" s="102"/>
      <c r="JPN39" s="102"/>
      <c r="JPO39" s="102"/>
      <c r="JPP39" s="102"/>
      <c r="JPQ39" s="102"/>
      <c r="JPR39" s="102"/>
      <c r="JPS39" s="102"/>
      <c r="JPT39" s="102"/>
      <c r="JPU39" s="102"/>
      <c r="JPV39" s="102"/>
      <c r="JPW39" s="102"/>
      <c r="JPX39" s="102"/>
      <c r="JPY39" s="102"/>
      <c r="JPZ39" s="102"/>
      <c r="JQA39" s="102"/>
      <c r="JQB39" s="102"/>
      <c r="JQC39" s="102"/>
      <c r="JQD39" s="102"/>
      <c r="JQE39" s="102"/>
      <c r="JQF39" s="102"/>
      <c r="JQG39" s="102"/>
      <c r="JQH39" s="102"/>
      <c r="JQI39" s="102"/>
      <c r="JQJ39" s="102"/>
      <c r="JQK39" s="102"/>
      <c r="JQL39" s="102"/>
      <c r="JQM39" s="102"/>
      <c r="JQN39" s="102"/>
      <c r="JQO39" s="102"/>
      <c r="JQP39" s="102"/>
      <c r="JQQ39" s="102"/>
      <c r="JQR39" s="102"/>
      <c r="JQS39" s="102"/>
      <c r="JQT39" s="102"/>
      <c r="JQU39" s="102"/>
      <c r="JQV39" s="102"/>
      <c r="JQW39" s="102"/>
      <c r="JQX39" s="102"/>
      <c r="JQY39" s="102"/>
      <c r="JQZ39" s="102"/>
      <c r="JRA39" s="102"/>
      <c r="JRB39" s="102"/>
      <c r="JRC39" s="102"/>
      <c r="JRD39" s="102"/>
      <c r="JRE39" s="102"/>
      <c r="JRF39" s="102"/>
      <c r="JRG39" s="102"/>
      <c r="JRH39" s="102"/>
      <c r="JRI39" s="102"/>
      <c r="JRJ39" s="102"/>
      <c r="JRK39" s="102"/>
      <c r="JRL39" s="102"/>
      <c r="JRM39" s="102"/>
      <c r="JRN39" s="102"/>
      <c r="JRO39" s="102"/>
      <c r="JRP39" s="102"/>
      <c r="JRQ39" s="102"/>
      <c r="JRR39" s="102"/>
      <c r="JRS39" s="102"/>
      <c r="JRT39" s="102"/>
      <c r="JRU39" s="102"/>
      <c r="JRV39" s="102"/>
      <c r="JRW39" s="102"/>
      <c r="JRX39" s="102"/>
      <c r="JRY39" s="102"/>
      <c r="JRZ39" s="102"/>
      <c r="JSA39" s="102"/>
      <c r="JSB39" s="102"/>
      <c r="JSC39" s="102"/>
      <c r="JSD39" s="102"/>
      <c r="JSE39" s="102"/>
      <c r="JSF39" s="102"/>
      <c r="JSG39" s="102"/>
      <c r="JSH39" s="102"/>
      <c r="JSI39" s="102"/>
      <c r="JSJ39" s="102"/>
      <c r="JSK39" s="102"/>
      <c r="JSL39" s="102"/>
      <c r="JSM39" s="102"/>
      <c r="JSN39" s="102"/>
      <c r="JSO39" s="102"/>
      <c r="JSP39" s="102"/>
      <c r="JSQ39" s="102"/>
      <c r="JSR39" s="102"/>
      <c r="JSS39" s="102"/>
      <c r="JST39" s="102"/>
      <c r="JSU39" s="102"/>
      <c r="JSV39" s="102"/>
      <c r="JSW39" s="102"/>
      <c r="JSX39" s="102"/>
      <c r="JSY39" s="102"/>
      <c r="JSZ39" s="102"/>
      <c r="JTA39" s="102"/>
      <c r="JTB39" s="102"/>
      <c r="JTC39" s="102"/>
      <c r="JTD39" s="102"/>
      <c r="JTE39" s="102"/>
      <c r="JTF39" s="102"/>
      <c r="JTG39" s="102"/>
      <c r="JTH39" s="102"/>
      <c r="JTI39" s="102"/>
      <c r="JTJ39" s="102"/>
      <c r="JTK39" s="102"/>
      <c r="JTL39" s="102"/>
      <c r="JTM39" s="102"/>
      <c r="JTN39" s="102"/>
      <c r="JTO39" s="102"/>
      <c r="JTP39" s="102"/>
      <c r="JTQ39" s="102"/>
      <c r="JTR39" s="102"/>
      <c r="JTS39" s="102"/>
      <c r="JTT39" s="102"/>
      <c r="JTU39" s="102"/>
      <c r="JTV39" s="102"/>
      <c r="JTW39" s="102"/>
      <c r="JTX39" s="102"/>
      <c r="JTY39" s="102"/>
      <c r="JTZ39" s="102"/>
      <c r="JUA39" s="102"/>
      <c r="JUB39" s="102"/>
      <c r="JUC39" s="102"/>
      <c r="JUD39" s="102"/>
      <c r="JUE39" s="102"/>
      <c r="JUF39" s="102"/>
      <c r="JUG39" s="102"/>
      <c r="JUH39" s="102"/>
      <c r="JUI39" s="102"/>
      <c r="JUJ39" s="102"/>
      <c r="JUK39" s="102"/>
      <c r="JUL39" s="102"/>
      <c r="JUM39" s="102"/>
      <c r="JUN39" s="102"/>
      <c r="JUO39" s="102"/>
      <c r="JUP39" s="102"/>
      <c r="JUQ39" s="102"/>
      <c r="JUR39" s="102"/>
      <c r="JUS39" s="102"/>
      <c r="JUT39" s="102"/>
      <c r="JUU39" s="102"/>
      <c r="JUV39" s="102"/>
      <c r="JUW39" s="102"/>
      <c r="JUX39" s="102"/>
      <c r="JUY39" s="102"/>
      <c r="JUZ39" s="102"/>
      <c r="JVA39" s="102"/>
      <c r="JVB39" s="102"/>
      <c r="JVC39" s="102"/>
      <c r="JVD39" s="102"/>
      <c r="JVE39" s="102"/>
      <c r="JVF39" s="102"/>
      <c r="JVG39" s="102"/>
      <c r="JVH39" s="102"/>
      <c r="JVI39" s="102"/>
      <c r="JVJ39" s="102"/>
      <c r="JVK39" s="102"/>
      <c r="JVL39" s="102"/>
      <c r="JVM39" s="102"/>
      <c r="JVN39" s="102"/>
      <c r="JVO39" s="102"/>
      <c r="JVP39" s="102"/>
      <c r="JVQ39" s="102"/>
      <c r="JVR39" s="102"/>
      <c r="JVS39" s="102"/>
      <c r="JVT39" s="102"/>
      <c r="JVU39" s="102"/>
      <c r="JVV39" s="102"/>
      <c r="JVW39" s="102"/>
      <c r="JVX39" s="102"/>
      <c r="JVY39" s="102"/>
      <c r="JVZ39" s="102"/>
      <c r="JWA39" s="102"/>
      <c r="JWB39" s="102"/>
      <c r="JWC39" s="102"/>
      <c r="JWD39" s="102"/>
      <c r="JWE39" s="102"/>
      <c r="JWF39" s="102"/>
      <c r="JWG39" s="102"/>
      <c r="JWH39" s="102"/>
      <c r="JWI39" s="102"/>
      <c r="JWJ39" s="102"/>
      <c r="JWK39" s="102"/>
      <c r="JWL39" s="102"/>
      <c r="JWM39" s="102"/>
      <c r="JWN39" s="102"/>
      <c r="JWO39" s="102"/>
      <c r="JWP39" s="102"/>
      <c r="JWQ39" s="102"/>
      <c r="JWR39" s="102"/>
      <c r="JWS39" s="102"/>
      <c r="JWT39" s="102"/>
      <c r="JWU39" s="102"/>
      <c r="JWV39" s="102"/>
      <c r="JWW39" s="102"/>
      <c r="JWX39" s="102"/>
      <c r="JWY39" s="102"/>
      <c r="JWZ39" s="102"/>
      <c r="JXA39" s="102"/>
      <c r="JXB39" s="102"/>
      <c r="JXC39" s="102"/>
      <c r="JXD39" s="102"/>
      <c r="JXE39" s="102"/>
      <c r="JXF39" s="102"/>
      <c r="JXG39" s="102"/>
      <c r="JXH39" s="102"/>
      <c r="JXI39" s="102"/>
      <c r="JXJ39" s="102"/>
      <c r="JXK39" s="102"/>
      <c r="JXL39" s="102"/>
      <c r="JXM39" s="102"/>
      <c r="JXN39" s="102"/>
      <c r="JXO39" s="102"/>
      <c r="JXP39" s="102"/>
      <c r="JXQ39" s="102"/>
      <c r="JXR39" s="102"/>
      <c r="JXS39" s="102"/>
      <c r="JXT39" s="102"/>
      <c r="JXU39" s="102"/>
      <c r="JXV39" s="102"/>
      <c r="JXW39" s="102"/>
      <c r="JXX39" s="102"/>
      <c r="JXY39" s="102"/>
      <c r="JXZ39" s="102"/>
      <c r="JYA39" s="102"/>
      <c r="JYB39" s="102"/>
      <c r="JYC39" s="102"/>
      <c r="JYD39" s="102"/>
      <c r="JYE39" s="102"/>
      <c r="JYF39" s="102"/>
      <c r="JYG39" s="102"/>
      <c r="JYH39" s="102"/>
      <c r="JYI39" s="102"/>
      <c r="JYJ39" s="102"/>
      <c r="JYK39" s="102"/>
      <c r="JYL39" s="102"/>
      <c r="JYM39" s="102"/>
      <c r="JYN39" s="102"/>
      <c r="JYO39" s="102"/>
      <c r="JYP39" s="102"/>
      <c r="JYQ39" s="102"/>
      <c r="JYR39" s="102"/>
      <c r="JYS39" s="102"/>
      <c r="JYT39" s="102"/>
      <c r="JYU39" s="102"/>
      <c r="JYV39" s="102"/>
      <c r="JYW39" s="102"/>
      <c r="JYX39" s="102"/>
      <c r="JYY39" s="102"/>
      <c r="JYZ39" s="102"/>
      <c r="JZA39" s="102"/>
      <c r="JZB39" s="102"/>
      <c r="JZC39" s="102"/>
      <c r="JZD39" s="102"/>
      <c r="JZE39" s="102"/>
      <c r="JZF39" s="102"/>
      <c r="JZG39" s="102"/>
      <c r="JZH39" s="102"/>
      <c r="JZI39" s="102"/>
      <c r="JZJ39" s="102"/>
      <c r="JZK39" s="102"/>
      <c r="JZL39" s="102"/>
      <c r="JZM39" s="102"/>
      <c r="JZN39" s="102"/>
      <c r="JZO39" s="102"/>
      <c r="JZP39" s="102"/>
      <c r="JZQ39" s="102"/>
      <c r="JZR39" s="102"/>
      <c r="JZS39" s="102"/>
      <c r="JZT39" s="102"/>
      <c r="JZU39" s="102"/>
      <c r="JZV39" s="102"/>
      <c r="JZW39" s="102"/>
      <c r="JZX39" s="102"/>
      <c r="JZY39" s="102"/>
      <c r="JZZ39" s="102"/>
      <c r="KAA39" s="102"/>
      <c r="KAB39" s="102"/>
      <c r="KAC39" s="102"/>
      <c r="KAD39" s="102"/>
      <c r="KAE39" s="102"/>
      <c r="KAF39" s="102"/>
      <c r="KAG39" s="102"/>
      <c r="KAH39" s="102"/>
      <c r="KAI39" s="102"/>
      <c r="KAJ39" s="102"/>
      <c r="KAK39" s="102"/>
      <c r="KAL39" s="102"/>
      <c r="KAM39" s="102"/>
      <c r="KAN39" s="102"/>
      <c r="KAO39" s="102"/>
      <c r="KAP39" s="102"/>
      <c r="KAQ39" s="102"/>
      <c r="KAR39" s="102"/>
      <c r="KAS39" s="102"/>
      <c r="KAT39" s="102"/>
      <c r="KAU39" s="102"/>
      <c r="KAV39" s="102"/>
      <c r="KAW39" s="102"/>
      <c r="KAX39" s="102"/>
      <c r="KAY39" s="102"/>
      <c r="KAZ39" s="102"/>
      <c r="KBA39" s="102"/>
      <c r="KBB39" s="102"/>
      <c r="KBC39" s="102"/>
      <c r="KBD39" s="102"/>
      <c r="KBE39" s="102"/>
      <c r="KBF39" s="102"/>
      <c r="KBG39" s="102"/>
      <c r="KBH39" s="102"/>
      <c r="KBI39" s="102"/>
      <c r="KBJ39" s="102"/>
      <c r="KBK39" s="102"/>
      <c r="KBL39" s="102"/>
      <c r="KBM39" s="102"/>
      <c r="KBN39" s="102"/>
      <c r="KBO39" s="102"/>
      <c r="KBP39" s="102"/>
      <c r="KBQ39" s="102"/>
      <c r="KBR39" s="102"/>
      <c r="KBS39" s="102"/>
      <c r="KBT39" s="102"/>
      <c r="KBU39" s="102"/>
      <c r="KBV39" s="102"/>
      <c r="KBW39" s="102"/>
      <c r="KBX39" s="102"/>
      <c r="KBY39" s="102"/>
      <c r="KBZ39" s="102"/>
      <c r="KCA39" s="102"/>
      <c r="KCB39" s="102"/>
      <c r="KCC39" s="102"/>
      <c r="KCD39" s="102"/>
      <c r="KCE39" s="102"/>
      <c r="KCF39" s="102"/>
      <c r="KCG39" s="102"/>
      <c r="KCH39" s="102"/>
      <c r="KCI39" s="102"/>
      <c r="KCJ39" s="102"/>
      <c r="KCK39" s="102"/>
      <c r="KCL39" s="102"/>
      <c r="KCM39" s="102"/>
      <c r="KCN39" s="102"/>
      <c r="KCO39" s="102"/>
      <c r="KCP39" s="102"/>
      <c r="KCQ39" s="102"/>
      <c r="KCR39" s="102"/>
      <c r="KCS39" s="102"/>
      <c r="KCT39" s="102"/>
      <c r="KCU39" s="102"/>
      <c r="KCV39" s="102"/>
      <c r="KCW39" s="102"/>
      <c r="KCX39" s="102"/>
      <c r="KCY39" s="102"/>
      <c r="KCZ39" s="102"/>
      <c r="KDA39" s="102"/>
      <c r="KDB39" s="102"/>
      <c r="KDC39" s="102"/>
      <c r="KDD39" s="102"/>
      <c r="KDE39" s="102"/>
      <c r="KDF39" s="102"/>
      <c r="KDG39" s="102"/>
      <c r="KDH39" s="102"/>
      <c r="KDI39" s="102"/>
      <c r="KDJ39" s="102"/>
      <c r="KDK39" s="102"/>
      <c r="KDL39" s="102"/>
      <c r="KDM39" s="102"/>
      <c r="KDN39" s="102"/>
      <c r="KDO39" s="102"/>
      <c r="KDP39" s="102"/>
      <c r="KDQ39" s="102"/>
      <c r="KDR39" s="102"/>
      <c r="KDS39" s="102"/>
      <c r="KDT39" s="102"/>
      <c r="KDU39" s="102"/>
      <c r="KDV39" s="102"/>
      <c r="KDW39" s="102"/>
      <c r="KDX39" s="102"/>
      <c r="KDY39" s="102"/>
      <c r="KDZ39" s="102"/>
      <c r="KEA39" s="102"/>
      <c r="KEB39" s="102"/>
      <c r="KEC39" s="102"/>
      <c r="KED39" s="102"/>
      <c r="KEE39" s="102"/>
      <c r="KEF39" s="102"/>
      <c r="KEG39" s="102"/>
      <c r="KEH39" s="102"/>
      <c r="KEI39" s="102"/>
      <c r="KEJ39" s="102"/>
      <c r="KEK39" s="102"/>
      <c r="KEL39" s="102"/>
      <c r="KEM39" s="102"/>
      <c r="KEN39" s="102"/>
      <c r="KEO39" s="102"/>
      <c r="KEP39" s="102"/>
      <c r="KEQ39" s="102"/>
      <c r="KER39" s="102"/>
      <c r="KES39" s="102"/>
      <c r="KET39" s="102"/>
      <c r="KEU39" s="102"/>
      <c r="KEV39" s="102"/>
      <c r="KEW39" s="102"/>
      <c r="KEX39" s="102"/>
      <c r="KEY39" s="102"/>
      <c r="KEZ39" s="102"/>
      <c r="KFA39" s="102"/>
      <c r="KFB39" s="102"/>
      <c r="KFC39" s="102"/>
      <c r="KFD39" s="102"/>
      <c r="KFE39" s="102"/>
      <c r="KFF39" s="102"/>
      <c r="KFG39" s="102"/>
      <c r="KFH39" s="102"/>
      <c r="KFI39" s="102"/>
      <c r="KFJ39" s="102"/>
      <c r="KFK39" s="102"/>
      <c r="KFL39" s="102"/>
      <c r="KFM39" s="102"/>
      <c r="KFN39" s="102"/>
      <c r="KFO39" s="102"/>
      <c r="KFP39" s="102"/>
      <c r="KFQ39" s="102"/>
      <c r="KFR39" s="102"/>
      <c r="KFS39" s="102"/>
      <c r="KFT39" s="102"/>
      <c r="KFU39" s="102"/>
      <c r="KFV39" s="102"/>
      <c r="KFW39" s="102"/>
      <c r="KFX39" s="102"/>
      <c r="KFY39" s="102"/>
      <c r="KFZ39" s="102"/>
      <c r="KGA39" s="102"/>
      <c r="KGB39" s="102"/>
      <c r="KGC39" s="102"/>
      <c r="KGD39" s="102"/>
      <c r="KGE39" s="102"/>
      <c r="KGF39" s="102"/>
      <c r="KGG39" s="102"/>
      <c r="KGH39" s="102"/>
      <c r="KGI39" s="102"/>
      <c r="KGJ39" s="102"/>
      <c r="KGK39" s="102"/>
      <c r="KGL39" s="102"/>
      <c r="KGM39" s="102"/>
      <c r="KGN39" s="102"/>
      <c r="KGO39" s="102"/>
      <c r="KGP39" s="102"/>
      <c r="KGQ39" s="102"/>
      <c r="KGR39" s="102"/>
      <c r="KGS39" s="102"/>
      <c r="KGT39" s="102"/>
      <c r="KGU39" s="102"/>
      <c r="KGV39" s="102"/>
      <c r="KGW39" s="102"/>
      <c r="KGX39" s="102"/>
      <c r="KGY39" s="102"/>
      <c r="KGZ39" s="102"/>
      <c r="KHA39" s="102"/>
      <c r="KHB39" s="102"/>
      <c r="KHC39" s="102"/>
      <c r="KHD39" s="102"/>
      <c r="KHE39" s="102"/>
      <c r="KHF39" s="102"/>
      <c r="KHG39" s="102"/>
      <c r="KHH39" s="102"/>
      <c r="KHI39" s="102"/>
      <c r="KHJ39" s="102"/>
      <c r="KHK39" s="102"/>
      <c r="KHL39" s="102"/>
      <c r="KHM39" s="102"/>
      <c r="KHN39" s="102"/>
      <c r="KHO39" s="102"/>
      <c r="KHP39" s="102"/>
      <c r="KHQ39" s="102"/>
      <c r="KHR39" s="102"/>
      <c r="KHS39" s="102"/>
      <c r="KHT39" s="102"/>
      <c r="KHU39" s="102"/>
      <c r="KHV39" s="102"/>
      <c r="KHW39" s="102"/>
      <c r="KHX39" s="102"/>
      <c r="KHY39" s="102"/>
      <c r="KHZ39" s="102"/>
      <c r="KIA39" s="102"/>
      <c r="KIB39" s="102"/>
      <c r="KIC39" s="102"/>
      <c r="KID39" s="102"/>
      <c r="KIE39" s="102"/>
      <c r="KIF39" s="102"/>
      <c r="KIG39" s="102"/>
      <c r="KIH39" s="102"/>
      <c r="KII39" s="102"/>
      <c r="KIJ39" s="102"/>
      <c r="KIK39" s="102"/>
      <c r="KIL39" s="102"/>
      <c r="KIM39" s="102"/>
      <c r="KIN39" s="102"/>
      <c r="KIO39" s="102"/>
      <c r="KIP39" s="102"/>
      <c r="KIQ39" s="102"/>
      <c r="KIR39" s="102"/>
      <c r="KIS39" s="102"/>
      <c r="KIT39" s="102"/>
      <c r="KIU39" s="102"/>
      <c r="KIV39" s="102"/>
      <c r="KIW39" s="102"/>
      <c r="KIX39" s="102"/>
      <c r="KIY39" s="102"/>
      <c r="KIZ39" s="102"/>
      <c r="KJA39" s="102"/>
      <c r="KJB39" s="102"/>
      <c r="KJC39" s="102"/>
      <c r="KJD39" s="102"/>
      <c r="KJE39" s="102"/>
      <c r="KJF39" s="102"/>
      <c r="KJG39" s="102"/>
      <c r="KJH39" s="102"/>
      <c r="KJI39" s="102"/>
      <c r="KJJ39" s="102"/>
      <c r="KJK39" s="102"/>
      <c r="KJL39" s="102"/>
      <c r="KJM39" s="102"/>
      <c r="KJN39" s="102"/>
      <c r="KJO39" s="102"/>
      <c r="KJP39" s="102"/>
      <c r="KJQ39" s="102"/>
      <c r="KJR39" s="102"/>
      <c r="KJS39" s="102"/>
      <c r="KJT39" s="102"/>
      <c r="KJU39" s="102"/>
      <c r="KJV39" s="102"/>
      <c r="KJW39" s="102"/>
      <c r="KJX39" s="102"/>
      <c r="KJY39" s="102"/>
      <c r="KJZ39" s="102"/>
      <c r="KKA39" s="102"/>
      <c r="KKB39" s="102"/>
      <c r="KKC39" s="102"/>
      <c r="KKD39" s="102"/>
      <c r="KKE39" s="102"/>
      <c r="KKF39" s="102"/>
      <c r="KKG39" s="102"/>
      <c r="KKH39" s="102"/>
      <c r="KKI39" s="102"/>
      <c r="KKJ39" s="102"/>
      <c r="KKK39" s="102"/>
      <c r="KKL39" s="102"/>
      <c r="KKM39" s="102"/>
      <c r="KKN39" s="102"/>
      <c r="KKO39" s="102"/>
      <c r="KKP39" s="102"/>
      <c r="KKQ39" s="102"/>
      <c r="KKR39" s="102"/>
      <c r="KKS39" s="102"/>
      <c r="KKT39" s="102"/>
      <c r="KKU39" s="102"/>
      <c r="KKV39" s="102"/>
      <c r="KKW39" s="102"/>
      <c r="KKX39" s="102"/>
      <c r="KKY39" s="102"/>
      <c r="KKZ39" s="102"/>
      <c r="KLA39" s="102"/>
      <c r="KLB39" s="102"/>
      <c r="KLC39" s="102"/>
      <c r="KLD39" s="102"/>
      <c r="KLE39" s="102"/>
      <c r="KLF39" s="102"/>
      <c r="KLG39" s="102"/>
      <c r="KLH39" s="102"/>
      <c r="KLI39" s="102"/>
      <c r="KLJ39" s="102"/>
      <c r="KLK39" s="102"/>
      <c r="KLL39" s="102"/>
      <c r="KLM39" s="102"/>
      <c r="KLN39" s="102"/>
      <c r="KLO39" s="102"/>
      <c r="KLP39" s="102"/>
      <c r="KLQ39" s="102"/>
      <c r="KLR39" s="102"/>
      <c r="KLS39" s="102"/>
      <c r="KLT39" s="102"/>
      <c r="KLU39" s="102"/>
      <c r="KLV39" s="102"/>
      <c r="KLW39" s="102"/>
      <c r="KLX39" s="102"/>
      <c r="KLY39" s="102"/>
      <c r="KLZ39" s="102"/>
      <c r="KMA39" s="102"/>
      <c r="KMB39" s="102"/>
      <c r="KMC39" s="102"/>
      <c r="KMD39" s="102"/>
      <c r="KME39" s="102"/>
      <c r="KMF39" s="102"/>
      <c r="KMG39" s="102"/>
      <c r="KMH39" s="102"/>
      <c r="KMI39" s="102"/>
      <c r="KMJ39" s="102"/>
      <c r="KMK39" s="102"/>
      <c r="KML39" s="102"/>
      <c r="KMM39" s="102"/>
      <c r="KMN39" s="102"/>
      <c r="KMO39" s="102"/>
      <c r="KMP39" s="102"/>
      <c r="KMQ39" s="102"/>
      <c r="KMR39" s="102"/>
      <c r="KMS39" s="102"/>
      <c r="KMT39" s="102"/>
      <c r="KMU39" s="102"/>
      <c r="KMV39" s="102"/>
      <c r="KMW39" s="102"/>
      <c r="KMX39" s="102"/>
      <c r="KMY39" s="102"/>
      <c r="KMZ39" s="102"/>
      <c r="KNA39" s="102"/>
      <c r="KNB39" s="102"/>
      <c r="KNC39" s="102"/>
      <c r="KND39" s="102"/>
      <c r="KNE39" s="102"/>
      <c r="KNF39" s="102"/>
      <c r="KNG39" s="102"/>
      <c r="KNH39" s="102"/>
      <c r="KNI39" s="102"/>
      <c r="KNJ39" s="102"/>
      <c r="KNK39" s="102"/>
      <c r="KNL39" s="102"/>
      <c r="KNM39" s="102"/>
      <c r="KNN39" s="102"/>
      <c r="KNO39" s="102"/>
      <c r="KNP39" s="102"/>
      <c r="KNQ39" s="102"/>
      <c r="KNR39" s="102"/>
      <c r="KNS39" s="102"/>
      <c r="KNT39" s="102"/>
      <c r="KNU39" s="102"/>
      <c r="KNV39" s="102"/>
      <c r="KNW39" s="102"/>
      <c r="KNX39" s="102"/>
      <c r="KNY39" s="102"/>
      <c r="KNZ39" s="102"/>
      <c r="KOA39" s="102"/>
      <c r="KOB39" s="102"/>
      <c r="KOC39" s="102"/>
      <c r="KOD39" s="102"/>
      <c r="KOE39" s="102"/>
      <c r="KOF39" s="102"/>
      <c r="KOG39" s="102"/>
      <c r="KOH39" s="102"/>
      <c r="KOI39" s="102"/>
      <c r="KOJ39" s="102"/>
      <c r="KOK39" s="102"/>
      <c r="KOL39" s="102"/>
      <c r="KOM39" s="102"/>
      <c r="KON39" s="102"/>
      <c r="KOO39" s="102"/>
      <c r="KOP39" s="102"/>
      <c r="KOQ39" s="102"/>
      <c r="KOR39" s="102"/>
      <c r="KOS39" s="102"/>
      <c r="KOT39" s="102"/>
      <c r="KOU39" s="102"/>
      <c r="KOV39" s="102"/>
      <c r="KOW39" s="102"/>
      <c r="KOX39" s="102"/>
      <c r="KOY39" s="102"/>
      <c r="KOZ39" s="102"/>
      <c r="KPA39" s="102"/>
      <c r="KPB39" s="102"/>
      <c r="KPC39" s="102"/>
      <c r="KPD39" s="102"/>
      <c r="KPE39" s="102"/>
      <c r="KPF39" s="102"/>
      <c r="KPG39" s="102"/>
      <c r="KPH39" s="102"/>
      <c r="KPI39" s="102"/>
      <c r="KPJ39" s="102"/>
      <c r="KPK39" s="102"/>
      <c r="KPL39" s="102"/>
      <c r="KPM39" s="102"/>
      <c r="KPN39" s="102"/>
      <c r="KPO39" s="102"/>
      <c r="KPP39" s="102"/>
      <c r="KPQ39" s="102"/>
      <c r="KPR39" s="102"/>
      <c r="KPS39" s="102"/>
      <c r="KPT39" s="102"/>
      <c r="KPU39" s="102"/>
      <c r="KPV39" s="102"/>
      <c r="KPW39" s="102"/>
      <c r="KPX39" s="102"/>
      <c r="KPY39" s="102"/>
      <c r="KPZ39" s="102"/>
      <c r="KQA39" s="102"/>
      <c r="KQB39" s="102"/>
      <c r="KQC39" s="102"/>
      <c r="KQD39" s="102"/>
      <c r="KQE39" s="102"/>
      <c r="KQF39" s="102"/>
      <c r="KQG39" s="102"/>
      <c r="KQH39" s="102"/>
      <c r="KQI39" s="102"/>
      <c r="KQJ39" s="102"/>
      <c r="KQK39" s="102"/>
      <c r="KQL39" s="102"/>
      <c r="KQM39" s="102"/>
      <c r="KQN39" s="102"/>
      <c r="KQO39" s="102"/>
      <c r="KQP39" s="102"/>
      <c r="KQQ39" s="102"/>
      <c r="KQR39" s="102"/>
      <c r="KQS39" s="102"/>
      <c r="KQT39" s="102"/>
      <c r="KQU39" s="102"/>
      <c r="KQV39" s="102"/>
      <c r="KQW39" s="102"/>
      <c r="KQX39" s="102"/>
      <c r="KQY39" s="102"/>
      <c r="KQZ39" s="102"/>
      <c r="KRA39" s="102"/>
      <c r="KRB39" s="102"/>
      <c r="KRC39" s="102"/>
      <c r="KRD39" s="102"/>
      <c r="KRE39" s="102"/>
      <c r="KRF39" s="102"/>
      <c r="KRG39" s="102"/>
      <c r="KRH39" s="102"/>
      <c r="KRI39" s="102"/>
      <c r="KRJ39" s="102"/>
      <c r="KRK39" s="102"/>
      <c r="KRL39" s="102"/>
      <c r="KRM39" s="102"/>
      <c r="KRN39" s="102"/>
      <c r="KRO39" s="102"/>
      <c r="KRP39" s="102"/>
      <c r="KRQ39" s="102"/>
      <c r="KRR39" s="102"/>
      <c r="KRS39" s="102"/>
      <c r="KRT39" s="102"/>
      <c r="KRU39" s="102"/>
      <c r="KRV39" s="102"/>
      <c r="KRW39" s="102"/>
      <c r="KRX39" s="102"/>
      <c r="KRY39" s="102"/>
      <c r="KRZ39" s="102"/>
      <c r="KSA39" s="102"/>
      <c r="KSB39" s="102"/>
      <c r="KSC39" s="102"/>
      <c r="KSD39" s="102"/>
      <c r="KSE39" s="102"/>
      <c r="KSF39" s="102"/>
      <c r="KSG39" s="102"/>
      <c r="KSH39" s="102"/>
      <c r="KSI39" s="102"/>
      <c r="KSJ39" s="102"/>
      <c r="KSK39" s="102"/>
      <c r="KSL39" s="102"/>
      <c r="KSM39" s="102"/>
      <c r="KSN39" s="102"/>
      <c r="KSO39" s="102"/>
      <c r="KSP39" s="102"/>
      <c r="KSQ39" s="102"/>
      <c r="KSR39" s="102"/>
      <c r="KSS39" s="102"/>
      <c r="KST39" s="102"/>
      <c r="KSU39" s="102"/>
      <c r="KSV39" s="102"/>
      <c r="KSW39" s="102"/>
      <c r="KSX39" s="102"/>
      <c r="KSY39" s="102"/>
      <c r="KSZ39" s="102"/>
      <c r="KTA39" s="102"/>
      <c r="KTB39" s="102"/>
      <c r="KTC39" s="102"/>
      <c r="KTD39" s="102"/>
      <c r="KTE39" s="102"/>
      <c r="KTF39" s="102"/>
      <c r="KTG39" s="102"/>
      <c r="KTH39" s="102"/>
      <c r="KTI39" s="102"/>
      <c r="KTJ39" s="102"/>
      <c r="KTK39" s="102"/>
      <c r="KTL39" s="102"/>
      <c r="KTM39" s="102"/>
      <c r="KTN39" s="102"/>
      <c r="KTO39" s="102"/>
      <c r="KTP39" s="102"/>
      <c r="KTQ39" s="102"/>
      <c r="KTR39" s="102"/>
      <c r="KTS39" s="102"/>
      <c r="KTT39" s="102"/>
      <c r="KTU39" s="102"/>
      <c r="KTV39" s="102"/>
      <c r="KTW39" s="102"/>
      <c r="KTX39" s="102"/>
      <c r="KTY39" s="102"/>
      <c r="KTZ39" s="102"/>
      <c r="KUA39" s="102"/>
      <c r="KUB39" s="102"/>
      <c r="KUC39" s="102"/>
      <c r="KUD39" s="102"/>
      <c r="KUE39" s="102"/>
      <c r="KUF39" s="102"/>
      <c r="KUG39" s="102"/>
      <c r="KUH39" s="102"/>
      <c r="KUI39" s="102"/>
      <c r="KUJ39" s="102"/>
      <c r="KUK39" s="102"/>
      <c r="KUL39" s="102"/>
      <c r="KUM39" s="102"/>
      <c r="KUN39" s="102"/>
      <c r="KUO39" s="102"/>
      <c r="KUP39" s="102"/>
      <c r="KUQ39" s="102"/>
      <c r="KUR39" s="102"/>
      <c r="KUS39" s="102"/>
      <c r="KUT39" s="102"/>
      <c r="KUU39" s="102"/>
      <c r="KUV39" s="102"/>
      <c r="KUW39" s="102"/>
      <c r="KUX39" s="102"/>
      <c r="KUY39" s="102"/>
      <c r="KUZ39" s="102"/>
      <c r="KVA39" s="102"/>
      <c r="KVB39" s="102"/>
      <c r="KVC39" s="102"/>
      <c r="KVD39" s="102"/>
      <c r="KVE39" s="102"/>
      <c r="KVF39" s="102"/>
      <c r="KVG39" s="102"/>
      <c r="KVH39" s="102"/>
      <c r="KVI39" s="102"/>
      <c r="KVJ39" s="102"/>
      <c r="KVK39" s="102"/>
      <c r="KVL39" s="102"/>
      <c r="KVM39" s="102"/>
      <c r="KVN39" s="102"/>
      <c r="KVO39" s="102"/>
      <c r="KVP39" s="102"/>
      <c r="KVQ39" s="102"/>
      <c r="KVR39" s="102"/>
      <c r="KVS39" s="102"/>
      <c r="KVT39" s="102"/>
      <c r="KVU39" s="102"/>
      <c r="KVV39" s="102"/>
      <c r="KVW39" s="102"/>
      <c r="KVX39" s="102"/>
      <c r="KVY39" s="102"/>
      <c r="KVZ39" s="102"/>
      <c r="KWA39" s="102"/>
      <c r="KWB39" s="102"/>
      <c r="KWC39" s="102"/>
      <c r="KWD39" s="102"/>
      <c r="KWE39" s="102"/>
      <c r="KWF39" s="102"/>
      <c r="KWG39" s="102"/>
      <c r="KWH39" s="102"/>
      <c r="KWI39" s="102"/>
      <c r="KWJ39" s="102"/>
      <c r="KWK39" s="102"/>
      <c r="KWL39" s="102"/>
      <c r="KWM39" s="102"/>
      <c r="KWN39" s="102"/>
      <c r="KWO39" s="102"/>
      <c r="KWP39" s="102"/>
      <c r="KWQ39" s="102"/>
      <c r="KWR39" s="102"/>
      <c r="KWS39" s="102"/>
      <c r="KWT39" s="102"/>
      <c r="KWU39" s="102"/>
      <c r="KWV39" s="102"/>
      <c r="KWW39" s="102"/>
      <c r="KWX39" s="102"/>
      <c r="KWY39" s="102"/>
      <c r="KWZ39" s="102"/>
      <c r="KXA39" s="102"/>
      <c r="KXB39" s="102"/>
      <c r="KXC39" s="102"/>
      <c r="KXD39" s="102"/>
      <c r="KXE39" s="102"/>
      <c r="KXF39" s="102"/>
      <c r="KXG39" s="102"/>
      <c r="KXH39" s="102"/>
      <c r="KXI39" s="102"/>
      <c r="KXJ39" s="102"/>
      <c r="KXK39" s="102"/>
      <c r="KXL39" s="102"/>
      <c r="KXM39" s="102"/>
      <c r="KXN39" s="102"/>
      <c r="KXO39" s="102"/>
      <c r="KXP39" s="102"/>
      <c r="KXQ39" s="102"/>
      <c r="KXR39" s="102"/>
      <c r="KXS39" s="102"/>
      <c r="KXT39" s="102"/>
      <c r="KXU39" s="102"/>
      <c r="KXV39" s="102"/>
      <c r="KXW39" s="102"/>
      <c r="KXX39" s="102"/>
      <c r="KXY39" s="102"/>
      <c r="KXZ39" s="102"/>
      <c r="KYA39" s="102"/>
      <c r="KYB39" s="102"/>
      <c r="KYC39" s="102"/>
      <c r="KYD39" s="102"/>
      <c r="KYE39" s="102"/>
      <c r="KYF39" s="102"/>
      <c r="KYG39" s="102"/>
      <c r="KYH39" s="102"/>
      <c r="KYI39" s="102"/>
      <c r="KYJ39" s="102"/>
      <c r="KYK39" s="102"/>
      <c r="KYL39" s="102"/>
      <c r="KYM39" s="102"/>
      <c r="KYN39" s="102"/>
      <c r="KYO39" s="102"/>
      <c r="KYP39" s="102"/>
      <c r="KYQ39" s="102"/>
      <c r="KYR39" s="102"/>
      <c r="KYS39" s="102"/>
      <c r="KYT39" s="102"/>
      <c r="KYU39" s="102"/>
      <c r="KYV39" s="102"/>
      <c r="KYW39" s="102"/>
      <c r="KYX39" s="102"/>
      <c r="KYY39" s="102"/>
      <c r="KYZ39" s="102"/>
      <c r="KZA39" s="102"/>
      <c r="KZB39" s="102"/>
      <c r="KZC39" s="102"/>
      <c r="KZD39" s="102"/>
      <c r="KZE39" s="102"/>
      <c r="KZF39" s="102"/>
      <c r="KZG39" s="102"/>
      <c r="KZH39" s="102"/>
      <c r="KZI39" s="102"/>
      <c r="KZJ39" s="102"/>
      <c r="KZK39" s="102"/>
      <c r="KZL39" s="102"/>
      <c r="KZM39" s="102"/>
      <c r="KZN39" s="102"/>
      <c r="KZO39" s="102"/>
      <c r="KZP39" s="102"/>
      <c r="KZQ39" s="102"/>
      <c r="KZR39" s="102"/>
      <c r="KZS39" s="102"/>
      <c r="KZT39" s="102"/>
      <c r="KZU39" s="102"/>
      <c r="KZV39" s="102"/>
      <c r="KZW39" s="102"/>
      <c r="KZX39" s="102"/>
      <c r="KZY39" s="102"/>
      <c r="KZZ39" s="102"/>
      <c r="LAA39" s="102"/>
      <c r="LAB39" s="102"/>
      <c r="LAC39" s="102"/>
      <c r="LAD39" s="102"/>
      <c r="LAE39" s="102"/>
      <c r="LAF39" s="102"/>
      <c r="LAG39" s="102"/>
      <c r="LAH39" s="102"/>
      <c r="LAI39" s="102"/>
      <c r="LAJ39" s="102"/>
      <c r="LAK39" s="102"/>
      <c r="LAL39" s="102"/>
      <c r="LAM39" s="102"/>
      <c r="LAN39" s="102"/>
      <c r="LAO39" s="102"/>
      <c r="LAP39" s="102"/>
      <c r="LAQ39" s="102"/>
      <c r="LAR39" s="102"/>
      <c r="LAS39" s="102"/>
      <c r="LAT39" s="102"/>
      <c r="LAU39" s="102"/>
      <c r="LAV39" s="102"/>
      <c r="LAW39" s="102"/>
      <c r="LAX39" s="102"/>
      <c r="LAY39" s="102"/>
      <c r="LAZ39" s="102"/>
      <c r="LBA39" s="102"/>
      <c r="LBB39" s="102"/>
      <c r="LBC39" s="102"/>
      <c r="LBD39" s="102"/>
      <c r="LBE39" s="102"/>
      <c r="LBF39" s="102"/>
      <c r="LBG39" s="102"/>
      <c r="LBH39" s="102"/>
      <c r="LBI39" s="102"/>
      <c r="LBJ39" s="102"/>
      <c r="LBK39" s="102"/>
      <c r="LBL39" s="102"/>
      <c r="LBM39" s="102"/>
      <c r="LBN39" s="102"/>
      <c r="LBO39" s="102"/>
      <c r="LBP39" s="102"/>
      <c r="LBQ39" s="102"/>
      <c r="LBR39" s="102"/>
      <c r="LBS39" s="102"/>
      <c r="LBT39" s="102"/>
      <c r="LBU39" s="102"/>
      <c r="LBV39" s="102"/>
      <c r="LBW39" s="102"/>
      <c r="LBX39" s="102"/>
      <c r="LBY39" s="102"/>
      <c r="LBZ39" s="102"/>
      <c r="LCA39" s="102"/>
      <c r="LCB39" s="102"/>
      <c r="LCC39" s="102"/>
      <c r="LCD39" s="102"/>
      <c r="LCE39" s="102"/>
      <c r="LCF39" s="102"/>
      <c r="LCG39" s="102"/>
      <c r="LCH39" s="102"/>
      <c r="LCI39" s="102"/>
      <c r="LCJ39" s="102"/>
      <c r="LCK39" s="102"/>
      <c r="LCL39" s="102"/>
      <c r="LCM39" s="102"/>
      <c r="LCN39" s="102"/>
      <c r="LCO39" s="102"/>
      <c r="LCP39" s="102"/>
      <c r="LCQ39" s="102"/>
      <c r="LCR39" s="102"/>
      <c r="LCS39" s="102"/>
      <c r="LCT39" s="102"/>
      <c r="LCU39" s="102"/>
      <c r="LCV39" s="102"/>
      <c r="LCW39" s="102"/>
      <c r="LCX39" s="102"/>
      <c r="LCY39" s="102"/>
      <c r="LCZ39" s="102"/>
      <c r="LDA39" s="102"/>
      <c r="LDB39" s="102"/>
      <c r="LDC39" s="102"/>
      <c r="LDD39" s="102"/>
      <c r="LDE39" s="102"/>
      <c r="LDF39" s="102"/>
      <c r="LDG39" s="102"/>
      <c r="LDH39" s="102"/>
      <c r="LDI39" s="102"/>
      <c r="LDJ39" s="102"/>
      <c r="LDK39" s="102"/>
      <c r="LDL39" s="102"/>
      <c r="LDM39" s="102"/>
      <c r="LDN39" s="102"/>
      <c r="LDO39" s="102"/>
      <c r="LDP39" s="102"/>
      <c r="LDQ39" s="102"/>
      <c r="LDR39" s="102"/>
      <c r="LDS39" s="102"/>
      <c r="LDT39" s="102"/>
      <c r="LDU39" s="102"/>
      <c r="LDV39" s="102"/>
      <c r="LDW39" s="102"/>
      <c r="LDX39" s="102"/>
      <c r="LDY39" s="102"/>
      <c r="LDZ39" s="102"/>
      <c r="LEA39" s="102"/>
      <c r="LEB39" s="102"/>
      <c r="LEC39" s="102"/>
      <c r="LED39" s="102"/>
      <c r="LEE39" s="102"/>
      <c r="LEF39" s="102"/>
      <c r="LEG39" s="102"/>
      <c r="LEH39" s="102"/>
      <c r="LEI39" s="102"/>
      <c r="LEJ39" s="102"/>
      <c r="LEK39" s="102"/>
      <c r="LEL39" s="102"/>
      <c r="LEM39" s="102"/>
      <c r="LEN39" s="102"/>
      <c r="LEO39" s="102"/>
      <c r="LEP39" s="102"/>
      <c r="LEQ39" s="102"/>
      <c r="LER39" s="102"/>
      <c r="LES39" s="102"/>
      <c r="LET39" s="102"/>
      <c r="LEU39" s="102"/>
      <c r="LEV39" s="102"/>
      <c r="LEW39" s="102"/>
      <c r="LEX39" s="102"/>
      <c r="LEY39" s="102"/>
      <c r="LEZ39" s="102"/>
      <c r="LFA39" s="102"/>
      <c r="LFB39" s="102"/>
      <c r="LFC39" s="102"/>
      <c r="LFD39" s="102"/>
      <c r="LFE39" s="102"/>
      <c r="LFF39" s="102"/>
      <c r="LFG39" s="102"/>
      <c r="LFH39" s="102"/>
      <c r="LFI39" s="102"/>
      <c r="LFJ39" s="102"/>
      <c r="LFK39" s="102"/>
      <c r="LFL39" s="102"/>
      <c r="LFM39" s="102"/>
      <c r="LFN39" s="102"/>
      <c r="LFO39" s="102"/>
      <c r="LFP39" s="102"/>
      <c r="LFQ39" s="102"/>
      <c r="LFR39" s="102"/>
      <c r="LFS39" s="102"/>
      <c r="LFT39" s="102"/>
      <c r="LFU39" s="102"/>
      <c r="LFV39" s="102"/>
      <c r="LFW39" s="102"/>
      <c r="LFX39" s="102"/>
      <c r="LFY39" s="102"/>
      <c r="LFZ39" s="102"/>
      <c r="LGA39" s="102"/>
      <c r="LGB39" s="102"/>
      <c r="LGC39" s="102"/>
      <c r="LGD39" s="102"/>
      <c r="LGE39" s="102"/>
      <c r="LGF39" s="102"/>
      <c r="LGG39" s="102"/>
      <c r="LGH39" s="102"/>
      <c r="LGI39" s="102"/>
      <c r="LGJ39" s="102"/>
      <c r="LGK39" s="102"/>
      <c r="LGL39" s="102"/>
      <c r="LGM39" s="102"/>
      <c r="LGN39" s="102"/>
      <c r="LGO39" s="102"/>
      <c r="LGP39" s="102"/>
      <c r="LGQ39" s="102"/>
      <c r="LGR39" s="102"/>
      <c r="LGS39" s="102"/>
      <c r="LGT39" s="102"/>
      <c r="LGU39" s="102"/>
      <c r="LGV39" s="102"/>
      <c r="LGW39" s="102"/>
      <c r="LGX39" s="102"/>
      <c r="LGY39" s="102"/>
      <c r="LGZ39" s="102"/>
      <c r="LHA39" s="102"/>
      <c r="LHB39" s="102"/>
      <c r="LHC39" s="102"/>
      <c r="LHD39" s="102"/>
      <c r="LHE39" s="102"/>
      <c r="LHF39" s="102"/>
      <c r="LHG39" s="102"/>
      <c r="LHH39" s="102"/>
      <c r="LHI39" s="102"/>
      <c r="LHJ39" s="102"/>
      <c r="LHK39" s="102"/>
      <c r="LHL39" s="102"/>
      <c r="LHM39" s="102"/>
      <c r="LHN39" s="102"/>
      <c r="LHO39" s="102"/>
      <c r="LHP39" s="102"/>
      <c r="LHQ39" s="102"/>
      <c r="LHR39" s="102"/>
      <c r="LHS39" s="102"/>
      <c r="LHT39" s="102"/>
      <c r="LHU39" s="102"/>
      <c r="LHV39" s="102"/>
      <c r="LHW39" s="102"/>
      <c r="LHX39" s="102"/>
      <c r="LHY39" s="102"/>
      <c r="LHZ39" s="102"/>
      <c r="LIA39" s="102"/>
      <c r="LIB39" s="102"/>
      <c r="LIC39" s="102"/>
      <c r="LID39" s="102"/>
      <c r="LIE39" s="102"/>
      <c r="LIF39" s="102"/>
      <c r="LIG39" s="102"/>
      <c r="LIH39" s="102"/>
      <c r="LII39" s="102"/>
      <c r="LIJ39" s="102"/>
      <c r="LIK39" s="102"/>
      <c r="LIL39" s="102"/>
      <c r="LIM39" s="102"/>
      <c r="LIN39" s="102"/>
      <c r="LIO39" s="102"/>
      <c r="LIP39" s="102"/>
      <c r="LIQ39" s="102"/>
      <c r="LIR39" s="102"/>
      <c r="LIS39" s="102"/>
      <c r="LIT39" s="102"/>
      <c r="LIU39" s="102"/>
      <c r="LIV39" s="102"/>
      <c r="LIW39" s="102"/>
      <c r="LIX39" s="102"/>
      <c r="LIY39" s="102"/>
      <c r="LIZ39" s="102"/>
      <c r="LJA39" s="102"/>
      <c r="LJB39" s="102"/>
      <c r="LJC39" s="102"/>
      <c r="LJD39" s="102"/>
      <c r="LJE39" s="102"/>
      <c r="LJF39" s="102"/>
      <c r="LJG39" s="102"/>
      <c r="LJH39" s="102"/>
      <c r="LJI39" s="102"/>
      <c r="LJJ39" s="102"/>
      <c r="LJK39" s="102"/>
      <c r="LJL39" s="102"/>
      <c r="LJM39" s="102"/>
      <c r="LJN39" s="102"/>
      <c r="LJO39" s="102"/>
      <c r="LJP39" s="102"/>
      <c r="LJQ39" s="102"/>
      <c r="LJR39" s="102"/>
      <c r="LJS39" s="102"/>
      <c r="LJT39" s="102"/>
      <c r="LJU39" s="102"/>
      <c r="LJV39" s="102"/>
      <c r="LJW39" s="102"/>
      <c r="LJX39" s="102"/>
      <c r="LJY39" s="102"/>
      <c r="LJZ39" s="102"/>
      <c r="LKA39" s="102"/>
      <c r="LKB39" s="102"/>
      <c r="LKC39" s="102"/>
      <c r="LKD39" s="102"/>
      <c r="LKE39" s="102"/>
      <c r="LKF39" s="102"/>
      <c r="LKG39" s="102"/>
      <c r="LKH39" s="102"/>
      <c r="LKI39" s="102"/>
      <c r="LKJ39" s="102"/>
      <c r="LKK39" s="102"/>
      <c r="LKL39" s="102"/>
      <c r="LKM39" s="102"/>
      <c r="LKN39" s="102"/>
      <c r="LKO39" s="102"/>
      <c r="LKP39" s="102"/>
      <c r="LKQ39" s="102"/>
      <c r="LKR39" s="102"/>
      <c r="LKS39" s="102"/>
      <c r="LKT39" s="102"/>
      <c r="LKU39" s="102"/>
      <c r="LKV39" s="102"/>
      <c r="LKW39" s="102"/>
      <c r="LKX39" s="102"/>
      <c r="LKY39" s="102"/>
      <c r="LKZ39" s="102"/>
      <c r="LLA39" s="102"/>
      <c r="LLB39" s="102"/>
      <c r="LLC39" s="102"/>
      <c r="LLD39" s="102"/>
      <c r="LLE39" s="102"/>
      <c r="LLF39" s="102"/>
      <c r="LLG39" s="102"/>
      <c r="LLH39" s="102"/>
      <c r="LLI39" s="102"/>
      <c r="LLJ39" s="102"/>
      <c r="LLK39" s="102"/>
      <c r="LLL39" s="102"/>
      <c r="LLM39" s="102"/>
      <c r="LLN39" s="102"/>
      <c r="LLO39" s="102"/>
      <c r="LLP39" s="102"/>
      <c r="LLQ39" s="102"/>
      <c r="LLR39" s="102"/>
      <c r="LLS39" s="102"/>
      <c r="LLT39" s="102"/>
      <c r="LLU39" s="102"/>
      <c r="LLV39" s="102"/>
      <c r="LLW39" s="102"/>
      <c r="LLX39" s="102"/>
      <c r="LLY39" s="102"/>
      <c r="LLZ39" s="102"/>
      <c r="LMA39" s="102"/>
      <c r="LMB39" s="102"/>
      <c r="LMC39" s="102"/>
      <c r="LMD39" s="102"/>
      <c r="LME39" s="102"/>
      <c r="LMF39" s="102"/>
      <c r="LMG39" s="102"/>
      <c r="LMH39" s="102"/>
      <c r="LMI39" s="102"/>
      <c r="LMJ39" s="102"/>
      <c r="LMK39" s="102"/>
      <c r="LML39" s="102"/>
      <c r="LMM39" s="102"/>
      <c r="LMN39" s="102"/>
      <c r="LMO39" s="102"/>
      <c r="LMP39" s="102"/>
      <c r="LMQ39" s="102"/>
      <c r="LMR39" s="102"/>
      <c r="LMS39" s="102"/>
      <c r="LMT39" s="102"/>
      <c r="LMU39" s="102"/>
      <c r="LMV39" s="102"/>
      <c r="LMW39" s="102"/>
      <c r="LMX39" s="102"/>
      <c r="LMY39" s="102"/>
      <c r="LMZ39" s="102"/>
      <c r="LNA39" s="102"/>
      <c r="LNB39" s="102"/>
      <c r="LNC39" s="102"/>
      <c r="LND39" s="102"/>
      <c r="LNE39" s="102"/>
      <c r="LNF39" s="102"/>
      <c r="LNG39" s="102"/>
      <c r="LNH39" s="102"/>
      <c r="LNI39" s="102"/>
      <c r="LNJ39" s="102"/>
      <c r="LNK39" s="102"/>
      <c r="LNL39" s="102"/>
      <c r="LNM39" s="102"/>
      <c r="LNN39" s="102"/>
      <c r="LNO39" s="102"/>
      <c r="LNP39" s="102"/>
      <c r="LNQ39" s="102"/>
      <c r="LNR39" s="102"/>
      <c r="LNS39" s="102"/>
      <c r="LNT39" s="102"/>
      <c r="LNU39" s="102"/>
      <c r="LNV39" s="102"/>
      <c r="LNW39" s="102"/>
      <c r="LNX39" s="102"/>
      <c r="LNY39" s="102"/>
      <c r="LNZ39" s="102"/>
      <c r="LOA39" s="102"/>
      <c r="LOB39" s="102"/>
      <c r="LOC39" s="102"/>
      <c r="LOD39" s="102"/>
      <c r="LOE39" s="102"/>
      <c r="LOF39" s="102"/>
      <c r="LOG39" s="102"/>
      <c r="LOH39" s="102"/>
      <c r="LOI39" s="102"/>
      <c r="LOJ39" s="102"/>
      <c r="LOK39" s="102"/>
      <c r="LOL39" s="102"/>
      <c r="LOM39" s="102"/>
      <c r="LON39" s="102"/>
      <c r="LOO39" s="102"/>
      <c r="LOP39" s="102"/>
      <c r="LOQ39" s="102"/>
      <c r="LOR39" s="102"/>
      <c r="LOS39" s="102"/>
      <c r="LOT39" s="102"/>
      <c r="LOU39" s="102"/>
      <c r="LOV39" s="102"/>
      <c r="LOW39" s="102"/>
      <c r="LOX39" s="102"/>
      <c r="LOY39" s="102"/>
      <c r="LOZ39" s="102"/>
      <c r="LPA39" s="102"/>
      <c r="LPB39" s="102"/>
      <c r="LPC39" s="102"/>
      <c r="LPD39" s="102"/>
      <c r="LPE39" s="102"/>
      <c r="LPF39" s="102"/>
      <c r="LPG39" s="102"/>
      <c r="LPH39" s="102"/>
      <c r="LPI39" s="102"/>
      <c r="LPJ39" s="102"/>
      <c r="LPK39" s="102"/>
      <c r="LPL39" s="102"/>
      <c r="LPM39" s="102"/>
      <c r="LPN39" s="102"/>
      <c r="LPO39" s="102"/>
      <c r="LPP39" s="102"/>
      <c r="LPQ39" s="102"/>
      <c r="LPR39" s="102"/>
      <c r="LPS39" s="102"/>
      <c r="LPT39" s="102"/>
      <c r="LPU39" s="102"/>
      <c r="LPV39" s="102"/>
      <c r="LPW39" s="102"/>
      <c r="LPX39" s="102"/>
      <c r="LPY39" s="102"/>
      <c r="LPZ39" s="102"/>
      <c r="LQA39" s="102"/>
      <c r="LQB39" s="102"/>
      <c r="LQC39" s="102"/>
      <c r="LQD39" s="102"/>
      <c r="LQE39" s="102"/>
      <c r="LQF39" s="102"/>
      <c r="LQG39" s="102"/>
      <c r="LQH39" s="102"/>
      <c r="LQI39" s="102"/>
      <c r="LQJ39" s="102"/>
      <c r="LQK39" s="102"/>
      <c r="LQL39" s="102"/>
      <c r="LQM39" s="102"/>
      <c r="LQN39" s="102"/>
      <c r="LQO39" s="102"/>
      <c r="LQP39" s="102"/>
      <c r="LQQ39" s="102"/>
      <c r="LQR39" s="102"/>
      <c r="LQS39" s="102"/>
      <c r="LQT39" s="102"/>
      <c r="LQU39" s="102"/>
      <c r="LQV39" s="102"/>
      <c r="LQW39" s="102"/>
      <c r="LQX39" s="102"/>
      <c r="LQY39" s="102"/>
      <c r="LQZ39" s="102"/>
      <c r="LRA39" s="102"/>
      <c r="LRB39" s="102"/>
      <c r="LRC39" s="102"/>
      <c r="LRD39" s="102"/>
      <c r="LRE39" s="102"/>
      <c r="LRF39" s="102"/>
      <c r="LRG39" s="102"/>
      <c r="LRH39" s="102"/>
      <c r="LRI39" s="102"/>
      <c r="LRJ39" s="102"/>
      <c r="LRK39" s="102"/>
      <c r="LRL39" s="102"/>
      <c r="LRM39" s="102"/>
      <c r="LRN39" s="102"/>
      <c r="LRO39" s="102"/>
      <c r="LRP39" s="102"/>
      <c r="LRQ39" s="102"/>
      <c r="LRR39" s="102"/>
      <c r="LRS39" s="102"/>
      <c r="LRT39" s="102"/>
      <c r="LRU39" s="102"/>
      <c r="LRV39" s="102"/>
      <c r="LRW39" s="102"/>
      <c r="LRX39" s="102"/>
      <c r="LRY39" s="102"/>
      <c r="LRZ39" s="102"/>
      <c r="LSA39" s="102"/>
      <c r="LSB39" s="102"/>
      <c r="LSC39" s="102"/>
      <c r="LSD39" s="102"/>
      <c r="LSE39" s="102"/>
      <c r="LSF39" s="102"/>
      <c r="LSG39" s="102"/>
      <c r="LSH39" s="102"/>
      <c r="LSI39" s="102"/>
      <c r="LSJ39" s="102"/>
      <c r="LSK39" s="102"/>
      <c r="LSL39" s="102"/>
      <c r="LSM39" s="102"/>
      <c r="LSN39" s="102"/>
      <c r="LSO39" s="102"/>
      <c r="LSP39" s="102"/>
      <c r="LSQ39" s="102"/>
      <c r="LSR39" s="102"/>
      <c r="LSS39" s="102"/>
      <c r="LST39" s="102"/>
      <c r="LSU39" s="102"/>
      <c r="LSV39" s="102"/>
      <c r="LSW39" s="102"/>
      <c r="LSX39" s="102"/>
      <c r="LSY39" s="102"/>
      <c r="LSZ39" s="102"/>
      <c r="LTA39" s="102"/>
      <c r="LTB39" s="102"/>
      <c r="LTC39" s="102"/>
      <c r="LTD39" s="102"/>
      <c r="LTE39" s="102"/>
      <c r="LTF39" s="102"/>
      <c r="LTG39" s="102"/>
      <c r="LTH39" s="102"/>
      <c r="LTI39" s="102"/>
      <c r="LTJ39" s="102"/>
      <c r="LTK39" s="102"/>
      <c r="LTL39" s="102"/>
      <c r="LTM39" s="102"/>
      <c r="LTN39" s="102"/>
      <c r="LTO39" s="102"/>
      <c r="LTP39" s="102"/>
      <c r="LTQ39" s="102"/>
      <c r="LTR39" s="102"/>
      <c r="LTS39" s="102"/>
      <c r="LTT39" s="102"/>
      <c r="LTU39" s="102"/>
      <c r="LTV39" s="102"/>
      <c r="LTW39" s="102"/>
      <c r="LTX39" s="102"/>
      <c r="LTY39" s="102"/>
      <c r="LTZ39" s="102"/>
      <c r="LUA39" s="102"/>
      <c r="LUB39" s="102"/>
      <c r="LUC39" s="102"/>
      <c r="LUD39" s="102"/>
      <c r="LUE39" s="102"/>
      <c r="LUF39" s="102"/>
      <c r="LUG39" s="102"/>
      <c r="LUH39" s="102"/>
      <c r="LUI39" s="102"/>
      <c r="LUJ39" s="102"/>
      <c r="LUK39" s="102"/>
      <c r="LUL39" s="102"/>
      <c r="LUM39" s="102"/>
      <c r="LUN39" s="102"/>
      <c r="LUO39" s="102"/>
      <c r="LUP39" s="102"/>
      <c r="LUQ39" s="102"/>
      <c r="LUR39" s="102"/>
      <c r="LUS39" s="102"/>
      <c r="LUT39" s="102"/>
      <c r="LUU39" s="102"/>
      <c r="LUV39" s="102"/>
      <c r="LUW39" s="102"/>
      <c r="LUX39" s="102"/>
      <c r="LUY39" s="102"/>
      <c r="LUZ39" s="102"/>
      <c r="LVA39" s="102"/>
      <c r="LVB39" s="102"/>
      <c r="LVC39" s="102"/>
      <c r="LVD39" s="102"/>
      <c r="LVE39" s="102"/>
      <c r="LVF39" s="102"/>
      <c r="LVG39" s="102"/>
      <c r="LVH39" s="102"/>
      <c r="LVI39" s="102"/>
      <c r="LVJ39" s="102"/>
      <c r="LVK39" s="102"/>
      <c r="LVL39" s="102"/>
      <c r="LVM39" s="102"/>
      <c r="LVN39" s="102"/>
      <c r="LVO39" s="102"/>
      <c r="LVP39" s="102"/>
      <c r="LVQ39" s="102"/>
      <c r="LVR39" s="102"/>
      <c r="LVS39" s="102"/>
      <c r="LVT39" s="102"/>
      <c r="LVU39" s="102"/>
      <c r="LVV39" s="102"/>
      <c r="LVW39" s="102"/>
      <c r="LVX39" s="102"/>
      <c r="LVY39" s="102"/>
      <c r="LVZ39" s="102"/>
      <c r="LWA39" s="102"/>
      <c r="LWB39" s="102"/>
      <c r="LWC39" s="102"/>
      <c r="LWD39" s="102"/>
      <c r="LWE39" s="102"/>
      <c r="LWF39" s="102"/>
      <c r="LWG39" s="102"/>
      <c r="LWH39" s="102"/>
      <c r="LWI39" s="102"/>
      <c r="LWJ39" s="102"/>
      <c r="LWK39" s="102"/>
      <c r="LWL39" s="102"/>
      <c r="LWM39" s="102"/>
      <c r="LWN39" s="102"/>
      <c r="LWO39" s="102"/>
      <c r="LWP39" s="102"/>
      <c r="LWQ39" s="102"/>
      <c r="LWR39" s="102"/>
      <c r="LWS39" s="102"/>
      <c r="LWT39" s="102"/>
      <c r="LWU39" s="102"/>
      <c r="LWV39" s="102"/>
      <c r="LWW39" s="102"/>
      <c r="LWX39" s="102"/>
      <c r="LWY39" s="102"/>
      <c r="LWZ39" s="102"/>
      <c r="LXA39" s="102"/>
      <c r="LXB39" s="102"/>
      <c r="LXC39" s="102"/>
      <c r="LXD39" s="102"/>
      <c r="LXE39" s="102"/>
      <c r="LXF39" s="102"/>
      <c r="LXG39" s="102"/>
      <c r="LXH39" s="102"/>
      <c r="LXI39" s="102"/>
      <c r="LXJ39" s="102"/>
      <c r="LXK39" s="102"/>
      <c r="LXL39" s="102"/>
      <c r="LXM39" s="102"/>
      <c r="LXN39" s="102"/>
      <c r="LXO39" s="102"/>
      <c r="LXP39" s="102"/>
      <c r="LXQ39" s="102"/>
      <c r="LXR39" s="102"/>
      <c r="LXS39" s="102"/>
      <c r="LXT39" s="102"/>
      <c r="LXU39" s="102"/>
      <c r="LXV39" s="102"/>
      <c r="LXW39" s="102"/>
      <c r="LXX39" s="102"/>
      <c r="LXY39" s="102"/>
      <c r="LXZ39" s="102"/>
      <c r="LYA39" s="102"/>
      <c r="LYB39" s="102"/>
      <c r="LYC39" s="102"/>
      <c r="LYD39" s="102"/>
      <c r="LYE39" s="102"/>
      <c r="LYF39" s="102"/>
      <c r="LYG39" s="102"/>
      <c r="LYH39" s="102"/>
      <c r="LYI39" s="102"/>
      <c r="LYJ39" s="102"/>
      <c r="LYK39" s="102"/>
      <c r="LYL39" s="102"/>
      <c r="LYM39" s="102"/>
      <c r="LYN39" s="102"/>
      <c r="LYO39" s="102"/>
      <c r="LYP39" s="102"/>
      <c r="LYQ39" s="102"/>
      <c r="LYR39" s="102"/>
      <c r="LYS39" s="102"/>
      <c r="LYT39" s="102"/>
      <c r="LYU39" s="102"/>
      <c r="LYV39" s="102"/>
      <c r="LYW39" s="102"/>
      <c r="LYX39" s="102"/>
      <c r="LYY39" s="102"/>
      <c r="LYZ39" s="102"/>
      <c r="LZA39" s="102"/>
      <c r="LZB39" s="102"/>
      <c r="LZC39" s="102"/>
      <c r="LZD39" s="102"/>
      <c r="LZE39" s="102"/>
      <c r="LZF39" s="102"/>
      <c r="LZG39" s="102"/>
      <c r="LZH39" s="102"/>
      <c r="LZI39" s="102"/>
      <c r="LZJ39" s="102"/>
      <c r="LZK39" s="102"/>
      <c r="LZL39" s="102"/>
      <c r="LZM39" s="102"/>
      <c r="LZN39" s="102"/>
      <c r="LZO39" s="102"/>
      <c r="LZP39" s="102"/>
      <c r="LZQ39" s="102"/>
      <c r="LZR39" s="102"/>
      <c r="LZS39" s="102"/>
      <c r="LZT39" s="102"/>
      <c r="LZU39" s="102"/>
      <c r="LZV39" s="102"/>
      <c r="LZW39" s="102"/>
      <c r="LZX39" s="102"/>
      <c r="LZY39" s="102"/>
      <c r="LZZ39" s="102"/>
      <c r="MAA39" s="102"/>
      <c r="MAB39" s="102"/>
      <c r="MAC39" s="102"/>
      <c r="MAD39" s="102"/>
      <c r="MAE39" s="102"/>
      <c r="MAF39" s="102"/>
      <c r="MAG39" s="102"/>
      <c r="MAH39" s="102"/>
      <c r="MAI39" s="102"/>
      <c r="MAJ39" s="102"/>
      <c r="MAK39" s="102"/>
      <c r="MAL39" s="102"/>
      <c r="MAM39" s="102"/>
      <c r="MAN39" s="102"/>
      <c r="MAO39" s="102"/>
      <c r="MAP39" s="102"/>
      <c r="MAQ39" s="102"/>
      <c r="MAR39" s="102"/>
      <c r="MAS39" s="102"/>
      <c r="MAT39" s="102"/>
      <c r="MAU39" s="102"/>
      <c r="MAV39" s="102"/>
      <c r="MAW39" s="102"/>
      <c r="MAX39" s="102"/>
      <c r="MAY39" s="102"/>
      <c r="MAZ39" s="102"/>
      <c r="MBA39" s="102"/>
      <c r="MBB39" s="102"/>
      <c r="MBC39" s="102"/>
      <c r="MBD39" s="102"/>
      <c r="MBE39" s="102"/>
      <c r="MBF39" s="102"/>
      <c r="MBG39" s="102"/>
      <c r="MBH39" s="102"/>
      <c r="MBI39" s="102"/>
      <c r="MBJ39" s="102"/>
      <c r="MBK39" s="102"/>
      <c r="MBL39" s="102"/>
      <c r="MBM39" s="102"/>
      <c r="MBN39" s="102"/>
      <c r="MBO39" s="102"/>
      <c r="MBP39" s="102"/>
      <c r="MBQ39" s="102"/>
      <c r="MBR39" s="102"/>
      <c r="MBS39" s="102"/>
      <c r="MBT39" s="102"/>
      <c r="MBU39" s="102"/>
      <c r="MBV39" s="102"/>
      <c r="MBW39" s="102"/>
      <c r="MBX39" s="102"/>
      <c r="MBY39" s="102"/>
      <c r="MBZ39" s="102"/>
      <c r="MCA39" s="102"/>
      <c r="MCB39" s="102"/>
      <c r="MCC39" s="102"/>
      <c r="MCD39" s="102"/>
      <c r="MCE39" s="102"/>
      <c r="MCF39" s="102"/>
      <c r="MCG39" s="102"/>
      <c r="MCH39" s="102"/>
      <c r="MCI39" s="102"/>
      <c r="MCJ39" s="102"/>
      <c r="MCK39" s="102"/>
      <c r="MCL39" s="102"/>
      <c r="MCM39" s="102"/>
      <c r="MCN39" s="102"/>
      <c r="MCO39" s="102"/>
      <c r="MCP39" s="102"/>
      <c r="MCQ39" s="102"/>
      <c r="MCR39" s="102"/>
      <c r="MCS39" s="102"/>
      <c r="MCT39" s="102"/>
      <c r="MCU39" s="102"/>
      <c r="MCV39" s="102"/>
      <c r="MCW39" s="102"/>
      <c r="MCX39" s="102"/>
      <c r="MCY39" s="102"/>
      <c r="MCZ39" s="102"/>
      <c r="MDA39" s="102"/>
      <c r="MDB39" s="102"/>
      <c r="MDC39" s="102"/>
      <c r="MDD39" s="102"/>
      <c r="MDE39" s="102"/>
      <c r="MDF39" s="102"/>
      <c r="MDG39" s="102"/>
      <c r="MDH39" s="102"/>
      <c r="MDI39" s="102"/>
      <c r="MDJ39" s="102"/>
      <c r="MDK39" s="102"/>
      <c r="MDL39" s="102"/>
      <c r="MDM39" s="102"/>
      <c r="MDN39" s="102"/>
      <c r="MDO39" s="102"/>
      <c r="MDP39" s="102"/>
      <c r="MDQ39" s="102"/>
      <c r="MDR39" s="102"/>
      <c r="MDS39" s="102"/>
      <c r="MDT39" s="102"/>
      <c r="MDU39" s="102"/>
      <c r="MDV39" s="102"/>
      <c r="MDW39" s="102"/>
      <c r="MDX39" s="102"/>
      <c r="MDY39" s="102"/>
      <c r="MDZ39" s="102"/>
      <c r="MEA39" s="102"/>
      <c r="MEB39" s="102"/>
      <c r="MEC39" s="102"/>
      <c r="MED39" s="102"/>
      <c r="MEE39" s="102"/>
      <c r="MEF39" s="102"/>
      <c r="MEG39" s="102"/>
      <c r="MEH39" s="102"/>
      <c r="MEI39" s="102"/>
      <c r="MEJ39" s="102"/>
      <c r="MEK39" s="102"/>
      <c r="MEL39" s="102"/>
      <c r="MEM39" s="102"/>
      <c r="MEN39" s="102"/>
      <c r="MEO39" s="102"/>
      <c r="MEP39" s="102"/>
      <c r="MEQ39" s="102"/>
      <c r="MER39" s="102"/>
      <c r="MES39" s="102"/>
      <c r="MET39" s="102"/>
      <c r="MEU39" s="102"/>
      <c r="MEV39" s="102"/>
      <c r="MEW39" s="102"/>
      <c r="MEX39" s="102"/>
      <c r="MEY39" s="102"/>
      <c r="MEZ39" s="102"/>
      <c r="MFA39" s="102"/>
      <c r="MFB39" s="102"/>
      <c r="MFC39" s="102"/>
      <c r="MFD39" s="102"/>
      <c r="MFE39" s="102"/>
      <c r="MFF39" s="102"/>
      <c r="MFG39" s="102"/>
      <c r="MFH39" s="102"/>
      <c r="MFI39" s="102"/>
      <c r="MFJ39" s="102"/>
      <c r="MFK39" s="102"/>
      <c r="MFL39" s="102"/>
      <c r="MFM39" s="102"/>
      <c r="MFN39" s="102"/>
      <c r="MFO39" s="102"/>
      <c r="MFP39" s="102"/>
      <c r="MFQ39" s="102"/>
      <c r="MFR39" s="102"/>
      <c r="MFS39" s="102"/>
      <c r="MFT39" s="102"/>
      <c r="MFU39" s="102"/>
      <c r="MFV39" s="102"/>
      <c r="MFW39" s="102"/>
      <c r="MFX39" s="102"/>
      <c r="MFY39" s="102"/>
      <c r="MFZ39" s="102"/>
      <c r="MGA39" s="102"/>
      <c r="MGB39" s="102"/>
      <c r="MGC39" s="102"/>
      <c r="MGD39" s="102"/>
      <c r="MGE39" s="102"/>
      <c r="MGF39" s="102"/>
      <c r="MGG39" s="102"/>
      <c r="MGH39" s="102"/>
      <c r="MGI39" s="102"/>
      <c r="MGJ39" s="102"/>
      <c r="MGK39" s="102"/>
      <c r="MGL39" s="102"/>
      <c r="MGM39" s="102"/>
      <c r="MGN39" s="102"/>
      <c r="MGO39" s="102"/>
      <c r="MGP39" s="102"/>
      <c r="MGQ39" s="102"/>
      <c r="MGR39" s="102"/>
      <c r="MGS39" s="102"/>
      <c r="MGT39" s="102"/>
      <c r="MGU39" s="102"/>
      <c r="MGV39" s="102"/>
      <c r="MGW39" s="102"/>
      <c r="MGX39" s="102"/>
      <c r="MGY39" s="102"/>
      <c r="MGZ39" s="102"/>
      <c r="MHA39" s="102"/>
      <c r="MHB39" s="102"/>
      <c r="MHC39" s="102"/>
      <c r="MHD39" s="102"/>
      <c r="MHE39" s="102"/>
      <c r="MHF39" s="102"/>
      <c r="MHG39" s="102"/>
      <c r="MHH39" s="102"/>
      <c r="MHI39" s="102"/>
      <c r="MHJ39" s="102"/>
      <c r="MHK39" s="102"/>
      <c r="MHL39" s="102"/>
      <c r="MHM39" s="102"/>
      <c r="MHN39" s="102"/>
      <c r="MHO39" s="102"/>
      <c r="MHP39" s="102"/>
      <c r="MHQ39" s="102"/>
      <c r="MHR39" s="102"/>
      <c r="MHS39" s="102"/>
      <c r="MHT39" s="102"/>
      <c r="MHU39" s="102"/>
      <c r="MHV39" s="102"/>
      <c r="MHW39" s="102"/>
      <c r="MHX39" s="102"/>
      <c r="MHY39" s="102"/>
      <c r="MHZ39" s="102"/>
      <c r="MIA39" s="102"/>
      <c r="MIB39" s="102"/>
      <c r="MIC39" s="102"/>
      <c r="MID39" s="102"/>
      <c r="MIE39" s="102"/>
      <c r="MIF39" s="102"/>
      <c r="MIG39" s="102"/>
      <c r="MIH39" s="102"/>
      <c r="MII39" s="102"/>
      <c r="MIJ39" s="102"/>
      <c r="MIK39" s="102"/>
      <c r="MIL39" s="102"/>
      <c r="MIM39" s="102"/>
      <c r="MIN39" s="102"/>
      <c r="MIO39" s="102"/>
      <c r="MIP39" s="102"/>
      <c r="MIQ39" s="102"/>
      <c r="MIR39" s="102"/>
      <c r="MIS39" s="102"/>
      <c r="MIT39" s="102"/>
      <c r="MIU39" s="102"/>
      <c r="MIV39" s="102"/>
      <c r="MIW39" s="102"/>
      <c r="MIX39" s="102"/>
      <c r="MIY39" s="102"/>
      <c r="MIZ39" s="102"/>
      <c r="MJA39" s="102"/>
      <c r="MJB39" s="102"/>
      <c r="MJC39" s="102"/>
      <c r="MJD39" s="102"/>
      <c r="MJE39" s="102"/>
      <c r="MJF39" s="102"/>
      <c r="MJG39" s="102"/>
      <c r="MJH39" s="102"/>
      <c r="MJI39" s="102"/>
      <c r="MJJ39" s="102"/>
      <c r="MJK39" s="102"/>
      <c r="MJL39" s="102"/>
      <c r="MJM39" s="102"/>
      <c r="MJN39" s="102"/>
      <c r="MJO39" s="102"/>
      <c r="MJP39" s="102"/>
      <c r="MJQ39" s="102"/>
      <c r="MJR39" s="102"/>
      <c r="MJS39" s="102"/>
      <c r="MJT39" s="102"/>
      <c r="MJU39" s="102"/>
      <c r="MJV39" s="102"/>
      <c r="MJW39" s="102"/>
      <c r="MJX39" s="102"/>
      <c r="MJY39" s="102"/>
      <c r="MJZ39" s="102"/>
      <c r="MKA39" s="102"/>
      <c r="MKB39" s="102"/>
      <c r="MKC39" s="102"/>
      <c r="MKD39" s="102"/>
      <c r="MKE39" s="102"/>
      <c r="MKF39" s="102"/>
      <c r="MKG39" s="102"/>
      <c r="MKH39" s="102"/>
      <c r="MKI39" s="102"/>
      <c r="MKJ39" s="102"/>
      <c r="MKK39" s="102"/>
      <c r="MKL39" s="102"/>
      <c r="MKM39" s="102"/>
      <c r="MKN39" s="102"/>
      <c r="MKO39" s="102"/>
      <c r="MKP39" s="102"/>
      <c r="MKQ39" s="102"/>
      <c r="MKR39" s="102"/>
      <c r="MKS39" s="102"/>
      <c r="MKT39" s="102"/>
      <c r="MKU39" s="102"/>
      <c r="MKV39" s="102"/>
      <c r="MKW39" s="102"/>
      <c r="MKX39" s="102"/>
      <c r="MKY39" s="102"/>
      <c r="MKZ39" s="102"/>
      <c r="MLA39" s="102"/>
      <c r="MLB39" s="102"/>
      <c r="MLC39" s="102"/>
      <c r="MLD39" s="102"/>
      <c r="MLE39" s="102"/>
      <c r="MLF39" s="102"/>
      <c r="MLG39" s="102"/>
      <c r="MLH39" s="102"/>
      <c r="MLI39" s="102"/>
      <c r="MLJ39" s="102"/>
      <c r="MLK39" s="102"/>
      <c r="MLL39" s="102"/>
      <c r="MLM39" s="102"/>
      <c r="MLN39" s="102"/>
      <c r="MLO39" s="102"/>
      <c r="MLP39" s="102"/>
      <c r="MLQ39" s="102"/>
      <c r="MLR39" s="102"/>
      <c r="MLS39" s="102"/>
      <c r="MLT39" s="102"/>
      <c r="MLU39" s="102"/>
      <c r="MLV39" s="102"/>
      <c r="MLW39" s="102"/>
      <c r="MLX39" s="102"/>
      <c r="MLY39" s="102"/>
      <c r="MLZ39" s="102"/>
      <c r="MMA39" s="102"/>
      <c r="MMB39" s="102"/>
      <c r="MMC39" s="102"/>
      <c r="MMD39" s="102"/>
      <c r="MME39" s="102"/>
      <c r="MMF39" s="102"/>
      <c r="MMG39" s="102"/>
      <c r="MMH39" s="102"/>
      <c r="MMI39" s="102"/>
      <c r="MMJ39" s="102"/>
      <c r="MMK39" s="102"/>
      <c r="MML39" s="102"/>
      <c r="MMM39" s="102"/>
      <c r="MMN39" s="102"/>
      <c r="MMO39" s="102"/>
      <c r="MMP39" s="102"/>
      <c r="MMQ39" s="102"/>
      <c r="MMR39" s="102"/>
      <c r="MMS39" s="102"/>
      <c r="MMT39" s="102"/>
      <c r="MMU39" s="102"/>
      <c r="MMV39" s="102"/>
      <c r="MMW39" s="102"/>
      <c r="MMX39" s="102"/>
      <c r="MMY39" s="102"/>
      <c r="MMZ39" s="102"/>
      <c r="MNA39" s="102"/>
      <c r="MNB39" s="102"/>
      <c r="MNC39" s="102"/>
      <c r="MND39" s="102"/>
      <c r="MNE39" s="102"/>
      <c r="MNF39" s="102"/>
      <c r="MNG39" s="102"/>
      <c r="MNH39" s="102"/>
      <c r="MNI39" s="102"/>
      <c r="MNJ39" s="102"/>
      <c r="MNK39" s="102"/>
      <c r="MNL39" s="102"/>
      <c r="MNM39" s="102"/>
      <c r="MNN39" s="102"/>
      <c r="MNO39" s="102"/>
      <c r="MNP39" s="102"/>
      <c r="MNQ39" s="102"/>
      <c r="MNR39" s="102"/>
      <c r="MNS39" s="102"/>
      <c r="MNT39" s="102"/>
      <c r="MNU39" s="102"/>
      <c r="MNV39" s="102"/>
      <c r="MNW39" s="102"/>
      <c r="MNX39" s="102"/>
      <c r="MNY39" s="102"/>
      <c r="MNZ39" s="102"/>
      <c r="MOA39" s="102"/>
      <c r="MOB39" s="102"/>
      <c r="MOC39" s="102"/>
      <c r="MOD39" s="102"/>
      <c r="MOE39" s="102"/>
      <c r="MOF39" s="102"/>
      <c r="MOG39" s="102"/>
      <c r="MOH39" s="102"/>
      <c r="MOI39" s="102"/>
      <c r="MOJ39" s="102"/>
      <c r="MOK39" s="102"/>
      <c r="MOL39" s="102"/>
      <c r="MOM39" s="102"/>
      <c r="MON39" s="102"/>
      <c r="MOO39" s="102"/>
      <c r="MOP39" s="102"/>
      <c r="MOQ39" s="102"/>
      <c r="MOR39" s="102"/>
      <c r="MOS39" s="102"/>
      <c r="MOT39" s="102"/>
      <c r="MOU39" s="102"/>
      <c r="MOV39" s="102"/>
      <c r="MOW39" s="102"/>
      <c r="MOX39" s="102"/>
      <c r="MOY39" s="102"/>
      <c r="MOZ39" s="102"/>
      <c r="MPA39" s="102"/>
      <c r="MPB39" s="102"/>
      <c r="MPC39" s="102"/>
      <c r="MPD39" s="102"/>
      <c r="MPE39" s="102"/>
      <c r="MPF39" s="102"/>
      <c r="MPG39" s="102"/>
      <c r="MPH39" s="102"/>
      <c r="MPI39" s="102"/>
      <c r="MPJ39" s="102"/>
      <c r="MPK39" s="102"/>
      <c r="MPL39" s="102"/>
      <c r="MPM39" s="102"/>
      <c r="MPN39" s="102"/>
      <c r="MPO39" s="102"/>
      <c r="MPP39" s="102"/>
      <c r="MPQ39" s="102"/>
      <c r="MPR39" s="102"/>
      <c r="MPS39" s="102"/>
      <c r="MPT39" s="102"/>
      <c r="MPU39" s="102"/>
      <c r="MPV39" s="102"/>
      <c r="MPW39" s="102"/>
      <c r="MPX39" s="102"/>
      <c r="MPY39" s="102"/>
      <c r="MPZ39" s="102"/>
      <c r="MQA39" s="102"/>
      <c r="MQB39" s="102"/>
      <c r="MQC39" s="102"/>
      <c r="MQD39" s="102"/>
      <c r="MQE39" s="102"/>
      <c r="MQF39" s="102"/>
      <c r="MQG39" s="102"/>
      <c r="MQH39" s="102"/>
      <c r="MQI39" s="102"/>
      <c r="MQJ39" s="102"/>
      <c r="MQK39" s="102"/>
      <c r="MQL39" s="102"/>
      <c r="MQM39" s="102"/>
      <c r="MQN39" s="102"/>
      <c r="MQO39" s="102"/>
      <c r="MQP39" s="102"/>
      <c r="MQQ39" s="102"/>
      <c r="MQR39" s="102"/>
      <c r="MQS39" s="102"/>
      <c r="MQT39" s="102"/>
      <c r="MQU39" s="102"/>
      <c r="MQV39" s="102"/>
      <c r="MQW39" s="102"/>
      <c r="MQX39" s="102"/>
      <c r="MQY39" s="102"/>
      <c r="MQZ39" s="102"/>
      <c r="MRA39" s="102"/>
      <c r="MRB39" s="102"/>
      <c r="MRC39" s="102"/>
      <c r="MRD39" s="102"/>
      <c r="MRE39" s="102"/>
      <c r="MRF39" s="102"/>
      <c r="MRG39" s="102"/>
      <c r="MRH39" s="102"/>
      <c r="MRI39" s="102"/>
      <c r="MRJ39" s="102"/>
      <c r="MRK39" s="102"/>
      <c r="MRL39" s="102"/>
      <c r="MRM39" s="102"/>
      <c r="MRN39" s="102"/>
      <c r="MRO39" s="102"/>
      <c r="MRP39" s="102"/>
      <c r="MRQ39" s="102"/>
      <c r="MRR39" s="102"/>
      <c r="MRS39" s="102"/>
      <c r="MRT39" s="102"/>
      <c r="MRU39" s="102"/>
      <c r="MRV39" s="102"/>
      <c r="MRW39" s="102"/>
      <c r="MRX39" s="102"/>
      <c r="MRY39" s="102"/>
      <c r="MRZ39" s="102"/>
      <c r="MSA39" s="102"/>
      <c r="MSB39" s="102"/>
      <c r="MSC39" s="102"/>
      <c r="MSD39" s="102"/>
      <c r="MSE39" s="102"/>
      <c r="MSF39" s="102"/>
      <c r="MSG39" s="102"/>
      <c r="MSH39" s="102"/>
      <c r="MSI39" s="102"/>
      <c r="MSJ39" s="102"/>
      <c r="MSK39" s="102"/>
      <c r="MSL39" s="102"/>
      <c r="MSM39" s="102"/>
      <c r="MSN39" s="102"/>
      <c r="MSO39" s="102"/>
      <c r="MSP39" s="102"/>
      <c r="MSQ39" s="102"/>
      <c r="MSR39" s="102"/>
      <c r="MSS39" s="102"/>
      <c r="MST39" s="102"/>
      <c r="MSU39" s="102"/>
      <c r="MSV39" s="102"/>
      <c r="MSW39" s="102"/>
      <c r="MSX39" s="102"/>
      <c r="MSY39" s="102"/>
      <c r="MSZ39" s="102"/>
      <c r="MTA39" s="102"/>
      <c r="MTB39" s="102"/>
      <c r="MTC39" s="102"/>
      <c r="MTD39" s="102"/>
      <c r="MTE39" s="102"/>
      <c r="MTF39" s="102"/>
      <c r="MTG39" s="102"/>
      <c r="MTH39" s="102"/>
      <c r="MTI39" s="102"/>
      <c r="MTJ39" s="102"/>
      <c r="MTK39" s="102"/>
      <c r="MTL39" s="102"/>
      <c r="MTM39" s="102"/>
      <c r="MTN39" s="102"/>
      <c r="MTO39" s="102"/>
      <c r="MTP39" s="102"/>
      <c r="MTQ39" s="102"/>
      <c r="MTR39" s="102"/>
      <c r="MTS39" s="102"/>
      <c r="MTT39" s="102"/>
      <c r="MTU39" s="102"/>
      <c r="MTV39" s="102"/>
      <c r="MTW39" s="102"/>
      <c r="MTX39" s="102"/>
      <c r="MTY39" s="102"/>
      <c r="MTZ39" s="102"/>
      <c r="MUA39" s="102"/>
      <c r="MUB39" s="102"/>
      <c r="MUC39" s="102"/>
      <c r="MUD39" s="102"/>
      <c r="MUE39" s="102"/>
      <c r="MUF39" s="102"/>
      <c r="MUG39" s="102"/>
      <c r="MUH39" s="102"/>
      <c r="MUI39" s="102"/>
      <c r="MUJ39" s="102"/>
      <c r="MUK39" s="102"/>
      <c r="MUL39" s="102"/>
      <c r="MUM39" s="102"/>
      <c r="MUN39" s="102"/>
      <c r="MUO39" s="102"/>
      <c r="MUP39" s="102"/>
      <c r="MUQ39" s="102"/>
      <c r="MUR39" s="102"/>
      <c r="MUS39" s="102"/>
      <c r="MUT39" s="102"/>
      <c r="MUU39" s="102"/>
      <c r="MUV39" s="102"/>
      <c r="MUW39" s="102"/>
      <c r="MUX39" s="102"/>
      <c r="MUY39" s="102"/>
      <c r="MUZ39" s="102"/>
      <c r="MVA39" s="102"/>
      <c r="MVB39" s="102"/>
      <c r="MVC39" s="102"/>
      <c r="MVD39" s="102"/>
      <c r="MVE39" s="102"/>
      <c r="MVF39" s="102"/>
      <c r="MVG39" s="102"/>
      <c r="MVH39" s="102"/>
      <c r="MVI39" s="102"/>
      <c r="MVJ39" s="102"/>
      <c r="MVK39" s="102"/>
      <c r="MVL39" s="102"/>
      <c r="MVM39" s="102"/>
      <c r="MVN39" s="102"/>
      <c r="MVO39" s="102"/>
      <c r="MVP39" s="102"/>
      <c r="MVQ39" s="102"/>
      <c r="MVR39" s="102"/>
      <c r="MVS39" s="102"/>
      <c r="MVT39" s="102"/>
      <c r="MVU39" s="102"/>
      <c r="MVV39" s="102"/>
      <c r="MVW39" s="102"/>
      <c r="MVX39" s="102"/>
      <c r="MVY39" s="102"/>
      <c r="MVZ39" s="102"/>
      <c r="MWA39" s="102"/>
      <c r="MWB39" s="102"/>
      <c r="MWC39" s="102"/>
      <c r="MWD39" s="102"/>
      <c r="MWE39" s="102"/>
      <c r="MWF39" s="102"/>
      <c r="MWG39" s="102"/>
      <c r="MWH39" s="102"/>
      <c r="MWI39" s="102"/>
      <c r="MWJ39" s="102"/>
      <c r="MWK39" s="102"/>
      <c r="MWL39" s="102"/>
      <c r="MWM39" s="102"/>
      <c r="MWN39" s="102"/>
      <c r="MWO39" s="102"/>
      <c r="MWP39" s="102"/>
      <c r="MWQ39" s="102"/>
      <c r="MWR39" s="102"/>
      <c r="MWS39" s="102"/>
      <c r="MWT39" s="102"/>
      <c r="MWU39" s="102"/>
      <c r="MWV39" s="102"/>
      <c r="MWW39" s="102"/>
      <c r="MWX39" s="102"/>
      <c r="MWY39" s="102"/>
      <c r="MWZ39" s="102"/>
      <c r="MXA39" s="102"/>
      <c r="MXB39" s="102"/>
      <c r="MXC39" s="102"/>
      <c r="MXD39" s="102"/>
      <c r="MXE39" s="102"/>
      <c r="MXF39" s="102"/>
      <c r="MXG39" s="102"/>
      <c r="MXH39" s="102"/>
      <c r="MXI39" s="102"/>
      <c r="MXJ39" s="102"/>
      <c r="MXK39" s="102"/>
      <c r="MXL39" s="102"/>
      <c r="MXM39" s="102"/>
      <c r="MXN39" s="102"/>
      <c r="MXO39" s="102"/>
      <c r="MXP39" s="102"/>
      <c r="MXQ39" s="102"/>
      <c r="MXR39" s="102"/>
      <c r="MXS39" s="102"/>
      <c r="MXT39" s="102"/>
      <c r="MXU39" s="102"/>
      <c r="MXV39" s="102"/>
      <c r="MXW39" s="102"/>
      <c r="MXX39" s="102"/>
      <c r="MXY39" s="102"/>
      <c r="MXZ39" s="102"/>
      <c r="MYA39" s="102"/>
      <c r="MYB39" s="102"/>
      <c r="MYC39" s="102"/>
      <c r="MYD39" s="102"/>
      <c r="MYE39" s="102"/>
      <c r="MYF39" s="102"/>
      <c r="MYG39" s="102"/>
      <c r="MYH39" s="102"/>
      <c r="MYI39" s="102"/>
      <c r="MYJ39" s="102"/>
      <c r="MYK39" s="102"/>
      <c r="MYL39" s="102"/>
      <c r="MYM39" s="102"/>
      <c r="MYN39" s="102"/>
      <c r="MYO39" s="102"/>
      <c r="MYP39" s="102"/>
      <c r="MYQ39" s="102"/>
      <c r="MYR39" s="102"/>
      <c r="MYS39" s="102"/>
      <c r="MYT39" s="102"/>
      <c r="MYU39" s="102"/>
      <c r="MYV39" s="102"/>
      <c r="MYW39" s="102"/>
      <c r="MYX39" s="102"/>
      <c r="MYY39" s="102"/>
      <c r="MYZ39" s="102"/>
      <c r="MZA39" s="102"/>
      <c r="MZB39" s="102"/>
      <c r="MZC39" s="102"/>
      <c r="MZD39" s="102"/>
      <c r="MZE39" s="102"/>
      <c r="MZF39" s="102"/>
      <c r="MZG39" s="102"/>
      <c r="MZH39" s="102"/>
      <c r="MZI39" s="102"/>
      <c r="MZJ39" s="102"/>
      <c r="MZK39" s="102"/>
      <c r="MZL39" s="102"/>
      <c r="MZM39" s="102"/>
      <c r="MZN39" s="102"/>
      <c r="MZO39" s="102"/>
      <c r="MZP39" s="102"/>
      <c r="MZQ39" s="102"/>
      <c r="MZR39" s="102"/>
      <c r="MZS39" s="102"/>
      <c r="MZT39" s="102"/>
      <c r="MZU39" s="102"/>
      <c r="MZV39" s="102"/>
      <c r="MZW39" s="102"/>
      <c r="MZX39" s="102"/>
      <c r="MZY39" s="102"/>
      <c r="MZZ39" s="102"/>
      <c r="NAA39" s="102"/>
      <c r="NAB39" s="102"/>
      <c r="NAC39" s="102"/>
      <c r="NAD39" s="102"/>
      <c r="NAE39" s="102"/>
      <c r="NAF39" s="102"/>
      <c r="NAG39" s="102"/>
      <c r="NAH39" s="102"/>
      <c r="NAI39" s="102"/>
      <c r="NAJ39" s="102"/>
      <c r="NAK39" s="102"/>
      <c r="NAL39" s="102"/>
      <c r="NAM39" s="102"/>
      <c r="NAN39" s="102"/>
      <c r="NAO39" s="102"/>
      <c r="NAP39" s="102"/>
      <c r="NAQ39" s="102"/>
      <c r="NAR39" s="102"/>
      <c r="NAS39" s="102"/>
      <c r="NAT39" s="102"/>
      <c r="NAU39" s="102"/>
      <c r="NAV39" s="102"/>
      <c r="NAW39" s="102"/>
      <c r="NAX39" s="102"/>
      <c r="NAY39" s="102"/>
      <c r="NAZ39" s="102"/>
      <c r="NBA39" s="102"/>
      <c r="NBB39" s="102"/>
      <c r="NBC39" s="102"/>
      <c r="NBD39" s="102"/>
      <c r="NBE39" s="102"/>
      <c r="NBF39" s="102"/>
      <c r="NBG39" s="102"/>
      <c r="NBH39" s="102"/>
      <c r="NBI39" s="102"/>
      <c r="NBJ39" s="102"/>
      <c r="NBK39" s="102"/>
      <c r="NBL39" s="102"/>
      <c r="NBM39" s="102"/>
      <c r="NBN39" s="102"/>
      <c r="NBO39" s="102"/>
      <c r="NBP39" s="102"/>
      <c r="NBQ39" s="102"/>
      <c r="NBR39" s="102"/>
      <c r="NBS39" s="102"/>
      <c r="NBT39" s="102"/>
      <c r="NBU39" s="102"/>
      <c r="NBV39" s="102"/>
      <c r="NBW39" s="102"/>
      <c r="NBX39" s="102"/>
      <c r="NBY39" s="102"/>
      <c r="NBZ39" s="102"/>
      <c r="NCA39" s="102"/>
      <c r="NCB39" s="102"/>
      <c r="NCC39" s="102"/>
      <c r="NCD39" s="102"/>
      <c r="NCE39" s="102"/>
      <c r="NCF39" s="102"/>
      <c r="NCG39" s="102"/>
      <c r="NCH39" s="102"/>
      <c r="NCI39" s="102"/>
      <c r="NCJ39" s="102"/>
      <c r="NCK39" s="102"/>
      <c r="NCL39" s="102"/>
      <c r="NCM39" s="102"/>
      <c r="NCN39" s="102"/>
      <c r="NCO39" s="102"/>
      <c r="NCP39" s="102"/>
      <c r="NCQ39" s="102"/>
      <c r="NCR39" s="102"/>
      <c r="NCS39" s="102"/>
      <c r="NCT39" s="102"/>
      <c r="NCU39" s="102"/>
      <c r="NCV39" s="102"/>
      <c r="NCW39" s="102"/>
      <c r="NCX39" s="102"/>
      <c r="NCY39" s="102"/>
      <c r="NCZ39" s="102"/>
      <c r="NDA39" s="102"/>
      <c r="NDB39" s="102"/>
      <c r="NDC39" s="102"/>
      <c r="NDD39" s="102"/>
      <c r="NDE39" s="102"/>
      <c r="NDF39" s="102"/>
      <c r="NDG39" s="102"/>
      <c r="NDH39" s="102"/>
      <c r="NDI39" s="102"/>
      <c r="NDJ39" s="102"/>
      <c r="NDK39" s="102"/>
      <c r="NDL39" s="102"/>
      <c r="NDM39" s="102"/>
      <c r="NDN39" s="102"/>
      <c r="NDO39" s="102"/>
      <c r="NDP39" s="102"/>
      <c r="NDQ39" s="102"/>
      <c r="NDR39" s="102"/>
      <c r="NDS39" s="102"/>
      <c r="NDT39" s="102"/>
      <c r="NDU39" s="102"/>
      <c r="NDV39" s="102"/>
      <c r="NDW39" s="102"/>
      <c r="NDX39" s="102"/>
      <c r="NDY39" s="102"/>
      <c r="NDZ39" s="102"/>
      <c r="NEA39" s="102"/>
      <c r="NEB39" s="102"/>
      <c r="NEC39" s="102"/>
      <c r="NED39" s="102"/>
      <c r="NEE39" s="102"/>
      <c r="NEF39" s="102"/>
      <c r="NEG39" s="102"/>
      <c r="NEH39" s="102"/>
      <c r="NEI39" s="102"/>
      <c r="NEJ39" s="102"/>
      <c r="NEK39" s="102"/>
      <c r="NEL39" s="102"/>
      <c r="NEM39" s="102"/>
      <c r="NEN39" s="102"/>
      <c r="NEO39" s="102"/>
      <c r="NEP39" s="102"/>
      <c r="NEQ39" s="102"/>
      <c r="NER39" s="102"/>
      <c r="NES39" s="102"/>
      <c r="NET39" s="102"/>
      <c r="NEU39" s="102"/>
      <c r="NEV39" s="102"/>
      <c r="NEW39" s="102"/>
      <c r="NEX39" s="102"/>
      <c r="NEY39" s="102"/>
      <c r="NEZ39" s="102"/>
      <c r="NFA39" s="102"/>
      <c r="NFB39" s="102"/>
      <c r="NFC39" s="102"/>
      <c r="NFD39" s="102"/>
      <c r="NFE39" s="102"/>
      <c r="NFF39" s="102"/>
      <c r="NFG39" s="102"/>
      <c r="NFH39" s="102"/>
      <c r="NFI39" s="102"/>
      <c r="NFJ39" s="102"/>
      <c r="NFK39" s="102"/>
      <c r="NFL39" s="102"/>
      <c r="NFM39" s="102"/>
      <c r="NFN39" s="102"/>
      <c r="NFO39" s="102"/>
      <c r="NFP39" s="102"/>
      <c r="NFQ39" s="102"/>
      <c r="NFR39" s="102"/>
      <c r="NFS39" s="102"/>
      <c r="NFT39" s="102"/>
      <c r="NFU39" s="102"/>
      <c r="NFV39" s="102"/>
      <c r="NFW39" s="102"/>
      <c r="NFX39" s="102"/>
      <c r="NFY39" s="102"/>
      <c r="NFZ39" s="102"/>
      <c r="NGA39" s="102"/>
      <c r="NGB39" s="102"/>
      <c r="NGC39" s="102"/>
      <c r="NGD39" s="102"/>
      <c r="NGE39" s="102"/>
      <c r="NGF39" s="102"/>
      <c r="NGG39" s="102"/>
      <c r="NGH39" s="102"/>
      <c r="NGI39" s="102"/>
      <c r="NGJ39" s="102"/>
      <c r="NGK39" s="102"/>
      <c r="NGL39" s="102"/>
      <c r="NGM39" s="102"/>
      <c r="NGN39" s="102"/>
      <c r="NGO39" s="102"/>
      <c r="NGP39" s="102"/>
      <c r="NGQ39" s="102"/>
      <c r="NGR39" s="102"/>
      <c r="NGS39" s="102"/>
      <c r="NGT39" s="102"/>
      <c r="NGU39" s="102"/>
      <c r="NGV39" s="102"/>
      <c r="NGW39" s="102"/>
      <c r="NGX39" s="102"/>
      <c r="NGY39" s="102"/>
      <c r="NGZ39" s="102"/>
      <c r="NHA39" s="102"/>
      <c r="NHB39" s="102"/>
      <c r="NHC39" s="102"/>
      <c r="NHD39" s="102"/>
      <c r="NHE39" s="102"/>
      <c r="NHF39" s="102"/>
      <c r="NHG39" s="102"/>
      <c r="NHH39" s="102"/>
      <c r="NHI39" s="102"/>
      <c r="NHJ39" s="102"/>
      <c r="NHK39" s="102"/>
      <c r="NHL39" s="102"/>
      <c r="NHM39" s="102"/>
      <c r="NHN39" s="102"/>
      <c r="NHO39" s="102"/>
      <c r="NHP39" s="102"/>
      <c r="NHQ39" s="102"/>
      <c r="NHR39" s="102"/>
      <c r="NHS39" s="102"/>
      <c r="NHT39" s="102"/>
      <c r="NHU39" s="102"/>
      <c r="NHV39" s="102"/>
      <c r="NHW39" s="102"/>
      <c r="NHX39" s="102"/>
      <c r="NHY39" s="102"/>
      <c r="NHZ39" s="102"/>
      <c r="NIA39" s="102"/>
      <c r="NIB39" s="102"/>
      <c r="NIC39" s="102"/>
      <c r="NID39" s="102"/>
      <c r="NIE39" s="102"/>
      <c r="NIF39" s="102"/>
      <c r="NIG39" s="102"/>
      <c r="NIH39" s="102"/>
      <c r="NII39" s="102"/>
      <c r="NIJ39" s="102"/>
      <c r="NIK39" s="102"/>
      <c r="NIL39" s="102"/>
      <c r="NIM39" s="102"/>
      <c r="NIN39" s="102"/>
      <c r="NIO39" s="102"/>
      <c r="NIP39" s="102"/>
      <c r="NIQ39" s="102"/>
      <c r="NIR39" s="102"/>
      <c r="NIS39" s="102"/>
      <c r="NIT39" s="102"/>
      <c r="NIU39" s="102"/>
      <c r="NIV39" s="102"/>
      <c r="NIW39" s="102"/>
      <c r="NIX39" s="102"/>
      <c r="NIY39" s="102"/>
      <c r="NIZ39" s="102"/>
      <c r="NJA39" s="102"/>
      <c r="NJB39" s="102"/>
      <c r="NJC39" s="102"/>
      <c r="NJD39" s="102"/>
      <c r="NJE39" s="102"/>
      <c r="NJF39" s="102"/>
      <c r="NJG39" s="102"/>
      <c r="NJH39" s="102"/>
      <c r="NJI39" s="102"/>
      <c r="NJJ39" s="102"/>
      <c r="NJK39" s="102"/>
      <c r="NJL39" s="102"/>
      <c r="NJM39" s="102"/>
      <c r="NJN39" s="102"/>
      <c r="NJO39" s="102"/>
      <c r="NJP39" s="102"/>
      <c r="NJQ39" s="102"/>
      <c r="NJR39" s="102"/>
      <c r="NJS39" s="102"/>
      <c r="NJT39" s="102"/>
      <c r="NJU39" s="102"/>
      <c r="NJV39" s="102"/>
      <c r="NJW39" s="102"/>
      <c r="NJX39" s="102"/>
      <c r="NJY39" s="102"/>
      <c r="NJZ39" s="102"/>
      <c r="NKA39" s="102"/>
      <c r="NKB39" s="102"/>
      <c r="NKC39" s="102"/>
      <c r="NKD39" s="102"/>
      <c r="NKE39" s="102"/>
      <c r="NKF39" s="102"/>
      <c r="NKG39" s="102"/>
      <c r="NKH39" s="102"/>
      <c r="NKI39" s="102"/>
      <c r="NKJ39" s="102"/>
      <c r="NKK39" s="102"/>
      <c r="NKL39" s="102"/>
      <c r="NKM39" s="102"/>
      <c r="NKN39" s="102"/>
      <c r="NKO39" s="102"/>
      <c r="NKP39" s="102"/>
      <c r="NKQ39" s="102"/>
      <c r="NKR39" s="102"/>
      <c r="NKS39" s="102"/>
      <c r="NKT39" s="102"/>
      <c r="NKU39" s="102"/>
      <c r="NKV39" s="102"/>
      <c r="NKW39" s="102"/>
      <c r="NKX39" s="102"/>
      <c r="NKY39" s="102"/>
      <c r="NKZ39" s="102"/>
      <c r="NLA39" s="102"/>
      <c r="NLB39" s="102"/>
      <c r="NLC39" s="102"/>
      <c r="NLD39" s="102"/>
      <c r="NLE39" s="102"/>
      <c r="NLF39" s="102"/>
      <c r="NLG39" s="102"/>
      <c r="NLH39" s="102"/>
      <c r="NLI39" s="102"/>
      <c r="NLJ39" s="102"/>
      <c r="NLK39" s="102"/>
      <c r="NLL39" s="102"/>
      <c r="NLM39" s="102"/>
      <c r="NLN39" s="102"/>
      <c r="NLO39" s="102"/>
      <c r="NLP39" s="102"/>
      <c r="NLQ39" s="102"/>
      <c r="NLR39" s="102"/>
      <c r="NLS39" s="102"/>
      <c r="NLT39" s="102"/>
      <c r="NLU39" s="102"/>
      <c r="NLV39" s="102"/>
      <c r="NLW39" s="102"/>
      <c r="NLX39" s="102"/>
      <c r="NLY39" s="102"/>
      <c r="NLZ39" s="102"/>
      <c r="NMA39" s="102"/>
      <c r="NMB39" s="102"/>
      <c r="NMC39" s="102"/>
      <c r="NMD39" s="102"/>
      <c r="NME39" s="102"/>
      <c r="NMF39" s="102"/>
      <c r="NMG39" s="102"/>
      <c r="NMH39" s="102"/>
      <c r="NMI39" s="102"/>
      <c r="NMJ39" s="102"/>
      <c r="NMK39" s="102"/>
      <c r="NML39" s="102"/>
      <c r="NMM39" s="102"/>
      <c r="NMN39" s="102"/>
      <c r="NMO39" s="102"/>
      <c r="NMP39" s="102"/>
      <c r="NMQ39" s="102"/>
      <c r="NMR39" s="102"/>
      <c r="NMS39" s="102"/>
      <c r="NMT39" s="102"/>
      <c r="NMU39" s="102"/>
      <c r="NMV39" s="102"/>
      <c r="NMW39" s="102"/>
      <c r="NMX39" s="102"/>
      <c r="NMY39" s="102"/>
      <c r="NMZ39" s="102"/>
      <c r="NNA39" s="102"/>
      <c r="NNB39" s="102"/>
      <c r="NNC39" s="102"/>
      <c r="NND39" s="102"/>
      <c r="NNE39" s="102"/>
      <c r="NNF39" s="102"/>
      <c r="NNG39" s="102"/>
      <c r="NNH39" s="102"/>
      <c r="NNI39" s="102"/>
      <c r="NNJ39" s="102"/>
      <c r="NNK39" s="102"/>
      <c r="NNL39" s="102"/>
      <c r="NNM39" s="102"/>
      <c r="NNN39" s="102"/>
      <c r="NNO39" s="102"/>
      <c r="NNP39" s="102"/>
      <c r="NNQ39" s="102"/>
      <c r="NNR39" s="102"/>
      <c r="NNS39" s="102"/>
      <c r="NNT39" s="102"/>
      <c r="NNU39" s="102"/>
      <c r="NNV39" s="102"/>
      <c r="NNW39" s="102"/>
      <c r="NNX39" s="102"/>
      <c r="NNY39" s="102"/>
      <c r="NNZ39" s="102"/>
      <c r="NOA39" s="102"/>
      <c r="NOB39" s="102"/>
      <c r="NOC39" s="102"/>
      <c r="NOD39" s="102"/>
      <c r="NOE39" s="102"/>
      <c r="NOF39" s="102"/>
      <c r="NOG39" s="102"/>
      <c r="NOH39" s="102"/>
      <c r="NOI39" s="102"/>
      <c r="NOJ39" s="102"/>
      <c r="NOK39" s="102"/>
      <c r="NOL39" s="102"/>
      <c r="NOM39" s="102"/>
      <c r="NON39" s="102"/>
      <c r="NOO39" s="102"/>
      <c r="NOP39" s="102"/>
      <c r="NOQ39" s="102"/>
      <c r="NOR39" s="102"/>
      <c r="NOS39" s="102"/>
      <c r="NOT39" s="102"/>
      <c r="NOU39" s="102"/>
      <c r="NOV39" s="102"/>
      <c r="NOW39" s="102"/>
      <c r="NOX39" s="102"/>
      <c r="NOY39" s="102"/>
      <c r="NOZ39" s="102"/>
      <c r="NPA39" s="102"/>
      <c r="NPB39" s="102"/>
      <c r="NPC39" s="102"/>
      <c r="NPD39" s="102"/>
      <c r="NPE39" s="102"/>
      <c r="NPF39" s="102"/>
      <c r="NPG39" s="102"/>
      <c r="NPH39" s="102"/>
      <c r="NPI39" s="102"/>
      <c r="NPJ39" s="102"/>
      <c r="NPK39" s="102"/>
      <c r="NPL39" s="102"/>
      <c r="NPM39" s="102"/>
      <c r="NPN39" s="102"/>
      <c r="NPO39" s="102"/>
      <c r="NPP39" s="102"/>
      <c r="NPQ39" s="102"/>
      <c r="NPR39" s="102"/>
      <c r="NPS39" s="102"/>
      <c r="NPT39" s="102"/>
      <c r="NPU39" s="102"/>
      <c r="NPV39" s="102"/>
      <c r="NPW39" s="102"/>
      <c r="NPX39" s="102"/>
      <c r="NPY39" s="102"/>
      <c r="NPZ39" s="102"/>
      <c r="NQA39" s="102"/>
      <c r="NQB39" s="102"/>
      <c r="NQC39" s="102"/>
      <c r="NQD39" s="102"/>
      <c r="NQE39" s="102"/>
      <c r="NQF39" s="102"/>
      <c r="NQG39" s="102"/>
      <c r="NQH39" s="102"/>
      <c r="NQI39" s="102"/>
      <c r="NQJ39" s="102"/>
      <c r="NQK39" s="102"/>
      <c r="NQL39" s="102"/>
      <c r="NQM39" s="102"/>
      <c r="NQN39" s="102"/>
      <c r="NQO39" s="102"/>
      <c r="NQP39" s="102"/>
      <c r="NQQ39" s="102"/>
      <c r="NQR39" s="102"/>
      <c r="NQS39" s="102"/>
      <c r="NQT39" s="102"/>
      <c r="NQU39" s="102"/>
      <c r="NQV39" s="102"/>
      <c r="NQW39" s="102"/>
      <c r="NQX39" s="102"/>
      <c r="NQY39" s="102"/>
      <c r="NQZ39" s="102"/>
      <c r="NRA39" s="102"/>
      <c r="NRB39" s="102"/>
      <c r="NRC39" s="102"/>
      <c r="NRD39" s="102"/>
      <c r="NRE39" s="102"/>
      <c r="NRF39" s="102"/>
      <c r="NRG39" s="102"/>
      <c r="NRH39" s="102"/>
      <c r="NRI39" s="102"/>
      <c r="NRJ39" s="102"/>
      <c r="NRK39" s="102"/>
      <c r="NRL39" s="102"/>
      <c r="NRM39" s="102"/>
      <c r="NRN39" s="102"/>
      <c r="NRO39" s="102"/>
      <c r="NRP39" s="102"/>
      <c r="NRQ39" s="102"/>
      <c r="NRR39" s="102"/>
      <c r="NRS39" s="102"/>
      <c r="NRT39" s="102"/>
      <c r="NRU39" s="102"/>
      <c r="NRV39" s="102"/>
      <c r="NRW39" s="102"/>
      <c r="NRX39" s="102"/>
      <c r="NRY39" s="102"/>
      <c r="NRZ39" s="102"/>
      <c r="NSA39" s="102"/>
      <c r="NSB39" s="102"/>
      <c r="NSC39" s="102"/>
      <c r="NSD39" s="102"/>
      <c r="NSE39" s="102"/>
      <c r="NSF39" s="102"/>
      <c r="NSG39" s="102"/>
      <c r="NSH39" s="102"/>
      <c r="NSI39" s="102"/>
      <c r="NSJ39" s="102"/>
      <c r="NSK39" s="102"/>
      <c r="NSL39" s="102"/>
      <c r="NSM39" s="102"/>
      <c r="NSN39" s="102"/>
      <c r="NSO39" s="102"/>
      <c r="NSP39" s="102"/>
      <c r="NSQ39" s="102"/>
      <c r="NSR39" s="102"/>
      <c r="NSS39" s="102"/>
      <c r="NST39" s="102"/>
      <c r="NSU39" s="102"/>
      <c r="NSV39" s="102"/>
      <c r="NSW39" s="102"/>
      <c r="NSX39" s="102"/>
      <c r="NSY39" s="102"/>
      <c r="NSZ39" s="102"/>
      <c r="NTA39" s="102"/>
      <c r="NTB39" s="102"/>
      <c r="NTC39" s="102"/>
      <c r="NTD39" s="102"/>
      <c r="NTE39" s="102"/>
      <c r="NTF39" s="102"/>
      <c r="NTG39" s="102"/>
      <c r="NTH39" s="102"/>
      <c r="NTI39" s="102"/>
      <c r="NTJ39" s="102"/>
      <c r="NTK39" s="102"/>
      <c r="NTL39" s="102"/>
      <c r="NTM39" s="102"/>
      <c r="NTN39" s="102"/>
      <c r="NTO39" s="102"/>
      <c r="NTP39" s="102"/>
      <c r="NTQ39" s="102"/>
      <c r="NTR39" s="102"/>
      <c r="NTS39" s="102"/>
      <c r="NTT39" s="102"/>
      <c r="NTU39" s="102"/>
      <c r="NTV39" s="102"/>
      <c r="NTW39" s="102"/>
      <c r="NTX39" s="102"/>
      <c r="NTY39" s="102"/>
      <c r="NTZ39" s="102"/>
      <c r="NUA39" s="102"/>
      <c r="NUB39" s="102"/>
      <c r="NUC39" s="102"/>
      <c r="NUD39" s="102"/>
      <c r="NUE39" s="102"/>
      <c r="NUF39" s="102"/>
      <c r="NUG39" s="102"/>
      <c r="NUH39" s="102"/>
      <c r="NUI39" s="102"/>
      <c r="NUJ39" s="102"/>
      <c r="NUK39" s="102"/>
      <c r="NUL39" s="102"/>
      <c r="NUM39" s="102"/>
      <c r="NUN39" s="102"/>
      <c r="NUO39" s="102"/>
      <c r="NUP39" s="102"/>
      <c r="NUQ39" s="102"/>
      <c r="NUR39" s="102"/>
      <c r="NUS39" s="102"/>
      <c r="NUT39" s="102"/>
      <c r="NUU39" s="102"/>
      <c r="NUV39" s="102"/>
      <c r="NUW39" s="102"/>
      <c r="NUX39" s="102"/>
      <c r="NUY39" s="102"/>
      <c r="NUZ39" s="102"/>
      <c r="NVA39" s="102"/>
      <c r="NVB39" s="102"/>
      <c r="NVC39" s="102"/>
      <c r="NVD39" s="102"/>
      <c r="NVE39" s="102"/>
      <c r="NVF39" s="102"/>
      <c r="NVG39" s="102"/>
      <c r="NVH39" s="102"/>
      <c r="NVI39" s="102"/>
      <c r="NVJ39" s="102"/>
      <c r="NVK39" s="102"/>
      <c r="NVL39" s="102"/>
      <c r="NVM39" s="102"/>
      <c r="NVN39" s="102"/>
      <c r="NVO39" s="102"/>
      <c r="NVP39" s="102"/>
      <c r="NVQ39" s="102"/>
      <c r="NVR39" s="102"/>
      <c r="NVS39" s="102"/>
      <c r="NVT39" s="102"/>
      <c r="NVU39" s="102"/>
      <c r="NVV39" s="102"/>
      <c r="NVW39" s="102"/>
      <c r="NVX39" s="102"/>
      <c r="NVY39" s="102"/>
      <c r="NVZ39" s="102"/>
      <c r="NWA39" s="102"/>
      <c r="NWB39" s="102"/>
      <c r="NWC39" s="102"/>
      <c r="NWD39" s="102"/>
      <c r="NWE39" s="102"/>
      <c r="NWF39" s="102"/>
      <c r="NWG39" s="102"/>
      <c r="NWH39" s="102"/>
      <c r="NWI39" s="102"/>
      <c r="NWJ39" s="102"/>
      <c r="NWK39" s="102"/>
      <c r="NWL39" s="102"/>
      <c r="NWM39" s="102"/>
      <c r="NWN39" s="102"/>
      <c r="NWO39" s="102"/>
      <c r="NWP39" s="102"/>
      <c r="NWQ39" s="102"/>
      <c r="NWR39" s="102"/>
      <c r="NWS39" s="102"/>
      <c r="NWT39" s="102"/>
      <c r="NWU39" s="102"/>
      <c r="NWV39" s="102"/>
      <c r="NWW39" s="102"/>
      <c r="NWX39" s="102"/>
      <c r="NWY39" s="102"/>
      <c r="NWZ39" s="102"/>
      <c r="NXA39" s="102"/>
      <c r="NXB39" s="102"/>
      <c r="NXC39" s="102"/>
      <c r="NXD39" s="102"/>
      <c r="NXE39" s="102"/>
      <c r="NXF39" s="102"/>
      <c r="NXG39" s="102"/>
      <c r="NXH39" s="102"/>
      <c r="NXI39" s="102"/>
      <c r="NXJ39" s="102"/>
      <c r="NXK39" s="102"/>
      <c r="NXL39" s="102"/>
      <c r="NXM39" s="102"/>
      <c r="NXN39" s="102"/>
      <c r="NXO39" s="102"/>
      <c r="NXP39" s="102"/>
      <c r="NXQ39" s="102"/>
      <c r="NXR39" s="102"/>
      <c r="NXS39" s="102"/>
      <c r="NXT39" s="102"/>
      <c r="NXU39" s="102"/>
      <c r="NXV39" s="102"/>
      <c r="NXW39" s="102"/>
      <c r="NXX39" s="102"/>
      <c r="NXY39" s="102"/>
      <c r="NXZ39" s="102"/>
      <c r="NYA39" s="102"/>
      <c r="NYB39" s="102"/>
      <c r="NYC39" s="102"/>
      <c r="NYD39" s="102"/>
      <c r="NYE39" s="102"/>
      <c r="NYF39" s="102"/>
      <c r="NYG39" s="102"/>
      <c r="NYH39" s="102"/>
      <c r="NYI39" s="102"/>
      <c r="NYJ39" s="102"/>
      <c r="NYK39" s="102"/>
      <c r="NYL39" s="102"/>
      <c r="NYM39" s="102"/>
      <c r="NYN39" s="102"/>
      <c r="NYO39" s="102"/>
      <c r="NYP39" s="102"/>
      <c r="NYQ39" s="102"/>
      <c r="NYR39" s="102"/>
      <c r="NYS39" s="102"/>
      <c r="NYT39" s="102"/>
      <c r="NYU39" s="102"/>
      <c r="NYV39" s="102"/>
      <c r="NYW39" s="102"/>
      <c r="NYX39" s="102"/>
      <c r="NYY39" s="102"/>
      <c r="NYZ39" s="102"/>
      <c r="NZA39" s="102"/>
      <c r="NZB39" s="102"/>
      <c r="NZC39" s="102"/>
      <c r="NZD39" s="102"/>
      <c r="NZE39" s="102"/>
      <c r="NZF39" s="102"/>
      <c r="NZG39" s="102"/>
      <c r="NZH39" s="102"/>
      <c r="NZI39" s="102"/>
      <c r="NZJ39" s="102"/>
      <c r="NZK39" s="102"/>
      <c r="NZL39" s="102"/>
      <c r="NZM39" s="102"/>
      <c r="NZN39" s="102"/>
      <c r="NZO39" s="102"/>
      <c r="NZP39" s="102"/>
      <c r="NZQ39" s="102"/>
      <c r="NZR39" s="102"/>
      <c r="NZS39" s="102"/>
      <c r="NZT39" s="102"/>
      <c r="NZU39" s="102"/>
      <c r="NZV39" s="102"/>
      <c r="NZW39" s="102"/>
      <c r="NZX39" s="102"/>
      <c r="NZY39" s="102"/>
      <c r="NZZ39" s="102"/>
      <c r="OAA39" s="102"/>
      <c r="OAB39" s="102"/>
      <c r="OAC39" s="102"/>
      <c r="OAD39" s="102"/>
      <c r="OAE39" s="102"/>
      <c r="OAF39" s="102"/>
      <c r="OAG39" s="102"/>
      <c r="OAH39" s="102"/>
      <c r="OAI39" s="102"/>
      <c r="OAJ39" s="102"/>
      <c r="OAK39" s="102"/>
      <c r="OAL39" s="102"/>
      <c r="OAM39" s="102"/>
      <c r="OAN39" s="102"/>
      <c r="OAO39" s="102"/>
      <c r="OAP39" s="102"/>
      <c r="OAQ39" s="102"/>
      <c r="OAR39" s="102"/>
      <c r="OAS39" s="102"/>
      <c r="OAT39" s="102"/>
      <c r="OAU39" s="102"/>
      <c r="OAV39" s="102"/>
      <c r="OAW39" s="102"/>
      <c r="OAX39" s="102"/>
      <c r="OAY39" s="102"/>
      <c r="OAZ39" s="102"/>
      <c r="OBA39" s="102"/>
      <c r="OBB39" s="102"/>
      <c r="OBC39" s="102"/>
      <c r="OBD39" s="102"/>
      <c r="OBE39" s="102"/>
      <c r="OBF39" s="102"/>
      <c r="OBG39" s="102"/>
      <c r="OBH39" s="102"/>
      <c r="OBI39" s="102"/>
      <c r="OBJ39" s="102"/>
      <c r="OBK39" s="102"/>
      <c r="OBL39" s="102"/>
      <c r="OBM39" s="102"/>
      <c r="OBN39" s="102"/>
      <c r="OBO39" s="102"/>
      <c r="OBP39" s="102"/>
      <c r="OBQ39" s="102"/>
      <c r="OBR39" s="102"/>
      <c r="OBS39" s="102"/>
      <c r="OBT39" s="102"/>
      <c r="OBU39" s="102"/>
      <c r="OBV39" s="102"/>
      <c r="OBW39" s="102"/>
      <c r="OBX39" s="102"/>
      <c r="OBY39" s="102"/>
      <c r="OBZ39" s="102"/>
      <c r="OCA39" s="102"/>
      <c r="OCB39" s="102"/>
      <c r="OCC39" s="102"/>
      <c r="OCD39" s="102"/>
      <c r="OCE39" s="102"/>
      <c r="OCF39" s="102"/>
      <c r="OCG39" s="102"/>
      <c r="OCH39" s="102"/>
      <c r="OCI39" s="102"/>
      <c r="OCJ39" s="102"/>
      <c r="OCK39" s="102"/>
      <c r="OCL39" s="102"/>
      <c r="OCM39" s="102"/>
      <c r="OCN39" s="102"/>
      <c r="OCO39" s="102"/>
      <c r="OCP39" s="102"/>
      <c r="OCQ39" s="102"/>
      <c r="OCR39" s="102"/>
      <c r="OCS39" s="102"/>
      <c r="OCT39" s="102"/>
      <c r="OCU39" s="102"/>
      <c r="OCV39" s="102"/>
      <c r="OCW39" s="102"/>
      <c r="OCX39" s="102"/>
      <c r="OCY39" s="102"/>
      <c r="OCZ39" s="102"/>
      <c r="ODA39" s="102"/>
      <c r="ODB39" s="102"/>
      <c r="ODC39" s="102"/>
      <c r="ODD39" s="102"/>
      <c r="ODE39" s="102"/>
      <c r="ODF39" s="102"/>
      <c r="ODG39" s="102"/>
      <c r="ODH39" s="102"/>
      <c r="ODI39" s="102"/>
      <c r="ODJ39" s="102"/>
      <c r="ODK39" s="102"/>
      <c r="ODL39" s="102"/>
      <c r="ODM39" s="102"/>
      <c r="ODN39" s="102"/>
      <c r="ODO39" s="102"/>
      <c r="ODP39" s="102"/>
      <c r="ODQ39" s="102"/>
      <c r="ODR39" s="102"/>
      <c r="ODS39" s="102"/>
      <c r="ODT39" s="102"/>
      <c r="ODU39" s="102"/>
      <c r="ODV39" s="102"/>
      <c r="ODW39" s="102"/>
      <c r="ODX39" s="102"/>
      <c r="ODY39" s="102"/>
      <c r="ODZ39" s="102"/>
      <c r="OEA39" s="102"/>
      <c r="OEB39" s="102"/>
      <c r="OEC39" s="102"/>
      <c r="OED39" s="102"/>
      <c r="OEE39" s="102"/>
      <c r="OEF39" s="102"/>
      <c r="OEG39" s="102"/>
      <c r="OEH39" s="102"/>
      <c r="OEI39" s="102"/>
      <c r="OEJ39" s="102"/>
      <c r="OEK39" s="102"/>
      <c r="OEL39" s="102"/>
      <c r="OEM39" s="102"/>
      <c r="OEN39" s="102"/>
      <c r="OEO39" s="102"/>
      <c r="OEP39" s="102"/>
      <c r="OEQ39" s="102"/>
      <c r="OER39" s="102"/>
      <c r="OES39" s="102"/>
      <c r="OET39" s="102"/>
      <c r="OEU39" s="102"/>
      <c r="OEV39" s="102"/>
      <c r="OEW39" s="102"/>
      <c r="OEX39" s="102"/>
      <c r="OEY39" s="102"/>
      <c r="OEZ39" s="102"/>
      <c r="OFA39" s="102"/>
      <c r="OFB39" s="102"/>
      <c r="OFC39" s="102"/>
      <c r="OFD39" s="102"/>
      <c r="OFE39" s="102"/>
      <c r="OFF39" s="102"/>
      <c r="OFG39" s="102"/>
      <c r="OFH39" s="102"/>
      <c r="OFI39" s="102"/>
      <c r="OFJ39" s="102"/>
      <c r="OFK39" s="102"/>
      <c r="OFL39" s="102"/>
      <c r="OFM39" s="102"/>
      <c r="OFN39" s="102"/>
      <c r="OFO39" s="102"/>
      <c r="OFP39" s="102"/>
      <c r="OFQ39" s="102"/>
      <c r="OFR39" s="102"/>
      <c r="OFS39" s="102"/>
      <c r="OFT39" s="102"/>
      <c r="OFU39" s="102"/>
      <c r="OFV39" s="102"/>
      <c r="OFW39" s="102"/>
      <c r="OFX39" s="102"/>
      <c r="OFY39" s="102"/>
      <c r="OFZ39" s="102"/>
      <c r="OGA39" s="102"/>
      <c r="OGB39" s="102"/>
      <c r="OGC39" s="102"/>
      <c r="OGD39" s="102"/>
      <c r="OGE39" s="102"/>
      <c r="OGF39" s="102"/>
      <c r="OGG39" s="102"/>
      <c r="OGH39" s="102"/>
      <c r="OGI39" s="102"/>
      <c r="OGJ39" s="102"/>
      <c r="OGK39" s="102"/>
      <c r="OGL39" s="102"/>
      <c r="OGM39" s="102"/>
      <c r="OGN39" s="102"/>
      <c r="OGO39" s="102"/>
      <c r="OGP39" s="102"/>
      <c r="OGQ39" s="102"/>
      <c r="OGR39" s="102"/>
      <c r="OGS39" s="102"/>
      <c r="OGT39" s="102"/>
      <c r="OGU39" s="102"/>
      <c r="OGV39" s="102"/>
      <c r="OGW39" s="102"/>
      <c r="OGX39" s="102"/>
      <c r="OGY39" s="102"/>
      <c r="OGZ39" s="102"/>
      <c r="OHA39" s="102"/>
      <c r="OHB39" s="102"/>
      <c r="OHC39" s="102"/>
      <c r="OHD39" s="102"/>
      <c r="OHE39" s="102"/>
      <c r="OHF39" s="102"/>
      <c r="OHG39" s="102"/>
      <c r="OHH39" s="102"/>
      <c r="OHI39" s="102"/>
      <c r="OHJ39" s="102"/>
      <c r="OHK39" s="102"/>
      <c r="OHL39" s="102"/>
      <c r="OHM39" s="102"/>
      <c r="OHN39" s="102"/>
      <c r="OHO39" s="102"/>
      <c r="OHP39" s="102"/>
      <c r="OHQ39" s="102"/>
      <c r="OHR39" s="102"/>
      <c r="OHS39" s="102"/>
      <c r="OHT39" s="102"/>
      <c r="OHU39" s="102"/>
      <c r="OHV39" s="102"/>
      <c r="OHW39" s="102"/>
      <c r="OHX39" s="102"/>
      <c r="OHY39" s="102"/>
      <c r="OHZ39" s="102"/>
      <c r="OIA39" s="102"/>
      <c r="OIB39" s="102"/>
      <c r="OIC39" s="102"/>
      <c r="OID39" s="102"/>
      <c r="OIE39" s="102"/>
      <c r="OIF39" s="102"/>
      <c r="OIG39" s="102"/>
      <c r="OIH39" s="102"/>
      <c r="OII39" s="102"/>
      <c r="OIJ39" s="102"/>
      <c r="OIK39" s="102"/>
      <c r="OIL39" s="102"/>
      <c r="OIM39" s="102"/>
      <c r="OIN39" s="102"/>
      <c r="OIO39" s="102"/>
      <c r="OIP39" s="102"/>
      <c r="OIQ39" s="102"/>
      <c r="OIR39" s="102"/>
      <c r="OIS39" s="102"/>
      <c r="OIT39" s="102"/>
      <c r="OIU39" s="102"/>
      <c r="OIV39" s="102"/>
      <c r="OIW39" s="102"/>
      <c r="OIX39" s="102"/>
      <c r="OIY39" s="102"/>
      <c r="OIZ39" s="102"/>
      <c r="OJA39" s="102"/>
      <c r="OJB39" s="102"/>
      <c r="OJC39" s="102"/>
      <c r="OJD39" s="102"/>
      <c r="OJE39" s="102"/>
      <c r="OJF39" s="102"/>
      <c r="OJG39" s="102"/>
      <c r="OJH39" s="102"/>
      <c r="OJI39" s="102"/>
      <c r="OJJ39" s="102"/>
      <c r="OJK39" s="102"/>
      <c r="OJL39" s="102"/>
      <c r="OJM39" s="102"/>
      <c r="OJN39" s="102"/>
      <c r="OJO39" s="102"/>
      <c r="OJP39" s="102"/>
      <c r="OJQ39" s="102"/>
      <c r="OJR39" s="102"/>
      <c r="OJS39" s="102"/>
      <c r="OJT39" s="102"/>
      <c r="OJU39" s="102"/>
      <c r="OJV39" s="102"/>
      <c r="OJW39" s="102"/>
      <c r="OJX39" s="102"/>
      <c r="OJY39" s="102"/>
      <c r="OJZ39" s="102"/>
      <c r="OKA39" s="102"/>
      <c r="OKB39" s="102"/>
      <c r="OKC39" s="102"/>
      <c r="OKD39" s="102"/>
      <c r="OKE39" s="102"/>
      <c r="OKF39" s="102"/>
      <c r="OKG39" s="102"/>
      <c r="OKH39" s="102"/>
      <c r="OKI39" s="102"/>
      <c r="OKJ39" s="102"/>
      <c r="OKK39" s="102"/>
      <c r="OKL39" s="102"/>
      <c r="OKM39" s="102"/>
      <c r="OKN39" s="102"/>
      <c r="OKO39" s="102"/>
      <c r="OKP39" s="102"/>
      <c r="OKQ39" s="102"/>
      <c r="OKR39" s="102"/>
      <c r="OKS39" s="102"/>
      <c r="OKT39" s="102"/>
      <c r="OKU39" s="102"/>
      <c r="OKV39" s="102"/>
      <c r="OKW39" s="102"/>
      <c r="OKX39" s="102"/>
      <c r="OKY39" s="102"/>
      <c r="OKZ39" s="102"/>
      <c r="OLA39" s="102"/>
      <c r="OLB39" s="102"/>
      <c r="OLC39" s="102"/>
      <c r="OLD39" s="102"/>
      <c r="OLE39" s="102"/>
      <c r="OLF39" s="102"/>
      <c r="OLG39" s="102"/>
      <c r="OLH39" s="102"/>
      <c r="OLI39" s="102"/>
      <c r="OLJ39" s="102"/>
      <c r="OLK39" s="102"/>
      <c r="OLL39" s="102"/>
      <c r="OLM39" s="102"/>
      <c r="OLN39" s="102"/>
      <c r="OLO39" s="102"/>
      <c r="OLP39" s="102"/>
      <c r="OLQ39" s="102"/>
      <c r="OLR39" s="102"/>
      <c r="OLS39" s="102"/>
      <c r="OLT39" s="102"/>
      <c r="OLU39" s="102"/>
      <c r="OLV39" s="102"/>
      <c r="OLW39" s="102"/>
      <c r="OLX39" s="102"/>
      <c r="OLY39" s="102"/>
      <c r="OLZ39" s="102"/>
      <c r="OMA39" s="102"/>
      <c r="OMB39" s="102"/>
      <c r="OMC39" s="102"/>
      <c r="OMD39" s="102"/>
      <c r="OME39" s="102"/>
      <c r="OMF39" s="102"/>
      <c r="OMG39" s="102"/>
      <c r="OMH39" s="102"/>
      <c r="OMI39" s="102"/>
      <c r="OMJ39" s="102"/>
      <c r="OMK39" s="102"/>
      <c r="OML39" s="102"/>
      <c r="OMM39" s="102"/>
      <c r="OMN39" s="102"/>
      <c r="OMO39" s="102"/>
      <c r="OMP39" s="102"/>
      <c r="OMQ39" s="102"/>
      <c r="OMR39" s="102"/>
      <c r="OMS39" s="102"/>
      <c r="OMT39" s="102"/>
      <c r="OMU39" s="102"/>
      <c r="OMV39" s="102"/>
      <c r="OMW39" s="102"/>
      <c r="OMX39" s="102"/>
      <c r="OMY39" s="102"/>
      <c r="OMZ39" s="102"/>
      <c r="ONA39" s="102"/>
      <c r="ONB39" s="102"/>
      <c r="ONC39" s="102"/>
      <c r="OND39" s="102"/>
      <c r="ONE39" s="102"/>
      <c r="ONF39" s="102"/>
      <c r="ONG39" s="102"/>
      <c r="ONH39" s="102"/>
      <c r="ONI39" s="102"/>
      <c r="ONJ39" s="102"/>
      <c r="ONK39" s="102"/>
      <c r="ONL39" s="102"/>
      <c r="ONM39" s="102"/>
      <c r="ONN39" s="102"/>
      <c r="ONO39" s="102"/>
      <c r="ONP39" s="102"/>
      <c r="ONQ39" s="102"/>
      <c r="ONR39" s="102"/>
      <c r="ONS39" s="102"/>
      <c r="ONT39" s="102"/>
      <c r="ONU39" s="102"/>
      <c r="ONV39" s="102"/>
      <c r="ONW39" s="102"/>
      <c r="ONX39" s="102"/>
      <c r="ONY39" s="102"/>
      <c r="ONZ39" s="102"/>
      <c r="OOA39" s="102"/>
      <c r="OOB39" s="102"/>
      <c r="OOC39" s="102"/>
      <c r="OOD39" s="102"/>
      <c r="OOE39" s="102"/>
      <c r="OOF39" s="102"/>
      <c r="OOG39" s="102"/>
      <c r="OOH39" s="102"/>
      <c r="OOI39" s="102"/>
      <c r="OOJ39" s="102"/>
      <c r="OOK39" s="102"/>
      <c r="OOL39" s="102"/>
      <c r="OOM39" s="102"/>
      <c r="OON39" s="102"/>
      <c r="OOO39" s="102"/>
      <c r="OOP39" s="102"/>
      <c r="OOQ39" s="102"/>
      <c r="OOR39" s="102"/>
      <c r="OOS39" s="102"/>
      <c r="OOT39" s="102"/>
      <c r="OOU39" s="102"/>
      <c r="OOV39" s="102"/>
      <c r="OOW39" s="102"/>
      <c r="OOX39" s="102"/>
      <c r="OOY39" s="102"/>
      <c r="OOZ39" s="102"/>
      <c r="OPA39" s="102"/>
      <c r="OPB39" s="102"/>
      <c r="OPC39" s="102"/>
      <c r="OPD39" s="102"/>
      <c r="OPE39" s="102"/>
      <c r="OPF39" s="102"/>
      <c r="OPG39" s="102"/>
      <c r="OPH39" s="102"/>
      <c r="OPI39" s="102"/>
      <c r="OPJ39" s="102"/>
      <c r="OPK39" s="102"/>
      <c r="OPL39" s="102"/>
      <c r="OPM39" s="102"/>
      <c r="OPN39" s="102"/>
      <c r="OPO39" s="102"/>
      <c r="OPP39" s="102"/>
      <c r="OPQ39" s="102"/>
      <c r="OPR39" s="102"/>
      <c r="OPS39" s="102"/>
      <c r="OPT39" s="102"/>
      <c r="OPU39" s="102"/>
      <c r="OPV39" s="102"/>
      <c r="OPW39" s="102"/>
      <c r="OPX39" s="102"/>
      <c r="OPY39" s="102"/>
      <c r="OPZ39" s="102"/>
      <c r="OQA39" s="102"/>
      <c r="OQB39" s="102"/>
      <c r="OQC39" s="102"/>
      <c r="OQD39" s="102"/>
      <c r="OQE39" s="102"/>
      <c r="OQF39" s="102"/>
      <c r="OQG39" s="102"/>
      <c r="OQH39" s="102"/>
      <c r="OQI39" s="102"/>
      <c r="OQJ39" s="102"/>
      <c r="OQK39" s="102"/>
      <c r="OQL39" s="102"/>
      <c r="OQM39" s="102"/>
      <c r="OQN39" s="102"/>
      <c r="OQO39" s="102"/>
      <c r="OQP39" s="102"/>
      <c r="OQQ39" s="102"/>
      <c r="OQR39" s="102"/>
      <c r="OQS39" s="102"/>
      <c r="OQT39" s="102"/>
      <c r="OQU39" s="102"/>
      <c r="OQV39" s="102"/>
      <c r="OQW39" s="102"/>
      <c r="OQX39" s="102"/>
      <c r="OQY39" s="102"/>
      <c r="OQZ39" s="102"/>
      <c r="ORA39" s="102"/>
      <c r="ORB39" s="102"/>
      <c r="ORC39" s="102"/>
      <c r="ORD39" s="102"/>
      <c r="ORE39" s="102"/>
      <c r="ORF39" s="102"/>
      <c r="ORG39" s="102"/>
      <c r="ORH39" s="102"/>
      <c r="ORI39" s="102"/>
      <c r="ORJ39" s="102"/>
      <c r="ORK39" s="102"/>
      <c r="ORL39" s="102"/>
      <c r="ORM39" s="102"/>
      <c r="ORN39" s="102"/>
      <c r="ORO39" s="102"/>
      <c r="ORP39" s="102"/>
      <c r="ORQ39" s="102"/>
      <c r="ORR39" s="102"/>
      <c r="ORS39" s="102"/>
      <c r="ORT39" s="102"/>
      <c r="ORU39" s="102"/>
      <c r="ORV39" s="102"/>
      <c r="ORW39" s="102"/>
      <c r="ORX39" s="102"/>
      <c r="ORY39" s="102"/>
      <c r="ORZ39" s="102"/>
      <c r="OSA39" s="102"/>
      <c r="OSB39" s="102"/>
      <c r="OSC39" s="102"/>
      <c r="OSD39" s="102"/>
      <c r="OSE39" s="102"/>
      <c r="OSF39" s="102"/>
      <c r="OSG39" s="102"/>
      <c r="OSH39" s="102"/>
      <c r="OSI39" s="102"/>
      <c r="OSJ39" s="102"/>
      <c r="OSK39" s="102"/>
      <c r="OSL39" s="102"/>
      <c r="OSM39" s="102"/>
      <c r="OSN39" s="102"/>
      <c r="OSO39" s="102"/>
      <c r="OSP39" s="102"/>
      <c r="OSQ39" s="102"/>
      <c r="OSR39" s="102"/>
      <c r="OSS39" s="102"/>
      <c r="OST39" s="102"/>
      <c r="OSU39" s="102"/>
      <c r="OSV39" s="102"/>
      <c r="OSW39" s="102"/>
      <c r="OSX39" s="102"/>
      <c r="OSY39" s="102"/>
      <c r="OSZ39" s="102"/>
      <c r="OTA39" s="102"/>
      <c r="OTB39" s="102"/>
      <c r="OTC39" s="102"/>
      <c r="OTD39" s="102"/>
      <c r="OTE39" s="102"/>
      <c r="OTF39" s="102"/>
      <c r="OTG39" s="102"/>
      <c r="OTH39" s="102"/>
      <c r="OTI39" s="102"/>
      <c r="OTJ39" s="102"/>
      <c r="OTK39" s="102"/>
      <c r="OTL39" s="102"/>
      <c r="OTM39" s="102"/>
      <c r="OTN39" s="102"/>
      <c r="OTO39" s="102"/>
      <c r="OTP39" s="102"/>
      <c r="OTQ39" s="102"/>
      <c r="OTR39" s="102"/>
      <c r="OTS39" s="102"/>
      <c r="OTT39" s="102"/>
      <c r="OTU39" s="102"/>
      <c r="OTV39" s="102"/>
      <c r="OTW39" s="102"/>
      <c r="OTX39" s="102"/>
      <c r="OTY39" s="102"/>
      <c r="OTZ39" s="102"/>
      <c r="OUA39" s="102"/>
      <c r="OUB39" s="102"/>
      <c r="OUC39" s="102"/>
      <c r="OUD39" s="102"/>
      <c r="OUE39" s="102"/>
      <c r="OUF39" s="102"/>
      <c r="OUG39" s="102"/>
      <c r="OUH39" s="102"/>
      <c r="OUI39" s="102"/>
      <c r="OUJ39" s="102"/>
      <c r="OUK39" s="102"/>
      <c r="OUL39" s="102"/>
      <c r="OUM39" s="102"/>
      <c r="OUN39" s="102"/>
      <c r="OUO39" s="102"/>
      <c r="OUP39" s="102"/>
      <c r="OUQ39" s="102"/>
      <c r="OUR39" s="102"/>
      <c r="OUS39" s="102"/>
      <c r="OUT39" s="102"/>
      <c r="OUU39" s="102"/>
      <c r="OUV39" s="102"/>
      <c r="OUW39" s="102"/>
      <c r="OUX39" s="102"/>
      <c r="OUY39" s="102"/>
      <c r="OUZ39" s="102"/>
      <c r="OVA39" s="102"/>
      <c r="OVB39" s="102"/>
      <c r="OVC39" s="102"/>
      <c r="OVD39" s="102"/>
      <c r="OVE39" s="102"/>
      <c r="OVF39" s="102"/>
      <c r="OVG39" s="102"/>
      <c r="OVH39" s="102"/>
      <c r="OVI39" s="102"/>
      <c r="OVJ39" s="102"/>
      <c r="OVK39" s="102"/>
      <c r="OVL39" s="102"/>
      <c r="OVM39" s="102"/>
      <c r="OVN39" s="102"/>
      <c r="OVO39" s="102"/>
      <c r="OVP39" s="102"/>
      <c r="OVQ39" s="102"/>
      <c r="OVR39" s="102"/>
      <c r="OVS39" s="102"/>
      <c r="OVT39" s="102"/>
      <c r="OVU39" s="102"/>
      <c r="OVV39" s="102"/>
      <c r="OVW39" s="102"/>
      <c r="OVX39" s="102"/>
      <c r="OVY39" s="102"/>
      <c r="OVZ39" s="102"/>
      <c r="OWA39" s="102"/>
      <c r="OWB39" s="102"/>
      <c r="OWC39" s="102"/>
      <c r="OWD39" s="102"/>
      <c r="OWE39" s="102"/>
      <c r="OWF39" s="102"/>
      <c r="OWG39" s="102"/>
      <c r="OWH39" s="102"/>
      <c r="OWI39" s="102"/>
      <c r="OWJ39" s="102"/>
      <c r="OWK39" s="102"/>
      <c r="OWL39" s="102"/>
      <c r="OWM39" s="102"/>
      <c r="OWN39" s="102"/>
      <c r="OWO39" s="102"/>
      <c r="OWP39" s="102"/>
      <c r="OWQ39" s="102"/>
      <c r="OWR39" s="102"/>
      <c r="OWS39" s="102"/>
      <c r="OWT39" s="102"/>
      <c r="OWU39" s="102"/>
      <c r="OWV39" s="102"/>
      <c r="OWW39" s="102"/>
      <c r="OWX39" s="102"/>
      <c r="OWY39" s="102"/>
      <c r="OWZ39" s="102"/>
      <c r="OXA39" s="102"/>
      <c r="OXB39" s="102"/>
      <c r="OXC39" s="102"/>
      <c r="OXD39" s="102"/>
      <c r="OXE39" s="102"/>
      <c r="OXF39" s="102"/>
      <c r="OXG39" s="102"/>
      <c r="OXH39" s="102"/>
      <c r="OXI39" s="102"/>
      <c r="OXJ39" s="102"/>
      <c r="OXK39" s="102"/>
      <c r="OXL39" s="102"/>
      <c r="OXM39" s="102"/>
      <c r="OXN39" s="102"/>
      <c r="OXO39" s="102"/>
      <c r="OXP39" s="102"/>
      <c r="OXQ39" s="102"/>
      <c r="OXR39" s="102"/>
      <c r="OXS39" s="102"/>
      <c r="OXT39" s="102"/>
      <c r="OXU39" s="102"/>
      <c r="OXV39" s="102"/>
      <c r="OXW39" s="102"/>
      <c r="OXX39" s="102"/>
      <c r="OXY39" s="102"/>
      <c r="OXZ39" s="102"/>
      <c r="OYA39" s="102"/>
      <c r="OYB39" s="102"/>
      <c r="OYC39" s="102"/>
      <c r="OYD39" s="102"/>
      <c r="OYE39" s="102"/>
      <c r="OYF39" s="102"/>
      <c r="OYG39" s="102"/>
      <c r="OYH39" s="102"/>
      <c r="OYI39" s="102"/>
      <c r="OYJ39" s="102"/>
      <c r="OYK39" s="102"/>
      <c r="OYL39" s="102"/>
      <c r="OYM39" s="102"/>
      <c r="OYN39" s="102"/>
      <c r="OYO39" s="102"/>
      <c r="OYP39" s="102"/>
      <c r="OYQ39" s="102"/>
      <c r="OYR39" s="102"/>
      <c r="OYS39" s="102"/>
      <c r="OYT39" s="102"/>
      <c r="OYU39" s="102"/>
      <c r="OYV39" s="102"/>
      <c r="OYW39" s="102"/>
      <c r="OYX39" s="102"/>
      <c r="OYY39" s="102"/>
      <c r="OYZ39" s="102"/>
      <c r="OZA39" s="102"/>
      <c r="OZB39" s="102"/>
      <c r="OZC39" s="102"/>
      <c r="OZD39" s="102"/>
      <c r="OZE39" s="102"/>
      <c r="OZF39" s="102"/>
      <c r="OZG39" s="102"/>
      <c r="OZH39" s="102"/>
      <c r="OZI39" s="102"/>
      <c r="OZJ39" s="102"/>
      <c r="OZK39" s="102"/>
      <c r="OZL39" s="102"/>
      <c r="OZM39" s="102"/>
      <c r="OZN39" s="102"/>
      <c r="OZO39" s="102"/>
      <c r="OZP39" s="102"/>
      <c r="OZQ39" s="102"/>
      <c r="OZR39" s="102"/>
      <c r="OZS39" s="102"/>
      <c r="OZT39" s="102"/>
      <c r="OZU39" s="102"/>
      <c r="OZV39" s="102"/>
      <c r="OZW39" s="102"/>
      <c r="OZX39" s="102"/>
      <c r="OZY39" s="102"/>
      <c r="OZZ39" s="102"/>
      <c r="PAA39" s="102"/>
      <c r="PAB39" s="102"/>
      <c r="PAC39" s="102"/>
      <c r="PAD39" s="102"/>
      <c r="PAE39" s="102"/>
      <c r="PAF39" s="102"/>
      <c r="PAG39" s="102"/>
      <c r="PAH39" s="102"/>
      <c r="PAI39" s="102"/>
      <c r="PAJ39" s="102"/>
      <c r="PAK39" s="102"/>
      <c r="PAL39" s="102"/>
      <c r="PAM39" s="102"/>
      <c r="PAN39" s="102"/>
      <c r="PAO39" s="102"/>
      <c r="PAP39" s="102"/>
      <c r="PAQ39" s="102"/>
      <c r="PAR39" s="102"/>
      <c r="PAS39" s="102"/>
      <c r="PAT39" s="102"/>
      <c r="PAU39" s="102"/>
      <c r="PAV39" s="102"/>
      <c r="PAW39" s="102"/>
      <c r="PAX39" s="102"/>
      <c r="PAY39" s="102"/>
      <c r="PAZ39" s="102"/>
      <c r="PBA39" s="102"/>
      <c r="PBB39" s="102"/>
      <c r="PBC39" s="102"/>
      <c r="PBD39" s="102"/>
      <c r="PBE39" s="102"/>
      <c r="PBF39" s="102"/>
      <c r="PBG39" s="102"/>
      <c r="PBH39" s="102"/>
      <c r="PBI39" s="102"/>
      <c r="PBJ39" s="102"/>
      <c r="PBK39" s="102"/>
      <c r="PBL39" s="102"/>
      <c r="PBM39" s="102"/>
      <c r="PBN39" s="102"/>
      <c r="PBO39" s="102"/>
      <c r="PBP39" s="102"/>
      <c r="PBQ39" s="102"/>
      <c r="PBR39" s="102"/>
      <c r="PBS39" s="102"/>
      <c r="PBT39" s="102"/>
      <c r="PBU39" s="102"/>
      <c r="PBV39" s="102"/>
      <c r="PBW39" s="102"/>
      <c r="PBX39" s="102"/>
      <c r="PBY39" s="102"/>
      <c r="PBZ39" s="102"/>
      <c r="PCA39" s="102"/>
      <c r="PCB39" s="102"/>
      <c r="PCC39" s="102"/>
      <c r="PCD39" s="102"/>
      <c r="PCE39" s="102"/>
      <c r="PCF39" s="102"/>
      <c r="PCG39" s="102"/>
      <c r="PCH39" s="102"/>
      <c r="PCI39" s="102"/>
      <c r="PCJ39" s="102"/>
      <c r="PCK39" s="102"/>
      <c r="PCL39" s="102"/>
      <c r="PCM39" s="102"/>
      <c r="PCN39" s="102"/>
      <c r="PCO39" s="102"/>
      <c r="PCP39" s="102"/>
      <c r="PCQ39" s="102"/>
      <c r="PCR39" s="102"/>
      <c r="PCS39" s="102"/>
      <c r="PCT39" s="102"/>
      <c r="PCU39" s="102"/>
      <c r="PCV39" s="102"/>
      <c r="PCW39" s="102"/>
      <c r="PCX39" s="102"/>
      <c r="PCY39" s="102"/>
      <c r="PCZ39" s="102"/>
      <c r="PDA39" s="102"/>
      <c r="PDB39" s="102"/>
      <c r="PDC39" s="102"/>
      <c r="PDD39" s="102"/>
      <c r="PDE39" s="102"/>
      <c r="PDF39" s="102"/>
      <c r="PDG39" s="102"/>
      <c r="PDH39" s="102"/>
      <c r="PDI39" s="102"/>
      <c r="PDJ39" s="102"/>
      <c r="PDK39" s="102"/>
      <c r="PDL39" s="102"/>
      <c r="PDM39" s="102"/>
      <c r="PDN39" s="102"/>
      <c r="PDO39" s="102"/>
      <c r="PDP39" s="102"/>
      <c r="PDQ39" s="102"/>
      <c r="PDR39" s="102"/>
      <c r="PDS39" s="102"/>
      <c r="PDT39" s="102"/>
      <c r="PDU39" s="102"/>
      <c r="PDV39" s="102"/>
      <c r="PDW39" s="102"/>
      <c r="PDX39" s="102"/>
      <c r="PDY39" s="102"/>
      <c r="PDZ39" s="102"/>
      <c r="PEA39" s="102"/>
      <c r="PEB39" s="102"/>
      <c r="PEC39" s="102"/>
      <c r="PED39" s="102"/>
      <c r="PEE39" s="102"/>
      <c r="PEF39" s="102"/>
      <c r="PEG39" s="102"/>
      <c r="PEH39" s="102"/>
      <c r="PEI39" s="102"/>
      <c r="PEJ39" s="102"/>
      <c r="PEK39" s="102"/>
      <c r="PEL39" s="102"/>
      <c r="PEM39" s="102"/>
      <c r="PEN39" s="102"/>
      <c r="PEO39" s="102"/>
      <c r="PEP39" s="102"/>
      <c r="PEQ39" s="102"/>
      <c r="PER39" s="102"/>
      <c r="PES39" s="102"/>
      <c r="PET39" s="102"/>
      <c r="PEU39" s="102"/>
      <c r="PEV39" s="102"/>
      <c r="PEW39" s="102"/>
      <c r="PEX39" s="102"/>
      <c r="PEY39" s="102"/>
      <c r="PEZ39" s="102"/>
      <c r="PFA39" s="102"/>
      <c r="PFB39" s="102"/>
      <c r="PFC39" s="102"/>
      <c r="PFD39" s="102"/>
      <c r="PFE39" s="102"/>
      <c r="PFF39" s="102"/>
      <c r="PFG39" s="102"/>
      <c r="PFH39" s="102"/>
      <c r="PFI39" s="102"/>
      <c r="PFJ39" s="102"/>
      <c r="PFK39" s="102"/>
      <c r="PFL39" s="102"/>
      <c r="PFM39" s="102"/>
      <c r="PFN39" s="102"/>
      <c r="PFO39" s="102"/>
      <c r="PFP39" s="102"/>
      <c r="PFQ39" s="102"/>
      <c r="PFR39" s="102"/>
      <c r="PFS39" s="102"/>
      <c r="PFT39" s="102"/>
      <c r="PFU39" s="102"/>
      <c r="PFV39" s="102"/>
      <c r="PFW39" s="102"/>
      <c r="PFX39" s="102"/>
      <c r="PFY39" s="102"/>
      <c r="PFZ39" s="102"/>
      <c r="PGA39" s="102"/>
      <c r="PGB39" s="102"/>
      <c r="PGC39" s="102"/>
      <c r="PGD39" s="102"/>
      <c r="PGE39" s="102"/>
      <c r="PGF39" s="102"/>
      <c r="PGG39" s="102"/>
      <c r="PGH39" s="102"/>
      <c r="PGI39" s="102"/>
      <c r="PGJ39" s="102"/>
      <c r="PGK39" s="102"/>
      <c r="PGL39" s="102"/>
      <c r="PGM39" s="102"/>
      <c r="PGN39" s="102"/>
      <c r="PGO39" s="102"/>
      <c r="PGP39" s="102"/>
      <c r="PGQ39" s="102"/>
      <c r="PGR39" s="102"/>
      <c r="PGS39" s="102"/>
      <c r="PGT39" s="102"/>
      <c r="PGU39" s="102"/>
      <c r="PGV39" s="102"/>
      <c r="PGW39" s="102"/>
      <c r="PGX39" s="102"/>
      <c r="PGY39" s="102"/>
      <c r="PGZ39" s="102"/>
      <c r="PHA39" s="102"/>
      <c r="PHB39" s="102"/>
      <c r="PHC39" s="102"/>
      <c r="PHD39" s="102"/>
      <c r="PHE39" s="102"/>
      <c r="PHF39" s="102"/>
      <c r="PHG39" s="102"/>
      <c r="PHH39" s="102"/>
      <c r="PHI39" s="102"/>
      <c r="PHJ39" s="102"/>
      <c r="PHK39" s="102"/>
      <c r="PHL39" s="102"/>
      <c r="PHM39" s="102"/>
      <c r="PHN39" s="102"/>
      <c r="PHO39" s="102"/>
      <c r="PHP39" s="102"/>
      <c r="PHQ39" s="102"/>
      <c r="PHR39" s="102"/>
      <c r="PHS39" s="102"/>
      <c r="PHT39" s="102"/>
      <c r="PHU39" s="102"/>
      <c r="PHV39" s="102"/>
      <c r="PHW39" s="102"/>
      <c r="PHX39" s="102"/>
      <c r="PHY39" s="102"/>
      <c r="PHZ39" s="102"/>
      <c r="PIA39" s="102"/>
      <c r="PIB39" s="102"/>
      <c r="PIC39" s="102"/>
      <c r="PID39" s="102"/>
      <c r="PIE39" s="102"/>
      <c r="PIF39" s="102"/>
      <c r="PIG39" s="102"/>
      <c r="PIH39" s="102"/>
      <c r="PII39" s="102"/>
      <c r="PIJ39" s="102"/>
      <c r="PIK39" s="102"/>
      <c r="PIL39" s="102"/>
      <c r="PIM39" s="102"/>
      <c r="PIN39" s="102"/>
      <c r="PIO39" s="102"/>
      <c r="PIP39" s="102"/>
      <c r="PIQ39" s="102"/>
      <c r="PIR39" s="102"/>
      <c r="PIS39" s="102"/>
      <c r="PIT39" s="102"/>
      <c r="PIU39" s="102"/>
      <c r="PIV39" s="102"/>
      <c r="PIW39" s="102"/>
      <c r="PIX39" s="102"/>
      <c r="PIY39" s="102"/>
      <c r="PIZ39" s="102"/>
      <c r="PJA39" s="102"/>
      <c r="PJB39" s="102"/>
      <c r="PJC39" s="102"/>
      <c r="PJD39" s="102"/>
      <c r="PJE39" s="102"/>
      <c r="PJF39" s="102"/>
      <c r="PJG39" s="102"/>
      <c r="PJH39" s="102"/>
      <c r="PJI39" s="102"/>
      <c r="PJJ39" s="102"/>
      <c r="PJK39" s="102"/>
      <c r="PJL39" s="102"/>
      <c r="PJM39" s="102"/>
      <c r="PJN39" s="102"/>
      <c r="PJO39" s="102"/>
      <c r="PJP39" s="102"/>
      <c r="PJQ39" s="102"/>
      <c r="PJR39" s="102"/>
      <c r="PJS39" s="102"/>
      <c r="PJT39" s="102"/>
      <c r="PJU39" s="102"/>
      <c r="PJV39" s="102"/>
      <c r="PJW39" s="102"/>
      <c r="PJX39" s="102"/>
      <c r="PJY39" s="102"/>
      <c r="PJZ39" s="102"/>
      <c r="PKA39" s="102"/>
      <c r="PKB39" s="102"/>
      <c r="PKC39" s="102"/>
      <c r="PKD39" s="102"/>
      <c r="PKE39" s="102"/>
      <c r="PKF39" s="102"/>
      <c r="PKG39" s="102"/>
      <c r="PKH39" s="102"/>
      <c r="PKI39" s="102"/>
      <c r="PKJ39" s="102"/>
      <c r="PKK39" s="102"/>
      <c r="PKL39" s="102"/>
      <c r="PKM39" s="102"/>
      <c r="PKN39" s="102"/>
      <c r="PKO39" s="102"/>
      <c r="PKP39" s="102"/>
      <c r="PKQ39" s="102"/>
      <c r="PKR39" s="102"/>
      <c r="PKS39" s="102"/>
      <c r="PKT39" s="102"/>
      <c r="PKU39" s="102"/>
      <c r="PKV39" s="102"/>
      <c r="PKW39" s="102"/>
      <c r="PKX39" s="102"/>
      <c r="PKY39" s="102"/>
      <c r="PKZ39" s="102"/>
      <c r="PLA39" s="102"/>
      <c r="PLB39" s="102"/>
      <c r="PLC39" s="102"/>
      <c r="PLD39" s="102"/>
      <c r="PLE39" s="102"/>
      <c r="PLF39" s="102"/>
      <c r="PLG39" s="102"/>
      <c r="PLH39" s="102"/>
      <c r="PLI39" s="102"/>
      <c r="PLJ39" s="102"/>
      <c r="PLK39" s="102"/>
      <c r="PLL39" s="102"/>
      <c r="PLM39" s="102"/>
      <c r="PLN39" s="102"/>
      <c r="PLO39" s="102"/>
      <c r="PLP39" s="102"/>
      <c r="PLQ39" s="102"/>
      <c r="PLR39" s="102"/>
      <c r="PLS39" s="102"/>
      <c r="PLT39" s="102"/>
      <c r="PLU39" s="102"/>
      <c r="PLV39" s="102"/>
      <c r="PLW39" s="102"/>
      <c r="PLX39" s="102"/>
      <c r="PLY39" s="102"/>
      <c r="PLZ39" s="102"/>
      <c r="PMA39" s="102"/>
      <c r="PMB39" s="102"/>
      <c r="PMC39" s="102"/>
      <c r="PMD39" s="102"/>
      <c r="PME39" s="102"/>
      <c r="PMF39" s="102"/>
      <c r="PMG39" s="102"/>
      <c r="PMH39" s="102"/>
      <c r="PMI39" s="102"/>
      <c r="PMJ39" s="102"/>
      <c r="PMK39" s="102"/>
      <c r="PML39" s="102"/>
      <c r="PMM39" s="102"/>
      <c r="PMN39" s="102"/>
      <c r="PMO39" s="102"/>
      <c r="PMP39" s="102"/>
      <c r="PMQ39" s="102"/>
      <c r="PMR39" s="102"/>
      <c r="PMS39" s="102"/>
      <c r="PMT39" s="102"/>
      <c r="PMU39" s="102"/>
      <c r="PMV39" s="102"/>
      <c r="PMW39" s="102"/>
      <c r="PMX39" s="102"/>
      <c r="PMY39" s="102"/>
      <c r="PMZ39" s="102"/>
      <c r="PNA39" s="102"/>
      <c r="PNB39" s="102"/>
      <c r="PNC39" s="102"/>
      <c r="PND39" s="102"/>
      <c r="PNE39" s="102"/>
      <c r="PNF39" s="102"/>
      <c r="PNG39" s="102"/>
      <c r="PNH39" s="102"/>
      <c r="PNI39" s="102"/>
      <c r="PNJ39" s="102"/>
      <c r="PNK39" s="102"/>
      <c r="PNL39" s="102"/>
      <c r="PNM39" s="102"/>
      <c r="PNN39" s="102"/>
      <c r="PNO39" s="102"/>
      <c r="PNP39" s="102"/>
      <c r="PNQ39" s="102"/>
      <c r="PNR39" s="102"/>
      <c r="PNS39" s="102"/>
      <c r="PNT39" s="102"/>
      <c r="PNU39" s="102"/>
      <c r="PNV39" s="102"/>
      <c r="PNW39" s="102"/>
      <c r="PNX39" s="102"/>
      <c r="PNY39" s="102"/>
      <c r="PNZ39" s="102"/>
      <c r="POA39" s="102"/>
      <c r="POB39" s="102"/>
      <c r="POC39" s="102"/>
      <c r="POD39" s="102"/>
      <c r="POE39" s="102"/>
      <c r="POF39" s="102"/>
      <c r="POG39" s="102"/>
      <c r="POH39" s="102"/>
      <c r="POI39" s="102"/>
      <c r="POJ39" s="102"/>
      <c r="POK39" s="102"/>
      <c r="POL39" s="102"/>
      <c r="POM39" s="102"/>
      <c r="PON39" s="102"/>
      <c r="POO39" s="102"/>
      <c r="POP39" s="102"/>
      <c r="POQ39" s="102"/>
      <c r="POR39" s="102"/>
      <c r="POS39" s="102"/>
      <c r="POT39" s="102"/>
      <c r="POU39" s="102"/>
      <c r="POV39" s="102"/>
      <c r="POW39" s="102"/>
      <c r="POX39" s="102"/>
      <c r="POY39" s="102"/>
      <c r="POZ39" s="102"/>
      <c r="PPA39" s="102"/>
      <c r="PPB39" s="102"/>
      <c r="PPC39" s="102"/>
      <c r="PPD39" s="102"/>
      <c r="PPE39" s="102"/>
      <c r="PPF39" s="102"/>
      <c r="PPG39" s="102"/>
      <c r="PPH39" s="102"/>
      <c r="PPI39" s="102"/>
      <c r="PPJ39" s="102"/>
      <c r="PPK39" s="102"/>
      <c r="PPL39" s="102"/>
      <c r="PPM39" s="102"/>
      <c r="PPN39" s="102"/>
      <c r="PPO39" s="102"/>
      <c r="PPP39" s="102"/>
      <c r="PPQ39" s="102"/>
      <c r="PPR39" s="102"/>
      <c r="PPS39" s="102"/>
      <c r="PPT39" s="102"/>
      <c r="PPU39" s="102"/>
      <c r="PPV39" s="102"/>
      <c r="PPW39" s="102"/>
      <c r="PPX39" s="102"/>
      <c r="PPY39" s="102"/>
      <c r="PPZ39" s="102"/>
      <c r="PQA39" s="102"/>
      <c r="PQB39" s="102"/>
      <c r="PQC39" s="102"/>
      <c r="PQD39" s="102"/>
      <c r="PQE39" s="102"/>
      <c r="PQF39" s="102"/>
      <c r="PQG39" s="102"/>
      <c r="PQH39" s="102"/>
      <c r="PQI39" s="102"/>
      <c r="PQJ39" s="102"/>
      <c r="PQK39" s="102"/>
      <c r="PQL39" s="102"/>
      <c r="PQM39" s="102"/>
      <c r="PQN39" s="102"/>
      <c r="PQO39" s="102"/>
      <c r="PQP39" s="102"/>
      <c r="PQQ39" s="102"/>
      <c r="PQR39" s="102"/>
      <c r="PQS39" s="102"/>
      <c r="PQT39" s="102"/>
      <c r="PQU39" s="102"/>
      <c r="PQV39" s="102"/>
      <c r="PQW39" s="102"/>
      <c r="PQX39" s="102"/>
      <c r="PQY39" s="102"/>
      <c r="PQZ39" s="102"/>
      <c r="PRA39" s="102"/>
      <c r="PRB39" s="102"/>
      <c r="PRC39" s="102"/>
      <c r="PRD39" s="102"/>
      <c r="PRE39" s="102"/>
      <c r="PRF39" s="102"/>
      <c r="PRG39" s="102"/>
      <c r="PRH39" s="102"/>
      <c r="PRI39" s="102"/>
      <c r="PRJ39" s="102"/>
      <c r="PRK39" s="102"/>
      <c r="PRL39" s="102"/>
      <c r="PRM39" s="102"/>
      <c r="PRN39" s="102"/>
      <c r="PRO39" s="102"/>
      <c r="PRP39" s="102"/>
      <c r="PRQ39" s="102"/>
      <c r="PRR39" s="102"/>
      <c r="PRS39" s="102"/>
      <c r="PRT39" s="102"/>
      <c r="PRU39" s="102"/>
      <c r="PRV39" s="102"/>
      <c r="PRW39" s="102"/>
      <c r="PRX39" s="102"/>
      <c r="PRY39" s="102"/>
      <c r="PRZ39" s="102"/>
      <c r="PSA39" s="102"/>
      <c r="PSB39" s="102"/>
      <c r="PSC39" s="102"/>
      <c r="PSD39" s="102"/>
      <c r="PSE39" s="102"/>
      <c r="PSF39" s="102"/>
      <c r="PSG39" s="102"/>
      <c r="PSH39" s="102"/>
      <c r="PSI39" s="102"/>
      <c r="PSJ39" s="102"/>
      <c r="PSK39" s="102"/>
      <c r="PSL39" s="102"/>
      <c r="PSM39" s="102"/>
      <c r="PSN39" s="102"/>
      <c r="PSO39" s="102"/>
      <c r="PSP39" s="102"/>
      <c r="PSQ39" s="102"/>
      <c r="PSR39" s="102"/>
      <c r="PSS39" s="102"/>
      <c r="PST39" s="102"/>
      <c r="PSU39" s="102"/>
      <c r="PSV39" s="102"/>
      <c r="PSW39" s="102"/>
      <c r="PSX39" s="102"/>
      <c r="PSY39" s="102"/>
      <c r="PSZ39" s="102"/>
      <c r="PTA39" s="102"/>
      <c r="PTB39" s="102"/>
      <c r="PTC39" s="102"/>
      <c r="PTD39" s="102"/>
      <c r="PTE39" s="102"/>
      <c r="PTF39" s="102"/>
      <c r="PTG39" s="102"/>
      <c r="PTH39" s="102"/>
      <c r="PTI39" s="102"/>
      <c r="PTJ39" s="102"/>
      <c r="PTK39" s="102"/>
      <c r="PTL39" s="102"/>
      <c r="PTM39" s="102"/>
      <c r="PTN39" s="102"/>
      <c r="PTO39" s="102"/>
      <c r="PTP39" s="102"/>
      <c r="PTQ39" s="102"/>
      <c r="PTR39" s="102"/>
      <c r="PTS39" s="102"/>
      <c r="PTT39" s="102"/>
      <c r="PTU39" s="102"/>
      <c r="PTV39" s="102"/>
      <c r="PTW39" s="102"/>
      <c r="PTX39" s="102"/>
      <c r="PTY39" s="102"/>
      <c r="PTZ39" s="102"/>
      <c r="PUA39" s="102"/>
      <c r="PUB39" s="102"/>
      <c r="PUC39" s="102"/>
      <c r="PUD39" s="102"/>
      <c r="PUE39" s="102"/>
      <c r="PUF39" s="102"/>
      <c r="PUG39" s="102"/>
      <c r="PUH39" s="102"/>
      <c r="PUI39" s="102"/>
      <c r="PUJ39" s="102"/>
      <c r="PUK39" s="102"/>
      <c r="PUL39" s="102"/>
      <c r="PUM39" s="102"/>
      <c r="PUN39" s="102"/>
      <c r="PUO39" s="102"/>
      <c r="PUP39" s="102"/>
      <c r="PUQ39" s="102"/>
      <c r="PUR39" s="102"/>
      <c r="PUS39" s="102"/>
      <c r="PUT39" s="102"/>
      <c r="PUU39" s="102"/>
      <c r="PUV39" s="102"/>
      <c r="PUW39" s="102"/>
      <c r="PUX39" s="102"/>
      <c r="PUY39" s="102"/>
      <c r="PUZ39" s="102"/>
      <c r="PVA39" s="102"/>
      <c r="PVB39" s="102"/>
      <c r="PVC39" s="102"/>
      <c r="PVD39" s="102"/>
      <c r="PVE39" s="102"/>
      <c r="PVF39" s="102"/>
      <c r="PVG39" s="102"/>
      <c r="PVH39" s="102"/>
      <c r="PVI39" s="102"/>
      <c r="PVJ39" s="102"/>
      <c r="PVK39" s="102"/>
      <c r="PVL39" s="102"/>
      <c r="PVM39" s="102"/>
      <c r="PVN39" s="102"/>
      <c r="PVO39" s="102"/>
      <c r="PVP39" s="102"/>
      <c r="PVQ39" s="102"/>
      <c r="PVR39" s="102"/>
      <c r="PVS39" s="102"/>
      <c r="PVT39" s="102"/>
      <c r="PVU39" s="102"/>
      <c r="PVV39" s="102"/>
      <c r="PVW39" s="102"/>
      <c r="PVX39" s="102"/>
      <c r="PVY39" s="102"/>
      <c r="PVZ39" s="102"/>
      <c r="PWA39" s="102"/>
      <c r="PWB39" s="102"/>
      <c r="PWC39" s="102"/>
      <c r="PWD39" s="102"/>
      <c r="PWE39" s="102"/>
      <c r="PWF39" s="102"/>
      <c r="PWG39" s="102"/>
      <c r="PWH39" s="102"/>
      <c r="PWI39" s="102"/>
      <c r="PWJ39" s="102"/>
      <c r="PWK39" s="102"/>
      <c r="PWL39" s="102"/>
      <c r="PWM39" s="102"/>
      <c r="PWN39" s="102"/>
      <c r="PWO39" s="102"/>
      <c r="PWP39" s="102"/>
      <c r="PWQ39" s="102"/>
      <c r="PWR39" s="102"/>
      <c r="PWS39" s="102"/>
      <c r="PWT39" s="102"/>
      <c r="PWU39" s="102"/>
      <c r="PWV39" s="102"/>
      <c r="PWW39" s="102"/>
      <c r="PWX39" s="102"/>
      <c r="PWY39" s="102"/>
      <c r="PWZ39" s="102"/>
      <c r="PXA39" s="102"/>
      <c r="PXB39" s="102"/>
      <c r="PXC39" s="102"/>
      <c r="PXD39" s="102"/>
      <c r="PXE39" s="102"/>
      <c r="PXF39" s="102"/>
      <c r="PXG39" s="102"/>
      <c r="PXH39" s="102"/>
      <c r="PXI39" s="102"/>
      <c r="PXJ39" s="102"/>
      <c r="PXK39" s="102"/>
      <c r="PXL39" s="102"/>
      <c r="PXM39" s="102"/>
      <c r="PXN39" s="102"/>
      <c r="PXO39" s="102"/>
      <c r="PXP39" s="102"/>
      <c r="PXQ39" s="102"/>
      <c r="PXR39" s="102"/>
      <c r="PXS39" s="102"/>
      <c r="PXT39" s="102"/>
      <c r="PXU39" s="102"/>
      <c r="PXV39" s="102"/>
      <c r="PXW39" s="102"/>
      <c r="PXX39" s="102"/>
      <c r="PXY39" s="102"/>
      <c r="PXZ39" s="102"/>
      <c r="PYA39" s="102"/>
      <c r="PYB39" s="102"/>
      <c r="PYC39" s="102"/>
      <c r="PYD39" s="102"/>
      <c r="PYE39" s="102"/>
      <c r="PYF39" s="102"/>
      <c r="PYG39" s="102"/>
      <c r="PYH39" s="102"/>
      <c r="PYI39" s="102"/>
      <c r="PYJ39" s="102"/>
      <c r="PYK39" s="102"/>
      <c r="PYL39" s="102"/>
      <c r="PYM39" s="102"/>
      <c r="PYN39" s="102"/>
      <c r="PYO39" s="102"/>
      <c r="PYP39" s="102"/>
      <c r="PYQ39" s="102"/>
      <c r="PYR39" s="102"/>
      <c r="PYS39" s="102"/>
      <c r="PYT39" s="102"/>
      <c r="PYU39" s="102"/>
      <c r="PYV39" s="102"/>
      <c r="PYW39" s="102"/>
      <c r="PYX39" s="102"/>
      <c r="PYY39" s="102"/>
      <c r="PYZ39" s="102"/>
      <c r="PZA39" s="102"/>
      <c r="PZB39" s="102"/>
      <c r="PZC39" s="102"/>
      <c r="PZD39" s="102"/>
      <c r="PZE39" s="102"/>
      <c r="PZF39" s="102"/>
      <c r="PZG39" s="102"/>
      <c r="PZH39" s="102"/>
      <c r="PZI39" s="102"/>
      <c r="PZJ39" s="102"/>
      <c r="PZK39" s="102"/>
      <c r="PZL39" s="102"/>
      <c r="PZM39" s="102"/>
      <c r="PZN39" s="102"/>
      <c r="PZO39" s="102"/>
      <c r="PZP39" s="102"/>
      <c r="PZQ39" s="102"/>
      <c r="PZR39" s="102"/>
      <c r="PZS39" s="102"/>
      <c r="PZT39" s="102"/>
      <c r="PZU39" s="102"/>
      <c r="PZV39" s="102"/>
      <c r="PZW39" s="102"/>
      <c r="PZX39" s="102"/>
      <c r="PZY39" s="102"/>
      <c r="PZZ39" s="102"/>
      <c r="QAA39" s="102"/>
      <c r="QAB39" s="102"/>
      <c r="QAC39" s="102"/>
      <c r="QAD39" s="102"/>
      <c r="QAE39" s="102"/>
      <c r="QAF39" s="102"/>
      <c r="QAG39" s="102"/>
      <c r="QAH39" s="102"/>
      <c r="QAI39" s="102"/>
      <c r="QAJ39" s="102"/>
      <c r="QAK39" s="102"/>
      <c r="QAL39" s="102"/>
      <c r="QAM39" s="102"/>
      <c r="QAN39" s="102"/>
      <c r="QAO39" s="102"/>
      <c r="QAP39" s="102"/>
      <c r="QAQ39" s="102"/>
      <c r="QAR39" s="102"/>
      <c r="QAS39" s="102"/>
      <c r="QAT39" s="102"/>
      <c r="QAU39" s="102"/>
      <c r="QAV39" s="102"/>
      <c r="QAW39" s="102"/>
      <c r="QAX39" s="102"/>
      <c r="QAY39" s="102"/>
      <c r="QAZ39" s="102"/>
      <c r="QBA39" s="102"/>
      <c r="QBB39" s="102"/>
      <c r="QBC39" s="102"/>
      <c r="QBD39" s="102"/>
      <c r="QBE39" s="102"/>
      <c r="QBF39" s="102"/>
      <c r="QBG39" s="102"/>
      <c r="QBH39" s="102"/>
      <c r="QBI39" s="102"/>
      <c r="QBJ39" s="102"/>
      <c r="QBK39" s="102"/>
      <c r="QBL39" s="102"/>
      <c r="QBM39" s="102"/>
      <c r="QBN39" s="102"/>
      <c r="QBO39" s="102"/>
      <c r="QBP39" s="102"/>
      <c r="QBQ39" s="102"/>
      <c r="QBR39" s="102"/>
      <c r="QBS39" s="102"/>
      <c r="QBT39" s="102"/>
      <c r="QBU39" s="102"/>
      <c r="QBV39" s="102"/>
      <c r="QBW39" s="102"/>
      <c r="QBX39" s="102"/>
      <c r="QBY39" s="102"/>
      <c r="QBZ39" s="102"/>
      <c r="QCA39" s="102"/>
      <c r="QCB39" s="102"/>
      <c r="QCC39" s="102"/>
      <c r="QCD39" s="102"/>
      <c r="QCE39" s="102"/>
      <c r="QCF39" s="102"/>
      <c r="QCG39" s="102"/>
      <c r="QCH39" s="102"/>
      <c r="QCI39" s="102"/>
      <c r="QCJ39" s="102"/>
      <c r="QCK39" s="102"/>
      <c r="QCL39" s="102"/>
      <c r="QCM39" s="102"/>
      <c r="QCN39" s="102"/>
      <c r="QCO39" s="102"/>
      <c r="QCP39" s="102"/>
      <c r="QCQ39" s="102"/>
      <c r="QCR39" s="102"/>
      <c r="QCS39" s="102"/>
      <c r="QCT39" s="102"/>
      <c r="QCU39" s="102"/>
      <c r="QCV39" s="102"/>
      <c r="QCW39" s="102"/>
      <c r="QCX39" s="102"/>
      <c r="QCY39" s="102"/>
      <c r="QCZ39" s="102"/>
      <c r="QDA39" s="102"/>
      <c r="QDB39" s="102"/>
      <c r="QDC39" s="102"/>
      <c r="QDD39" s="102"/>
      <c r="QDE39" s="102"/>
      <c r="QDF39" s="102"/>
      <c r="QDG39" s="102"/>
      <c r="QDH39" s="102"/>
      <c r="QDI39" s="102"/>
      <c r="QDJ39" s="102"/>
      <c r="QDK39" s="102"/>
      <c r="QDL39" s="102"/>
      <c r="QDM39" s="102"/>
      <c r="QDN39" s="102"/>
      <c r="QDO39" s="102"/>
      <c r="QDP39" s="102"/>
      <c r="QDQ39" s="102"/>
      <c r="QDR39" s="102"/>
      <c r="QDS39" s="102"/>
      <c r="QDT39" s="102"/>
      <c r="QDU39" s="102"/>
      <c r="QDV39" s="102"/>
      <c r="QDW39" s="102"/>
      <c r="QDX39" s="102"/>
      <c r="QDY39" s="102"/>
      <c r="QDZ39" s="102"/>
      <c r="QEA39" s="102"/>
      <c r="QEB39" s="102"/>
      <c r="QEC39" s="102"/>
      <c r="QED39" s="102"/>
      <c r="QEE39" s="102"/>
      <c r="QEF39" s="102"/>
      <c r="QEG39" s="102"/>
      <c r="QEH39" s="102"/>
      <c r="QEI39" s="102"/>
      <c r="QEJ39" s="102"/>
      <c r="QEK39" s="102"/>
      <c r="QEL39" s="102"/>
      <c r="QEM39" s="102"/>
      <c r="QEN39" s="102"/>
      <c r="QEO39" s="102"/>
      <c r="QEP39" s="102"/>
      <c r="QEQ39" s="102"/>
      <c r="QER39" s="102"/>
      <c r="QES39" s="102"/>
      <c r="QET39" s="102"/>
      <c r="QEU39" s="102"/>
      <c r="QEV39" s="102"/>
      <c r="QEW39" s="102"/>
      <c r="QEX39" s="102"/>
      <c r="QEY39" s="102"/>
      <c r="QEZ39" s="102"/>
      <c r="QFA39" s="102"/>
      <c r="QFB39" s="102"/>
      <c r="QFC39" s="102"/>
      <c r="QFD39" s="102"/>
      <c r="QFE39" s="102"/>
      <c r="QFF39" s="102"/>
      <c r="QFG39" s="102"/>
      <c r="QFH39" s="102"/>
      <c r="QFI39" s="102"/>
      <c r="QFJ39" s="102"/>
      <c r="QFK39" s="102"/>
      <c r="QFL39" s="102"/>
      <c r="QFM39" s="102"/>
      <c r="QFN39" s="102"/>
      <c r="QFO39" s="102"/>
      <c r="QFP39" s="102"/>
      <c r="QFQ39" s="102"/>
      <c r="QFR39" s="102"/>
      <c r="QFS39" s="102"/>
      <c r="QFT39" s="102"/>
      <c r="QFU39" s="102"/>
      <c r="QFV39" s="102"/>
      <c r="QFW39" s="102"/>
      <c r="QFX39" s="102"/>
      <c r="QFY39" s="102"/>
      <c r="QFZ39" s="102"/>
      <c r="QGA39" s="102"/>
      <c r="QGB39" s="102"/>
      <c r="QGC39" s="102"/>
      <c r="QGD39" s="102"/>
      <c r="QGE39" s="102"/>
      <c r="QGF39" s="102"/>
      <c r="QGG39" s="102"/>
      <c r="QGH39" s="102"/>
      <c r="QGI39" s="102"/>
      <c r="QGJ39" s="102"/>
      <c r="QGK39" s="102"/>
      <c r="QGL39" s="102"/>
      <c r="QGM39" s="102"/>
      <c r="QGN39" s="102"/>
      <c r="QGO39" s="102"/>
      <c r="QGP39" s="102"/>
      <c r="QGQ39" s="102"/>
      <c r="QGR39" s="102"/>
      <c r="QGS39" s="102"/>
      <c r="QGT39" s="102"/>
      <c r="QGU39" s="102"/>
      <c r="QGV39" s="102"/>
      <c r="QGW39" s="102"/>
      <c r="QGX39" s="102"/>
      <c r="QGY39" s="102"/>
      <c r="QGZ39" s="102"/>
      <c r="QHA39" s="102"/>
      <c r="QHB39" s="102"/>
      <c r="QHC39" s="102"/>
      <c r="QHD39" s="102"/>
      <c r="QHE39" s="102"/>
      <c r="QHF39" s="102"/>
      <c r="QHG39" s="102"/>
      <c r="QHH39" s="102"/>
      <c r="QHI39" s="102"/>
      <c r="QHJ39" s="102"/>
      <c r="QHK39" s="102"/>
      <c r="QHL39" s="102"/>
      <c r="QHM39" s="102"/>
      <c r="QHN39" s="102"/>
      <c r="QHO39" s="102"/>
      <c r="QHP39" s="102"/>
      <c r="QHQ39" s="102"/>
      <c r="QHR39" s="102"/>
      <c r="QHS39" s="102"/>
      <c r="QHT39" s="102"/>
      <c r="QHU39" s="102"/>
      <c r="QHV39" s="102"/>
      <c r="QHW39" s="102"/>
      <c r="QHX39" s="102"/>
      <c r="QHY39" s="102"/>
      <c r="QHZ39" s="102"/>
      <c r="QIA39" s="102"/>
      <c r="QIB39" s="102"/>
      <c r="QIC39" s="102"/>
      <c r="QID39" s="102"/>
      <c r="QIE39" s="102"/>
      <c r="QIF39" s="102"/>
      <c r="QIG39" s="102"/>
      <c r="QIH39" s="102"/>
      <c r="QII39" s="102"/>
      <c r="QIJ39" s="102"/>
      <c r="QIK39" s="102"/>
      <c r="QIL39" s="102"/>
      <c r="QIM39" s="102"/>
      <c r="QIN39" s="102"/>
      <c r="QIO39" s="102"/>
      <c r="QIP39" s="102"/>
      <c r="QIQ39" s="102"/>
      <c r="QIR39" s="102"/>
      <c r="QIS39" s="102"/>
      <c r="QIT39" s="102"/>
      <c r="QIU39" s="102"/>
      <c r="QIV39" s="102"/>
      <c r="QIW39" s="102"/>
      <c r="QIX39" s="102"/>
      <c r="QIY39" s="102"/>
      <c r="QIZ39" s="102"/>
      <c r="QJA39" s="102"/>
      <c r="QJB39" s="102"/>
      <c r="QJC39" s="102"/>
      <c r="QJD39" s="102"/>
      <c r="QJE39" s="102"/>
      <c r="QJF39" s="102"/>
      <c r="QJG39" s="102"/>
      <c r="QJH39" s="102"/>
      <c r="QJI39" s="102"/>
      <c r="QJJ39" s="102"/>
      <c r="QJK39" s="102"/>
      <c r="QJL39" s="102"/>
      <c r="QJM39" s="102"/>
      <c r="QJN39" s="102"/>
      <c r="QJO39" s="102"/>
      <c r="QJP39" s="102"/>
      <c r="QJQ39" s="102"/>
      <c r="QJR39" s="102"/>
      <c r="QJS39" s="102"/>
      <c r="QJT39" s="102"/>
      <c r="QJU39" s="102"/>
      <c r="QJV39" s="102"/>
      <c r="QJW39" s="102"/>
      <c r="QJX39" s="102"/>
      <c r="QJY39" s="102"/>
      <c r="QJZ39" s="102"/>
      <c r="QKA39" s="102"/>
      <c r="QKB39" s="102"/>
      <c r="QKC39" s="102"/>
      <c r="QKD39" s="102"/>
      <c r="QKE39" s="102"/>
      <c r="QKF39" s="102"/>
      <c r="QKG39" s="102"/>
      <c r="QKH39" s="102"/>
      <c r="QKI39" s="102"/>
      <c r="QKJ39" s="102"/>
      <c r="QKK39" s="102"/>
      <c r="QKL39" s="102"/>
      <c r="QKM39" s="102"/>
      <c r="QKN39" s="102"/>
      <c r="QKO39" s="102"/>
      <c r="QKP39" s="102"/>
      <c r="QKQ39" s="102"/>
      <c r="QKR39" s="102"/>
      <c r="QKS39" s="102"/>
      <c r="QKT39" s="102"/>
      <c r="QKU39" s="102"/>
      <c r="QKV39" s="102"/>
      <c r="QKW39" s="102"/>
      <c r="QKX39" s="102"/>
      <c r="QKY39" s="102"/>
      <c r="QKZ39" s="102"/>
      <c r="QLA39" s="102"/>
      <c r="QLB39" s="102"/>
      <c r="QLC39" s="102"/>
      <c r="QLD39" s="102"/>
      <c r="QLE39" s="102"/>
      <c r="QLF39" s="102"/>
      <c r="QLG39" s="102"/>
      <c r="QLH39" s="102"/>
      <c r="QLI39" s="102"/>
      <c r="QLJ39" s="102"/>
      <c r="QLK39" s="102"/>
      <c r="QLL39" s="102"/>
      <c r="QLM39" s="102"/>
      <c r="QLN39" s="102"/>
      <c r="QLO39" s="102"/>
      <c r="QLP39" s="102"/>
      <c r="QLQ39" s="102"/>
      <c r="QLR39" s="102"/>
      <c r="QLS39" s="102"/>
      <c r="QLT39" s="102"/>
      <c r="QLU39" s="102"/>
      <c r="QLV39" s="102"/>
      <c r="QLW39" s="102"/>
      <c r="QLX39" s="102"/>
      <c r="QLY39" s="102"/>
      <c r="QLZ39" s="102"/>
      <c r="QMA39" s="102"/>
      <c r="QMB39" s="102"/>
      <c r="QMC39" s="102"/>
      <c r="QMD39" s="102"/>
      <c r="QME39" s="102"/>
      <c r="QMF39" s="102"/>
      <c r="QMG39" s="102"/>
      <c r="QMH39" s="102"/>
      <c r="QMI39" s="102"/>
      <c r="QMJ39" s="102"/>
      <c r="QMK39" s="102"/>
      <c r="QML39" s="102"/>
      <c r="QMM39" s="102"/>
      <c r="QMN39" s="102"/>
      <c r="QMO39" s="102"/>
      <c r="QMP39" s="102"/>
      <c r="QMQ39" s="102"/>
      <c r="QMR39" s="102"/>
      <c r="QMS39" s="102"/>
      <c r="QMT39" s="102"/>
      <c r="QMU39" s="102"/>
      <c r="QMV39" s="102"/>
      <c r="QMW39" s="102"/>
      <c r="QMX39" s="102"/>
      <c r="QMY39" s="102"/>
      <c r="QMZ39" s="102"/>
      <c r="QNA39" s="102"/>
      <c r="QNB39" s="102"/>
      <c r="QNC39" s="102"/>
      <c r="QND39" s="102"/>
      <c r="QNE39" s="102"/>
      <c r="QNF39" s="102"/>
      <c r="QNG39" s="102"/>
      <c r="QNH39" s="102"/>
      <c r="QNI39" s="102"/>
      <c r="QNJ39" s="102"/>
      <c r="QNK39" s="102"/>
      <c r="QNL39" s="102"/>
      <c r="QNM39" s="102"/>
      <c r="QNN39" s="102"/>
      <c r="QNO39" s="102"/>
      <c r="QNP39" s="102"/>
      <c r="QNQ39" s="102"/>
      <c r="QNR39" s="102"/>
      <c r="QNS39" s="102"/>
      <c r="QNT39" s="102"/>
      <c r="QNU39" s="102"/>
      <c r="QNV39" s="102"/>
      <c r="QNW39" s="102"/>
      <c r="QNX39" s="102"/>
      <c r="QNY39" s="102"/>
      <c r="QNZ39" s="102"/>
      <c r="QOA39" s="102"/>
      <c r="QOB39" s="102"/>
      <c r="QOC39" s="102"/>
      <c r="QOD39" s="102"/>
      <c r="QOE39" s="102"/>
      <c r="QOF39" s="102"/>
      <c r="QOG39" s="102"/>
      <c r="QOH39" s="102"/>
      <c r="QOI39" s="102"/>
      <c r="QOJ39" s="102"/>
      <c r="QOK39" s="102"/>
      <c r="QOL39" s="102"/>
      <c r="QOM39" s="102"/>
      <c r="QON39" s="102"/>
      <c r="QOO39" s="102"/>
      <c r="QOP39" s="102"/>
      <c r="QOQ39" s="102"/>
      <c r="QOR39" s="102"/>
      <c r="QOS39" s="102"/>
      <c r="QOT39" s="102"/>
      <c r="QOU39" s="102"/>
      <c r="QOV39" s="102"/>
      <c r="QOW39" s="102"/>
      <c r="QOX39" s="102"/>
      <c r="QOY39" s="102"/>
      <c r="QOZ39" s="102"/>
      <c r="QPA39" s="102"/>
      <c r="QPB39" s="102"/>
      <c r="QPC39" s="102"/>
      <c r="QPD39" s="102"/>
      <c r="QPE39" s="102"/>
      <c r="QPF39" s="102"/>
      <c r="QPG39" s="102"/>
      <c r="QPH39" s="102"/>
      <c r="QPI39" s="102"/>
      <c r="QPJ39" s="102"/>
      <c r="QPK39" s="102"/>
      <c r="QPL39" s="102"/>
      <c r="QPM39" s="102"/>
      <c r="QPN39" s="102"/>
      <c r="QPO39" s="102"/>
      <c r="QPP39" s="102"/>
      <c r="QPQ39" s="102"/>
      <c r="QPR39" s="102"/>
      <c r="QPS39" s="102"/>
      <c r="QPT39" s="102"/>
      <c r="QPU39" s="102"/>
      <c r="QPV39" s="102"/>
      <c r="QPW39" s="102"/>
      <c r="QPX39" s="102"/>
      <c r="QPY39" s="102"/>
      <c r="QPZ39" s="102"/>
      <c r="QQA39" s="102"/>
      <c r="QQB39" s="102"/>
      <c r="QQC39" s="102"/>
      <c r="QQD39" s="102"/>
      <c r="QQE39" s="102"/>
      <c r="QQF39" s="102"/>
      <c r="QQG39" s="102"/>
      <c r="QQH39" s="102"/>
      <c r="QQI39" s="102"/>
      <c r="QQJ39" s="102"/>
      <c r="QQK39" s="102"/>
      <c r="QQL39" s="102"/>
      <c r="QQM39" s="102"/>
      <c r="QQN39" s="102"/>
      <c r="QQO39" s="102"/>
      <c r="QQP39" s="102"/>
      <c r="QQQ39" s="102"/>
      <c r="QQR39" s="102"/>
      <c r="QQS39" s="102"/>
      <c r="QQT39" s="102"/>
      <c r="QQU39" s="102"/>
      <c r="QQV39" s="102"/>
      <c r="QQW39" s="102"/>
      <c r="QQX39" s="102"/>
      <c r="QQY39" s="102"/>
      <c r="QQZ39" s="102"/>
      <c r="QRA39" s="102"/>
      <c r="QRB39" s="102"/>
      <c r="QRC39" s="102"/>
      <c r="QRD39" s="102"/>
      <c r="QRE39" s="102"/>
      <c r="QRF39" s="102"/>
      <c r="QRG39" s="102"/>
      <c r="QRH39" s="102"/>
      <c r="QRI39" s="102"/>
      <c r="QRJ39" s="102"/>
      <c r="QRK39" s="102"/>
      <c r="QRL39" s="102"/>
      <c r="QRM39" s="102"/>
      <c r="QRN39" s="102"/>
      <c r="QRO39" s="102"/>
      <c r="QRP39" s="102"/>
      <c r="QRQ39" s="102"/>
      <c r="QRR39" s="102"/>
      <c r="QRS39" s="102"/>
      <c r="QRT39" s="102"/>
      <c r="QRU39" s="102"/>
      <c r="QRV39" s="102"/>
      <c r="QRW39" s="102"/>
      <c r="QRX39" s="102"/>
      <c r="QRY39" s="102"/>
      <c r="QRZ39" s="102"/>
      <c r="QSA39" s="102"/>
      <c r="QSB39" s="102"/>
      <c r="QSC39" s="102"/>
      <c r="QSD39" s="102"/>
      <c r="QSE39" s="102"/>
      <c r="QSF39" s="102"/>
      <c r="QSG39" s="102"/>
      <c r="QSH39" s="102"/>
      <c r="QSI39" s="102"/>
      <c r="QSJ39" s="102"/>
      <c r="QSK39" s="102"/>
      <c r="QSL39" s="102"/>
      <c r="QSM39" s="102"/>
      <c r="QSN39" s="102"/>
      <c r="QSO39" s="102"/>
      <c r="QSP39" s="102"/>
      <c r="QSQ39" s="102"/>
      <c r="QSR39" s="102"/>
      <c r="QSS39" s="102"/>
      <c r="QST39" s="102"/>
      <c r="QSU39" s="102"/>
      <c r="QSV39" s="102"/>
      <c r="QSW39" s="102"/>
      <c r="QSX39" s="102"/>
      <c r="QSY39" s="102"/>
      <c r="QSZ39" s="102"/>
      <c r="QTA39" s="102"/>
      <c r="QTB39" s="102"/>
      <c r="QTC39" s="102"/>
      <c r="QTD39" s="102"/>
      <c r="QTE39" s="102"/>
      <c r="QTF39" s="102"/>
      <c r="QTG39" s="102"/>
      <c r="QTH39" s="102"/>
      <c r="QTI39" s="102"/>
      <c r="QTJ39" s="102"/>
      <c r="QTK39" s="102"/>
      <c r="QTL39" s="102"/>
      <c r="QTM39" s="102"/>
      <c r="QTN39" s="102"/>
      <c r="QTO39" s="102"/>
      <c r="QTP39" s="102"/>
      <c r="QTQ39" s="102"/>
      <c r="QTR39" s="102"/>
      <c r="QTS39" s="102"/>
      <c r="QTT39" s="102"/>
      <c r="QTU39" s="102"/>
      <c r="QTV39" s="102"/>
      <c r="QTW39" s="102"/>
      <c r="QTX39" s="102"/>
      <c r="QTY39" s="102"/>
      <c r="QTZ39" s="102"/>
      <c r="QUA39" s="102"/>
      <c r="QUB39" s="102"/>
      <c r="QUC39" s="102"/>
      <c r="QUD39" s="102"/>
      <c r="QUE39" s="102"/>
      <c r="QUF39" s="102"/>
      <c r="QUG39" s="102"/>
      <c r="QUH39" s="102"/>
      <c r="QUI39" s="102"/>
      <c r="QUJ39" s="102"/>
      <c r="QUK39" s="102"/>
      <c r="QUL39" s="102"/>
      <c r="QUM39" s="102"/>
      <c r="QUN39" s="102"/>
      <c r="QUO39" s="102"/>
      <c r="QUP39" s="102"/>
      <c r="QUQ39" s="102"/>
      <c r="QUR39" s="102"/>
      <c r="QUS39" s="102"/>
      <c r="QUT39" s="102"/>
      <c r="QUU39" s="102"/>
      <c r="QUV39" s="102"/>
      <c r="QUW39" s="102"/>
      <c r="QUX39" s="102"/>
      <c r="QUY39" s="102"/>
      <c r="QUZ39" s="102"/>
      <c r="QVA39" s="102"/>
      <c r="QVB39" s="102"/>
      <c r="QVC39" s="102"/>
      <c r="QVD39" s="102"/>
      <c r="QVE39" s="102"/>
      <c r="QVF39" s="102"/>
      <c r="QVG39" s="102"/>
      <c r="QVH39" s="102"/>
      <c r="QVI39" s="102"/>
      <c r="QVJ39" s="102"/>
      <c r="QVK39" s="102"/>
      <c r="QVL39" s="102"/>
      <c r="QVM39" s="102"/>
      <c r="QVN39" s="102"/>
      <c r="QVO39" s="102"/>
      <c r="QVP39" s="102"/>
      <c r="QVQ39" s="102"/>
      <c r="QVR39" s="102"/>
      <c r="QVS39" s="102"/>
      <c r="QVT39" s="102"/>
      <c r="QVU39" s="102"/>
      <c r="QVV39" s="102"/>
      <c r="QVW39" s="102"/>
      <c r="QVX39" s="102"/>
      <c r="QVY39" s="102"/>
      <c r="QVZ39" s="102"/>
      <c r="QWA39" s="102"/>
      <c r="QWB39" s="102"/>
      <c r="QWC39" s="102"/>
      <c r="QWD39" s="102"/>
      <c r="QWE39" s="102"/>
      <c r="QWF39" s="102"/>
      <c r="QWG39" s="102"/>
      <c r="QWH39" s="102"/>
      <c r="QWI39" s="102"/>
      <c r="QWJ39" s="102"/>
      <c r="QWK39" s="102"/>
      <c r="QWL39" s="102"/>
      <c r="QWM39" s="102"/>
      <c r="QWN39" s="102"/>
      <c r="QWO39" s="102"/>
      <c r="QWP39" s="102"/>
      <c r="QWQ39" s="102"/>
      <c r="QWR39" s="102"/>
      <c r="QWS39" s="102"/>
      <c r="QWT39" s="102"/>
      <c r="QWU39" s="102"/>
      <c r="QWV39" s="102"/>
      <c r="QWW39" s="102"/>
      <c r="QWX39" s="102"/>
      <c r="QWY39" s="102"/>
      <c r="QWZ39" s="102"/>
      <c r="QXA39" s="102"/>
      <c r="QXB39" s="102"/>
      <c r="QXC39" s="102"/>
      <c r="QXD39" s="102"/>
      <c r="QXE39" s="102"/>
      <c r="QXF39" s="102"/>
      <c r="QXG39" s="102"/>
      <c r="QXH39" s="102"/>
      <c r="QXI39" s="102"/>
      <c r="QXJ39" s="102"/>
      <c r="QXK39" s="102"/>
      <c r="QXL39" s="102"/>
      <c r="QXM39" s="102"/>
      <c r="QXN39" s="102"/>
      <c r="QXO39" s="102"/>
      <c r="QXP39" s="102"/>
      <c r="QXQ39" s="102"/>
      <c r="QXR39" s="102"/>
      <c r="QXS39" s="102"/>
      <c r="QXT39" s="102"/>
      <c r="QXU39" s="102"/>
      <c r="QXV39" s="102"/>
      <c r="QXW39" s="102"/>
      <c r="QXX39" s="102"/>
      <c r="QXY39" s="102"/>
      <c r="QXZ39" s="102"/>
      <c r="QYA39" s="102"/>
      <c r="QYB39" s="102"/>
      <c r="QYC39" s="102"/>
      <c r="QYD39" s="102"/>
      <c r="QYE39" s="102"/>
      <c r="QYF39" s="102"/>
      <c r="QYG39" s="102"/>
      <c r="QYH39" s="102"/>
      <c r="QYI39" s="102"/>
      <c r="QYJ39" s="102"/>
      <c r="QYK39" s="102"/>
      <c r="QYL39" s="102"/>
      <c r="QYM39" s="102"/>
      <c r="QYN39" s="102"/>
      <c r="QYO39" s="102"/>
      <c r="QYP39" s="102"/>
      <c r="QYQ39" s="102"/>
      <c r="QYR39" s="102"/>
      <c r="QYS39" s="102"/>
      <c r="QYT39" s="102"/>
      <c r="QYU39" s="102"/>
      <c r="QYV39" s="102"/>
      <c r="QYW39" s="102"/>
      <c r="QYX39" s="102"/>
      <c r="QYY39" s="102"/>
      <c r="QYZ39" s="102"/>
      <c r="QZA39" s="102"/>
      <c r="QZB39" s="102"/>
      <c r="QZC39" s="102"/>
      <c r="QZD39" s="102"/>
      <c r="QZE39" s="102"/>
      <c r="QZF39" s="102"/>
      <c r="QZG39" s="102"/>
      <c r="QZH39" s="102"/>
      <c r="QZI39" s="102"/>
      <c r="QZJ39" s="102"/>
      <c r="QZK39" s="102"/>
      <c r="QZL39" s="102"/>
      <c r="QZM39" s="102"/>
      <c r="QZN39" s="102"/>
      <c r="QZO39" s="102"/>
      <c r="QZP39" s="102"/>
      <c r="QZQ39" s="102"/>
      <c r="QZR39" s="102"/>
      <c r="QZS39" s="102"/>
      <c r="QZT39" s="102"/>
      <c r="QZU39" s="102"/>
      <c r="QZV39" s="102"/>
      <c r="QZW39" s="102"/>
      <c r="QZX39" s="102"/>
      <c r="QZY39" s="102"/>
      <c r="QZZ39" s="102"/>
      <c r="RAA39" s="102"/>
      <c r="RAB39" s="102"/>
      <c r="RAC39" s="102"/>
      <c r="RAD39" s="102"/>
      <c r="RAE39" s="102"/>
      <c r="RAF39" s="102"/>
      <c r="RAG39" s="102"/>
      <c r="RAH39" s="102"/>
      <c r="RAI39" s="102"/>
      <c r="RAJ39" s="102"/>
      <c r="RAK39" s="102"/>
      <c r="RAL39" s="102"/>
      <c r="RAM39" s="102"/>
      <c r="RAN39" s="102"/>
      <c r="RAO39" s="102"/>
      <c r="RAP39" s="102"/>
      <c r="RAQ39" s="102"/>
      <c r="RAR39" s="102"/>
      <c r="RAS39" s="102"/>
      <c r="RAT39" s="102"/>
      <c r="RAU39" s="102"/>
      <c r="RAV39" s="102"/>
      <c r="RAW39" s="102"/>
      <c r="RAX39" s="102"/>
      <c r="RAY39" s="102"/>
      <c r="RAZ39" s="102"/>
      <c r="RBA39" s="102"/>
      <c r="RBB39" s="102"/>
      <c r="RBC39" s="102"/>
      <c r="RBD39" s="102"/>
      <c r="RBE39" s="102"/>
      <c r="RBF39" s="102"/>
      <c r="RBG39" s="102"/>
      <c r="RBH39" s="102"/>
      <c r="RBI39" s="102"/>
      <c r="RBJ39" s="102"/>
      <c r="RBK39" s="102"/>
      <c r="RBL39" s="102"/>
      <c r="RBM39" s="102"/>
      <c r="RBN39" s="102"/>
      <c r="RBO39" s="102"/>
      <c r="RBP39" s="102"/>
      <c r="RBQ39" s="102"/>
      <c r="RBR39" s="102"/>
      <c r="RBS39" s="102"/>
      <c r="RBT39" s="102"/>
      <c r="RBU39" s="102"/>
      <c r="RBV39" s="102"/>
      <c r="RBW39" s="102"/>
      <c r="RBX39" s="102"/>
      <c r="RBY39" s="102"/>
      <c r="RBZ39" s="102"/>
      <c r="RCA39" s="102"/>
      <c r="RCB39" s="102"/>
      <c r="RCC39" s="102"/>
      <c r="RCD39" s="102"/>
      <c r="RCE39" s="102"/>
      <c r="RCF39" s="102"/>
      <c r="RCG39" s="102"/>
      <c r="RCH39" s="102"/>
      <c r="RCI39" s="102"/>
      <c r="RCJ39" s="102"/>
      <c r="RCK39" s="102"/>
      <c r="RCL39" s="102"/>
      <c r="RCM39" s="102"/>
      <c r="RCN39" s="102"/>
      <c r="RCO39" s="102"/>
      <c r="RCP39" s="102"/>
      <c r="RCQ39" s="102"/>
      <c r="RCR39" s="102"/>
      <c r="RCS39" s="102"/>
      <c r="RCT39" s="102"/>
      <c r="RCU39" s="102"/>
      <c r="RCV39" s="102"/>
      <c r="RCW39" s="102"/>
      <c r="RCX39" s="102"/>
      <c r="RCY39" s="102"/>
      <c r="RCZ39" s="102"/>
      <c r="RDA39" s="102"/>
      <c r="RDB39" s="102"/>
      <c r="RDC39" s="102"/>
      <c r="RDD39" s="102"/>
      <c r="RDE39" s="102"/>
      <c r="RDF39" s="102"/>
      <c r="RDG39" s="102"/>
      <c r="RDH39" s="102"/>
      <c r="RDI39" s="102"/>
      <c r="RDJ39" s="102"/>
      <c r="RDK39" s="102"/>
      <c r="RDL39" s="102"/>
      <c r="RDM39" s="102"/>
      <c r="RDN39" s="102"/>
      <c r="RDO39" s="102"/>
      <c r="RDP39" s="102"/>
      <c r="RDQ39" s="102"/>
      <c r="RDR39" s="102"/>
      <c r="RDS39" s="102"/>
      <c r="RDT39" s="102"/>
      <c r="RDU39" s="102"/>
      <c r="RDV39" s="102"/>
      <c r="RDW39" s="102"/>
      <c r="RDX39" s="102"/>
      <c r="RDY39" s="102"/>
      <c r="RDZ39" s="102"/>
      <c r="REA39" s="102"/>
      <c r="REB39" s="102"/>
      <c r="REC39" s="102"/>
      <c r="RED39" s="102"/>
      <c r="REE39" s="102"/>
      <c r="REF39" s="102"/>
      <c r="REG39" s="102"/>
      <c r="REH39" s="102"/>
      <c r="REI39" s="102"/>
      <c r="REJ39" s="102"/>
      <c r="REK39" s="102"/>
      <c r="REL39" s="102"/>
      <c r="REM39" s="102"/>
      <c r="REN39" s="102"/>
      <c r="REO39" s="102"/>
      <c r="REP39" s="102"/>
      <c r="REQ39" s="102"/>
      <c r="RER39" s="102"/>
      <c r="RES39" s="102"/>
      <c r="RET39" s="102"/>
      <c r="REU39" s="102"/>
      <c r="REV39" s="102"/>
      <c r="REW39" s="102"/>
      <c r="REX39" s="102"/>
      <c r="REY39" s="102"/>
      <c r="REZ39" s="102"/>
      <c r="RFA39" s="102"/>
      <c r="RFB39" s="102"/>
      <c r="RFC39" s="102"/>
      <c r="RFD39" s="102"/>
      <c r="RFE39" s="102"/>
      <c r="RFF39" s="102"/>
      <c r="RFG39" s="102"/>
      <c r="RFH39" s="102"/>
      <c r="RFI39" s="102"/>
      <c r="RFJ39" s="102"/>
      <c r="RFK39" s="102"/>
      <c r="RFL39" s="102"/>
      <c r="RFM39" s="102"/>
      <c r="RFN39" s="102"/>
      <c r="RFO39" s="102"/>
      <c r="RFP39" s="102"/>
      <c r="RFQ39" s="102"/>
      <c r="RFR39" s="102"/>
      <c r="RFS39" s="102"/>
      <c r="RFT39" s="102"/>
      <c r="RFU39" s="102"/>
      <c r="RFV39" s="102"/>
      <c r="RFW39" s="102"/>
      <c r="RFX39" s="102"/>
      <c r="RFY39" s="102"/>
      <c r="RFZ39" s="102"/>
      <c r="RGA39" s="102"/>
      <c r="RGB39" s="102"/>
      <c r="RGC39" s="102"/>
      <c r="RGD39" s="102"/>
      <c r="RGE39" s="102"/>
      <c r="RGF39" s="102"/>
      <c r="RGG39" s="102"/>
      <c r="RGH39" s="102"/>
      <c r="RGI39" s="102"/>
      <c r="RGJ39" s="102"/>
      <c r="RGK39" s="102"/>
      <c r="RGL39" s="102"/>
      <c r="RGM39" s="102"/>
      <c r="RGN39" s="102"/>
      <c r="RGO39" s="102"/>
      <c r="RGP39" s="102"/>
      <c r="RGQ39" s="102"/>
      <c r="RGR39" s="102"/>
      <c r="RGS39" s="102"/>
      <c r="RGT39" s="102"/>
      <c r="RGU39" s="102"/>
      <c r="RGV39" s="102"/>
      <c r="RGW39" s="102"/>
      <c r="RGX39" s="102"/>
      <c r="RGY39" s="102"/>
      <c r="RGZ39" s="102"/>
      <c r="RHA39" s="102"/>
      <c r="RHB39" s="102"/>
      <c r="RHC39" s="102"/>
      <c r="RHD39" s="102"/>
      <c r="RHE39" s="102"/>
      <c r="RHF39" s="102"/>
      <c r="RHG39" s="102"/>
      <c r="RHH39" s="102"/>
      <c r="RHI39" s="102"/>
      <c r="RHJ39" s="102"/>
      <c r="RHK39" s="102"/>
      <c r="RHL39" s="102"/>
      <c r="RHM39" s="102"/>
      <c r="RHN39" s="102"/>
      <c r="RHO39" s="102"/>
      <c r="RHP39" s="102"/>
      <c r="RHQ39" s="102"/>
      <c r="RHR39" s="102"/>
      <c r="RHS39" s="102"/>
      <c r="RHT39" s="102"/>
      <c r="RHU39" s="102"/>
      <c r="RHV39" s="102"/>
      <c r="RHW39" s="102"/>
      <c r="RHX39" s="102"/>
      <c r="RHY39" s="102"/>
      <c r="RHZ39" s="102"/>
      <c r="RIA39" s="102"/>
      <c r="RIB39" s="102"/>
      <c r="RIC39" s="102"/>
      <c r="RID39" s="102"/>
      <c r="RIE39" s="102"/>
      <c r="RIF39" s="102"/>
      <c r="RIG39" s="102"/>
      <c r="RIH39" s="102"/>
      <c r="RII39" s="102"/>
      <c r="RIJ39" s="102"/>
      <c r="RIK39" s="102"/>
      <c r="RIL39" s="102"/>
      <c r="RIM39" s="102"/>
      <c r="RIN39" s="102"/>
      <c r="RIO39" s="102"/>
      <c r="RIP39" s="102"/>
      <c r="RIQ39" s="102"/>
      <c r="RIR39" s="102"/>
      <c r="RIS39" s="102"/>
      <c r="RIT39" s="102"/>
      <c r="RIU39" s="102"/>
      <c r="RIV39" s="102"/>
      <c r="RIW39" s="102"/>
      <c r="RIX39" s="102"/>
      <c r="RIY39" s="102"/>
      <c r="RIZ39" s="102"/>
      <c r="RJA39" s="102"/>
      <c r="RJB39" s="102"/>
      <c r="RJC39" s="102"/>
      <c r="RJD39" s="102"/>
      <c r="RJE39" s="102"/>
      <c r="RJF39" s="102"/>
      <c r="RJG39" s="102"/>
      <c r="RJH39" s="102"/>
      <c r="RJI39" s="102"/>
      <c r="RJJ39" s="102"/>
      <c r="RJK39" s="102"/>
      <c r="RJL39" s="102"/>
      <c r="RJM39" s="102"/>
      <c r="RJN39" s="102"/>
      <c r="RJO39" s="102"/>
      <c r="RJP39" s="102"/>
      <c r="RJQ39" s="102"/>
      <c r="RJR39" s="102"/>
      <c r="RJS39" s="102"/>
      <c r="RJT39" s="102"/>
      <c r="RJU39" s="102"/>
      <c r="RJV39" s="102"/>
      <c r="RJW39" s="102"/>
      <c r="RJX39" s="102"/>
      <c r="RJY39" s="102"/>
      <c r="RJZ39" s="102"/>
      <c r="RKA39" s="102"/>
      <c r="RKB39" s="102"/>
      <c r="RKC39" s="102"/>
      <c r="RKD39" s="102"/>
      <c r="RKE39" s="102"/>
      <c r="RKF39" s="102"/>
      <c r="RKG39" s="102"/>
      <c r="RKH39" s="102"/>
      <c r="RKI39" s="102"/>
      <c r="RKJ39" s="102"/>
      <c r="RKK39" s="102"/>
      <c r="RKL39" s="102"/>
      <c r="RKM39" s="102"/>
      <c r="RKN39" s="102"/>
      <c r="RKO39" s="102"/>
      <c r="RKP39" s="102"/>
      <c r="RKQ39" s="102"/>
      <c r="RKR39" s="102"/>
      <c r="RKS39" s="102"/>
      <c r="RKT39" s="102"/>
      <c r="RKU39" s="102"/>
      <c r="RKV39" s="102"/>
      <c r="RKW39" s="102"/>
      <c r="RKX39" s="102"/>
      <c r="RKY39" s="102"/>
      <c r="RKZ39" s="102"/>
      <c r="RLA39" s="102"/>
      <c r="RLB39" s="102"/>
      <c r="RLC39" s="102"/>
      <c r="RLD39" s="102"/>
      <c r="RLE39" s="102"/>
      <c r="RLF39" s="102"/>
      <c r="RLG39" s="102"/>
      <c r="RLH39" s="102"/>
      <c r="RLI39" s="102"/>
      <c r="RLJ39" s="102"/>
      <c r="RLK39" s="102"/>
      <c r="RLL39" s="102"/>
      <c r="RLM39" s="102"/>
      <c r="RLN39" s="102"/>
      <c r="RLO39" s="102"/>
      <c r="RLP39" s="102"/>
      <c r="RLQ39" s="102"/>
      <c r="RLR39" s="102"/>
      <c r="RLS39" s="102"/>
      <c r="RLT39" s="102"/>
      <c r="RLU39" s="102"/>
      <c r="RLV39" s="102"/>
      <c r="RLW39" s="102"/>
      <c r="RLX39" s="102"/>
      <c r="RLY39" s="102"/>
      <c r="RLZ39" s="102"/>
      <c r="RMA39" s="102"/>
      <c r="RMB39" s="102"/>
      <c r="RMC39" s="102"/>
      <c r="RMD39" s="102"/>
      <c r="RME39" s="102"/>
      <c r="RMF39" s="102"/>
      <c r="RMG39" s="102"/>
      <c r="RMH39" s="102"/>
      <c r="RMI39" s="102"/>
      <c r="RMJ39" s="102"/>
      <c r="RMK39" s="102"/>
      <c r="RML39" s="102"/>
      <c r="RMM39" s="102"/>
      <c r="RMN39" s="102"/>
      <c r="RMO39" s="102"/>
      <c r="RMP39" s="102"/>
      <c r="RMQ39" s="102"/>
      <c r="RMR39" s="102"/>
      <c r="RMS39" s="102"/>
      <c r="RMT39" s="102"/>
      <c r="RMU39" s="102"/>
      <c r="RMV39" s="102"/>
      <c r="RMW39" s="102"/>
      <c r="RMX39" s="102"/>
      <c r="RMY39" s="102"/>
      <c r="RMZ39" s="102"/>
      <c r="RNA39" s="102"/>
      <c r="RNB39" s="102"/>
      <c r="RNC39" s="102"/>
      <c r="RND39" s="102"/>
      <c r="RNE39" s="102"/>
      <c r="RNF39" s="102"/>
      <c r="RNG39" s="102"/>
      <c r="RNH39" s="102"/>
      <c r="RNI39" s="102"/>
      <c r="RNJ39" s="102"/>
      <c r="RNK39" s="102"/>
      <c r="RNL39" s="102"/>
      <c r="RNM39" s="102"/>
      <c r="RNN39" s="102"/>
      <c r="RNO39" s="102"/>
      <c r="RNP39" s="102"/>
      <c r="RNQ39" s="102"/>
      <c r="RNR39" s="102"/>
      <c r="RNS39" s="102"/>
      <c r="RNT39" s="102"/>
      <c r="RNU39" s="102"/>
      <c r="RNV39" s="102"/>
      <c r="RNW39" s="102"/>
      <c r="RNX39" s="102"/>
      <c r="RNY39" s="102"/>
      <c r="RNZ39" s="102"/>
      <c r="ROA39" s="102"/>
      <c r="ROB39" s="102"/>
      <c r="ROC39" s="102"/>
      <c r="ROD39" s="102"/>
      <c r="ROE39" s="102"/>
      <c r="ROF39" s="102"/>
      <c r="ROG39" s="102"/>
      <c r="ROH39" s="102"/>
      <c r="ROI39" s="102"/>
      <c r="ROJ39" s="102"/>
      <c r="ROK39" s="102"/>
      <c r="ROL39" s="102"/>
      <c r="ROM39" s="102"/>
      <c r="RON39" s="102"/>
      <c r="ROO39" s="102"/>
      <c r="ROP39" s="102"/>
      <c r="ROQ39" s="102"/>
      <c r="ROR39" s="102"/>
      <c r="ROS39" s="102"/>
      <c r="ROT39" s="102"/>
      <c r="ROU39" s="102"/>
      <c r="ROV39" s="102"/>
      <c r="ROW39" s="102"/>
      <c r="ROX39" s="102"/>
      <c r="ROY39" s="102"/>
      <c r="ROZ39" s="102"/>
      <c r="RPA39" s="102"/>
      <c r="RPB39" s="102"/>
      <c r="RPC39" s="102"/>
      <c r="RPD39" s="102"/>
      <c r="RPE39" s="102"/>
      <c r="RPF39" s="102"/>
      <c r="RPG39" s="102"/>
      <c r="RPH39" s="102"/>
      <c r="RPI39" s="102"/>
      <c r="RPJ39" s="102"/>
      <c r="RPK39" s="102"/>
      <c r="RPL39" s="102"/>
      <c r="RPM39" s="102"/>
      <c r="RPN39" s="102"/>
      <c r="RPO39" s="102"/>
      <c r="RPP39" s="102"/>
      <c r="RPQ39" s="102"/>
      <c r="RPR39" s="102"/>
      <c r="RPS39" s="102"/>
      <c r="RPT39" s="102"/>
      <c r="RPU39" s="102"/>
      <c r="RPV39" s="102"/>
      <c r="RPW39" s="102"/>
      <c r="RPX39" s="102"/>
      <c r="RPY39" s="102"/>
      <c r="RPZ39" s="102"/>
      <c r="RQA39" s="102"/>
      <c r="RQB39" s="102"/>
      <c r="RQC39" s="102"/>
      <c r="RQD39" s="102"/>
      <c r="RQE39" s="102"/>
      <c r="RQF39" s="102"/>
      <c r="RQG39" s="102"/>
      <c r="RQH39" s="102"/>
      <c r="RQI39" s="102"/>
      <c r="RQJ39" s="102"/>
      <c r="RQK39" s="102"/>
      <c r="RQL39" s="102"/>
      <c r="RQM39" s="102"/>
      <c r="RQN39" s="102"/>
      <c r="RQO39" s="102"/>
      <c r="RQP39" s="102"/>
      <c r="RQQ39" s="102"/>
      <c r="RQR39" s="102"/>
      <c r="RQS39" s="102"/>
      <c r="RQT39" s="102"/>
      <c r="RQU39" s="102"/>
      <c r="RQV39" s="102"/>
      <c r="RQW39" s="102"/>
      <c r="RQX39" s="102"/>
      <c r="RQY39" s="102"/>
      <c r="RQZ39" s="102"/>
      <c r="RRA39" s="102"/>
      <c r="RRB39" s="102"/>
      <c r="RRC39" s="102"/>
      <c r="RRD39" s="102"/>
      <c r="RRE39" s="102"/>
      <c r="RRF39" s="102"/>
      <c r="RRG39" s="102"/>
      <c r="RRH39" s="102"/>
      <c r="RRI39" s="102"/>
      <c r="RRJ39" s="102"/>
      <c r="RRK39" s="102"/>
      <c r="RRL39" s="102"/>
      <c r="RRM39" s="102"/>
      <c r="RRN39" s="102"/>
      <c r="RRO39" s="102"/>
      <c r="RRP39" s="102"/>
      <c r="RRQ39" s="102"/>
      <c r="RRR39" s="102"/>
      <c r="RRS39" s="102"/>
      <c r="RRT39" s="102"/>
      <c r="RRU39" s="102"/>
      <c r="RRV39" s="102"/>
      <c r="RRW39" s="102"/>
      <c r="RRX39" s="102"/>
      <c r="RRY39" s="102"/>
      <c r="RRZ39" s="102"/>
      <c r="RSA39" s="102"/>
      <c r="RSB39" s="102"/>
      <c r="RSC39" s="102"/>
      <c r="RSD39" s="102"/>
      <c r="RSE39" s="102"/>
      <c r="RSF39" s="102"/>
      <c r="RSG39" s="102"/>
      <c r="RSH39" s="102"/>
      <c r="RSI39" s="102"/>
      <c r="RSJ39" s="102"/>
      <c r="RSK39" s="102"/>
      <c r="RSL39" s="102"/>
      <c r="RSM39" s="102"/>
      <c r="RSN39" s="102"/>
      <c r="RSO39" s="102"/>
      <c r="RSP39" s="102"/>
      <c r="RSQ39" s="102"/>
      <c r="RSR39" s="102"/>
      <c r="RSS39" s="102"/>
      <c r="RST39" s="102"/>
      <c r="RSU39" s="102"/>
      <c r="RSV39" s="102"/>
      <c r="RSW39" s="102"/>
      <c r="RSX39" s="102"/>
      <c r="RSY39" s="102"/>
      <c r="RSZ39" s="102"/>
      <c r="RTA39" s="102"/>
      <c r="RTB39" s="102"/>
      <c r="RTC39" s="102"/>
      <c r="RTD39" s="102"/>
      <c r="RTE39" s="102"/>
      <c r="RTF39" s="102"/>
      <c r="RTG39" s="102"/>
      <c r="RTH39" s="102"/>
      <c r="RTI39" s="102"/>
      <c r="RTJ39" s="102"/>
      <c r="RTK39" s="102"/>
      <c r="RTL39" s="102"/>
      <c r="RTM39" s="102"/>
      <c r="RTN39" s="102"/>
      <c r="RTO39" s="102"/>
      <c r="RTP39" s="102"/>
      <c r="RTQ39" s="102"/>
      <c r="RTR39" s="102"/>
      <c r="RTS39" s="102"/>
      <c r="RTT39" s="102"/>
      <c r="RTU39" s="102"/>
      <c r="RTV39" s="102"/>
      <c r="RTW39" s="102"/>
      <c r="RTX39" s="102"/>
      <c r="RTY39" s="102"/>
      <c r="RTZ39" s="102"/>
      <c r="RUA39" s="102"/>
      <c r="RUB39" s="102"/>
      <c r="RUC39" s="102"/>
      <c r="RUD39" s="102"/>
      <c r="RUE39" s="102"/>
      <c r="RUF39" s="102"/>
      <c r="RUG39" s="102"/>
      <c r="RUH39" s="102"/>
      <c r="RUI39" s="102"/>
      <c r="RUJ39" s="102"/>
      <c r="RUK39" s="102"/>
      <c r="RUL39" s="102"/>
      <c r="RUM39" s="102"/>
      <c r="RUN39" s="102"/>
      <c r="RUO39" s="102"/>
      <c r="RUP39" s="102"/>
      <c r="RUQ39" s="102"/>
      <c r="RUR39" s="102"/>
      <c r="RUS39" s="102"/>
      <c r="RUT39" s="102"/>
      <c r="RUU39" s="102"/>
      <c r="RUV39" s="102"/>
      <c r="RUW39" s="102"/>
      <c r="RUX39" s="102"/>
      <c r="RUY39" s="102"/>
      <c r="RUZ39" s="102"/>
      <c r="RVA39" s="102"/>
      <c r="RVB39" s="102"/>
      <c r="RVC39" s="102"/>
      <c r="RVD39" s="102"/>
      <c r="RVE39" s="102"/>
      <c r="RVF39" s="102"/>
      <c r="RVG39" s="102"/>
      <c r="RVH39" s="102"/>
      <c r="RVI39" s="102"/>
      <c r="RVJ39" s="102"/>
      <c r="RVK39" s="102"/>
      <c r="RVL39" s="102"/>
      <c r="RVM39" s="102"/>
      <c r="RVN39" s="102"/>
      <c r="RVO39" s="102"/>
      <c r="RVP39" s="102"/>
      <c r="RVQ39" s="102"/>
      <c r="RVR39" s="102"/>
      <c r="RVS39" s="102"/>
      <c r="RVT39" s="102"/>
      <c r="RVU39" s="102"/>
      <c r="RVV39" s="102"/>
      <c r="RVW39" s="102"/>
      <c r="RVX39" s="102"/>
      <c r="RVY39" s="102"/>
      <c r="RVZ39" s="102"/>
      <c r="RWA39" s="102"/>
      <c r="RWB39" s="102"/>
      <c r="RWC39" s="102"/>
      <c r="RWD39" s="102"/>
      <c r="RWE39" s="102"/>
      <c r="RWF39" s="102"/>
      <c r="RWG39" s="102"/>
      <c r="RWH39" s="102"/>
      <c r="RWI39" s="102"/>
      <c r="RWJ39" s="102"/>
      <c r="RWK39" s="102"/>
      <c r="RWL39" s="102"/>
      <c r="RWM39" s="102"/>
      <c r="RWN39" s="102"/>
      <c r="RWO39" s="102"/>
      <c r="RWP39" s="102"/>
      <c r="RWQ39" s="102"/>
      <c r="RWR39" s="102"/>
      <c r="RWS39" s="102"/>
      <c r="RWT39" s="102"/>
      <c r="RWU39" s="102"/>
      <c r="RWV39" s="102"/>
      <c r="RWW39" s="102"/>
      <c r="RWX39" s="102"/>
      <c r="RWY39" s="102"/>
      <c r="RWZ39" s="102"/>
      <c r="RXA39" s="102"/>
      <c r="RXB39" s="102"/>
      <c r="RXC39" s="102"/>
      <c r="RXD39" s="102"/>
      <c r="RXE39" s="102"/>
      <c r="RXF39" s="102"/>
      <c r="RXG39" s="102"/>
      <c r="RXH39" s="102"/>
      <c r="RXI39" s="102"/>
      <c r="RXJ39" s="102"/>
      <c r="RXK39" s="102"/>
      <c r="RXL39" s="102"/>
      <c r="RXM39" s="102"/>
      <c r="RXN39" s="102"/>
      <c r="RXO39" s="102"/>
      <c r="RXP39" s="102"/>
      <c r="RXQ39" s="102"/>
      <c r="RXR39" s="102"/>
      <c r="RXS39" s="102"/>
      <c r="RXT39" s="102"/>
      <c r="RXU39" s="102"/>
      <c r="RXV39" s="102"/>
      <c r="RXW39" s="102"/>
      <c r="RXX39" s="102"/>
      <c r="RXY39" s="102"/>
      <c r="RXZ39" s="102"/>
      <c r="RYA39" s="102"/>
      <c r="RYB39" s="102"/>
      <c r="RYC39" s="102"/>
      <c r="RYD39" s="102"/>
      <c r="RYE39" s="102"/>
      <c r="RYF39" s="102"/>
      <c r="RYG39" s="102"/>
      <c r="RYH39" s="102"/>
      <c r="RYI39" s="102"/>
      <c r="RYJ39" s="102"/>
      <c r="RYK39" s="102"/>
      <c r="RYL39" s="102"/>
      <c r="RYM39" s="102"/>
      <c r="RYN39" s="102"/>
      <c r="RYO39" s="102"/>
      <c r="RYP39" s="102"/>
      <c r="RYQ39" s="102"/>
      <c r="RYR39" s="102"/>
      <c r="RYS39" s="102"/>
      <c r="RYT39" s="102"/>
      <c r="RYU39" s="102"/>
      <c r="RYV39" s="102"/>
      <c r="RYW39" s="102"/>
      <c r="RYX39" s="102"/>
      <c r="RYY39" s="102"/>
      <c r="RYZ39" s="102"/>
      <c r="RZA39" s="102"/>
      <c r="RZB39" s="102"/>
      <c r="RZC39" s="102"/>
      <c r="RZD39" s="102"/>
      <c r="RZE39" s="102"/>
      <c r="RZF39" s="102"/>
      <c r="RZG39" s="102"/>
      <c r="RZH39" s="102"/>
      <c r="RZI39" s="102"/>
      <c r="RZJ39" s="102"/>
      <c r="RZK39" s="102"/>
      <c r="RZL39" s="102"/>
      <c r="RZM39" s="102"/>
      <c r="RZN39" s="102"/>
      <c r="RZO39" s="102"/>
      <c r="RZP39" s="102"/>
      <c r="RZQ39" s="102"/>
      <c r="RZR39" s="102"/>
      <c r="RZS39" s="102"/>
      <c r="RZT39" s="102"/>
      <c r="RZU39" s="102"/>
      <c r="RZV39" s="102"/>
      <c r="RZW39" s="102"/>
      <c r="RZX39" s="102"/>
      <c r="RZY39" s="102"/>
      <c r="RZZ39" s="102"/>
      <c r="SAA39" s="102"/>
      <c r="SAB39" s="102"/>
      <c r="SAC39" s="102"/>
      <c r="SAD39" s="102"/>
      <c r="SAE39" s="102"/>
      <c r="SAF39" s="102"/>
      <c r="SAG39" s="102"/>
      <c r="SAH39" s="102"/>
      <c r="SAI39" s="102"/>
      <c r="SAJ39" s="102"/>
      <c r="SAK39" s="102"/>
      <c r="SAL39" s="102"/>
      <c r="SAM39" s="102"/>
      <c r="SAN39" s="102"/>
      <c r="SAO39" s="102"/>
      <c r="SAP39" s="102"/>
      <c r="SAQ39" s="102"/>
      <c r="SAR39" s="102"/>
      <c r="SAS39" s="102"/>
      <c r="SAT39" s="102"/>
      <c r="SAU39" s="102"/>
      <c r="SAV39" s="102"/>
      <c r="SAW39" s="102"/>
      <c r="SAX39" s="102"/>
      <c r="SAY39" s="102"/>
      <c r="SAZ39" s="102"/>
      <c r="SBA39" s="102"/>
      <c r="SBB39" s="102"/>
      <c r="SBC39" s="102"/>
      <c r="SBD39" s="102"/>
      <c r="SBE39" s="102"/>
      <c r="SBF39" s="102"/>
      <c r="SBG39" s="102"/>
      <c r="SBH39" s="102"/>
      <c r="SBI39" s="102"/>
      <c r="SBJ39" s="102"/>
      <c r="SBK39" s="102"/>
      <c r="SBL39" s="102"/>
      <c r="SBM39" s="102"/>
      <c r="SBN39" s="102"/>
      <c r="SBO39" s="102"/>
      <c r="SBP39" s="102"/>
      <c r="SBQ39" s="102"/>
      <c r="SBR39" s="102"/>
      <c r="SBS39" s="102"/>
      <c r="SBT39" s="102"/>
      <c r="SBU39" s="102"/>
      <c r="SBV39" s="102"/>
      <c r="SBW39" s="102"/>
      <c r="SBX39" s="102"/>
      <c r="SBY39" s="102"/>
      <c r="SBZ39" s="102"/>
      <c r="SCA39" s="102"/>
      <c r="SCB39" s="102"/>
      <c r="SCC39" s="102"/>
      <c r="SCD39" s="102"/>
      <c r="SCE39" s="102"/>
      <c r="SCF39" s="102"/>
      <c r="SCG39" s="102"/>
      <c r="SCH39" s="102"/>
      <c r="SCI39" s="102"/>
      <c r="SCJ39" s="102"/>
      <c r="SCK39" s="102"/>
      <c r="SCL39" s="102"/>
      <c r="SCM39" s="102"/>
      <c r="SCN39" s="102"/>
      <c r="SCO39" s="102"/>
      <c r="SCP39" s="102"/>
      <c r="SCQ39" s="102"/>
      <c r="SCR39" s="102"/>
      <c r="SCS39" s="102"/>
      <c r="SCT39" s="102"/>
      <c r="SCU39" s="102"/>
      <c r="SCV39" s="102"/>
      <c r="SCW39" s="102"/>
      <c r="SCX39" s="102"/>
      <c r="SCY39" s="102"/>
      <c r="SCZ39" s="102"/>
      <c r="SDA39" s="102"/>
      <c r="SDB39" s="102"/>
      <c r="SDC39" s="102"/>
      <c r="SDD39" s="102"/>
      <c r="SDE39" s="102"/>
      <c r="SDF39" s="102"/>
      <c r="SDG39" s="102"/>
      <c r="SDH39" s="102"/>
      <c r="SDI39" s="102"/>
      <c r="SDJ39" s="102"/>
      <c r="SDK39" s="102"/>
      <c r="SDL39" s="102"/>
      <c r="SDM39" s="102"/>
      <c r="SDN39" s="102"/>
      <c r="SDO39" s="102"/>
      <c r="SDP39" s="102"/>
      <c r="SDQ39" s="102"/>
      <c r="SDR39" s="102"/>
      <c r="SDS39" s="102"/>
      <c r="SDT39" s="102"/>
      <c r="SDU39" s="102"/>
      <c r="SDV39" s="102"/>
      <c r="SDW39" s="102"/>
      <c r="SDX39" s="102"/>
      <c r="SDY39" s="102"/>
      <c r="SDZ39" s="102"/>
      <c r="SEA39" s="102"/>
      <c r="SEB39" s="102"/>
      <c r="SEC39" s="102"/>
      <c r="SED39" s="102"/>
      <c r="SEE39" s="102"/>
      <c r="SEF39" s="102"/>
      <c r="SEG39" s="102"/>
      <c r="SEH39" s="102"/>
      <c r="SEI39" s="102"/>
      <c r="SEJ39" s="102"/>
      <c r="SEK39" s="102"/>
      <c r="SEL39" s="102"/>
      <c r="SEM39" s="102"/>
      <c r="SEN39" s="102"/>
      <c r="SEO39" s="102"/>
      <c r="SEP39" s="102"/>
      <c r="SEQ39" s="102"/>
      <c r="SER39" s="102"/>
      <c r="SES39" s="102"/>
      <c r="SET39" s="102"/>
      <c r="SEU39" s="102"/>
      <c r="SEV39" s="102"/>
      <c r="SEW39" s="102"/>
      <c r="SEX39" s="102"/>
      <c r="SEY39" s="102"/>
      <c r="SEZ39" s="102"/>
      <c r="SFA39" s="102"/>
      <c r="SFB39" s="102"/>
      <c r="SFC39" s="102"/>
      <c r="SFD39" s="102"/>
      <c r="SFE39" s="102"/>
      <c r="SFF39" s="102"/>
      <c r="SFG39" s="102"/>
      <c r="SFH39" s="102"/>
      <c r="SFI39" s="102"/>
      <c r="SFJ39" s="102"/>
      <c r="SFK39" s="102"/>
      <c r="SFL39" s="102"/>
      <c r="SFM39" s="102"/>
      <c r="SFN39" s="102"/>
      <c r="SFO39" s="102"/>
      <c r="SFP39" s="102"/>
      <c r="SFQ39" s="102"/>
      <c r="SFR39" s="102"/>
      <c r="SFS39" s="102"/>
      <c r="SFT39" s="102"/>
      <c r="SFU39" s="102"/>
      <c r="SFV39" s="102"/>
      <c r="SFW39" s="102"/>
      <c r="SFX39" s="102"/>
      <c r="SFY39" s="102"/>
      <c r="SFZ39" s="102"/>
      <c r="SGA39" s="102"/>
      <c r="SGB39" s="102"/>
      <c r="SGC39" s="102"/>
      <c r="SGD39" s="102"/>
      <c r="SGE39" s="102"/>
      <c r="SGF39" s="102"/>
      <c r="SGG39" s="102"/>
      <c r="SGH39" s="102"/>
      <c r="SGI39" s="102"/>
      <c r="SGJ39" s="102"/>
      <c r="SGK39" s="102"/>
      <c r="SGL39" s="102"/>
      <c r="SGM39" s="102"/>
      <c r="SGN39" s="102"/>
      <c r="SGO39" s="102"/>
      <c r="SGP39" s="102"/>
      <c r="SGQ39" s="102"/>
      <c r="SGR39" s="102"/>
      <c r="SGS39" s="102"/>
      <c r="SGT39" s="102"/>
      <c r="SGU39" s="102"/>
      <c r="SGV39" s="102"/>
      <c r="SGW39" s="102"/>
      <c r="SGX39" s="102"/>
      <c r="SGY39" s="102"/>
      <c r="SGZ39" s="102"/>
      <c r="SHA39" s="102"/>
      <c r="SHB39" s="102"/>
      <c r="SHC39" s="102"/>
      <c r="SHD39" s="102"/>
      <c r="SHE39" s="102"/>
      <c r="SHF39" s="102"/>
      <c r="SHG39" s="102"/>
      <c r="SHH39" s="102"/>
      <c r="SHI39" s="102"/>
      <c r="SHJ39" s="102"/>
      <c r="SHK39" s="102"/>
      <c r="SHL39" s="102"/>
      <c r="SHM39" s="102"/>
      <c r="SHN39" s="102"/>
      <c r="SHO39" s="102"/>
      <c r="SHP39" s="102"/>
      <c r="SHQ39" s="102"/>
      <c r="SHR39" s="102"/>
      <c r="SHS39" s="102"/>
      <c r="SHT39" s="102"/>
      <c r="SHU39" s="102"/>
      <c r="SHV39" s="102"/>
      <c r="SHW39" s="102"/>
      <c r="SHX39" s="102"/>
      <c r="SHY39" s="102"/>
      <c r="SHZ39" s="102"/>
      <c r="SIA39" s="102"/>
      <c r="SIB39" s="102"/>
      <c r="SIC39" s="102"/>
      <c r="SID39" s="102"/>
      <c r="SIE39" s="102"/>
      <c r="SIF39" s="102"/>
      <c r="SIG39" s="102"/>
      <c r="SIH39" s="102"/>
      <c r="SII39" s="102"/>
      <c r="SIJ39" s="102"/>
      <c r="SIK39" s="102"/>
      <c r="SIL39" s="102"/>
      <c r="SIM39" s="102"/>
      <c r="SIN39" s="102"/>
      <c r="SIO39" s="102"/>
      <c r="SIP39" s="102"/>
      <c r="SIQ39" s="102"/>
      <c r="SIR39" s="102"/>
      <c r="SIS39" s="102"/>
      <c r="SIT39" s="102"/>
      <c r="SIU39" s="102"/>
      <c r="SIV39" s="102"/>
      <c r="SIW39" s="102"/>
      <c r="SIX39" s="102"/>
      <c r="SIY39" s="102"/>
      <c r="SIZ39" s="102"/>
      <c r="SJA39" s="102"/>
      <c r="SJB39" s="102"/>
      <c r="SJC39" s="102"/>
      <c r="SJD39" s="102"/>
      <c r="SJE39" s="102"/>
      <c r="SJF39" s="102"/>
      <c r="SJG39" s="102"/>
      <c r="SJH39" s="102"/>
      <c r="SJI39" s="102"/>
      <c r="SJJ39" s="102"/>
      <c r="SJK39" s="102"/>
      <c r="SJL39" s="102"/>
      <c r="SJM39" s="102"/>
      <c r="SJN39" s="102"/>
      <c r="SJO39" s="102"/>
      <c r="SJP39" s="102"/>
      <c r="SJQ39" s="102"/>
      <c r="SJR39" s="102"/>
      <c r="SJS39" s="102"/>
      <c r="SJT39" s="102"/>
      <c r="SJU39" s="102"/>
      <c r="SJV39" s="102"/>
      <c r="SJW39" s="102"/>
      <c r="SJX39" s="102"/>
      <c r="SJY39" s="102"/>
      <c r="SJZ39" s="102"/>
      <c r="SKA39" s="102"/>
      <c r="SKB39" s="102"/>
      <c r="SKC39" s="102"/>
      <c r="SKD39" s="102"/>
      <c r="SKE39" s="102"/>
      <c r="SKF39" s="102"/>
      <c r="SKG39" s="102"/>
      <c r="SKH39" s="102"/>
      <c r="SKI39" s="102"/>
      <c r="SKJ39" s="102"/>
      <c r="SKK39" s="102"/>
      <c r="SKL39" s="102"/>
      <c r="SKM39" s="102"/>
      <c r="SKN39" s="102"/>
      <c r="SKO39" s="102"/>
      <c r="SKP39" s="102"/>
      <c r="SKQ39" s="102"/>
      <c r="SKR39" s="102"/>
      <c r="SKS39" s="102"/>
      <c r="SKT39" s="102"/>
      <c r="SKU39" s="102"/>
      <c r="SKV39" s="102"/>
      <c r="SKW39" s="102"/>
      <c r="SKX39" s="102"/>
      <c r="SKY39" s="102"/>
      <c r="SKZ39" s="102"/>
      <c r="SLA39" s="102"/>
      <c r="SLB39" s="102"/>
      <c r="SLC39" s="102"/>
      <c r="SLD39" s="102"/>
      <c r="SLE39" s="102"/>
      <c r="SLF39" s="102"/>
      <c r="SLG39" s="102"/>
      <c r="SLH39" s="102"/>
      <c r="SLI39" s="102"/>
      <c r="SLJ39" s="102"/>
      <c r="SLK39" s="102"/>
      <c r="SLL39" s="102"/>
      <c r="SLM39" s="102"/>
      <c r="SLN39" s="102"/>
      <c r="SLO39" s="102"/>
      <c r="SLP39" s="102"/>
      <c r="SLQ39" s="102"/>
      <c r="SLR39" s="102"/>
      <c r="SLS39" s="102"/>
      <c r="SLT39" s="102"/>
      <c r="SLU39" s="102"/>
      <c r="SLV39" s="102"/>
      <c r="SLW39" s="102"/>
      <c r="SLX39" s="102"/>
      <c r="SLY39" s="102"/>
      <c r="SLZ39" s="102"/>
      <c r="SMA39" s="102"/>
      <c r="SMB39" s="102"/>
      <c r="SMC39" s="102"/>
      <c r="SMD39" s="102"/>
      <c r="SME39" s="102"/>
      <c r="SMF39" s="102"/>
      <c r="SMG39" s="102"/>
      <c r="SMH39" s="102"/>
      <c r="SMI39" s="102"/>
      <c r="SMJ39" s="102"/>
      <c r="SMK39" s="102"/>
      <c r="SML39" s="102"/>
      <c r="SMM39" s="102"/>
      <c r="SMN39" s="102"/>
      <c r="SMO39" s="102"/>
      <c r="SMP39" s="102"/>
      <c r="SMQ39" s="102"/>
      <c r="SMR39" s="102"/>
      <c r="SMS39" s="102"/>
      <c r="SMT39" s="102"/>
      <c r="SMU39" s="102"/>
      <c r="SMV39" s="102"/>
      <c r="SMW39" s="102"/>
      <c r="SMX39" s="102"/>
      <c r="SMY39" s="102"/>
      <c r="SMZ39" s="102"/>
      <c r="SNA39" s="102"/>
      <c r="SNB39" s="102"/>
      <c r="SNC39" s="102"/>
      <c r="SND39" s="102"/>
      <c r="SNE39" s="102"/>
      <c r="SNF39" s="102"/>
      <c r="SNG39" s="102"/>
      <c r="SNH39" s="102"/>
      <c r="SNI39" s="102"/>
      <c r="SNJ39" s="102"/>
      <c r="SNK39" s="102"/>
      <c r="SNL39" s="102"/>
      <c r="SNM39" s="102"/>
      <c r="SNN39" s="102"/>
      <c r="SNO39" s="102"/>
      <c r="SNP39" s="102"/>
      <c r="SNQ39" s="102"/>
      <c r="SNR39" s="102"/>
      <c r="SNS39" s="102"/>
      <c r="SNT39" s="102"/>
      <c r="SNU39" s="102"/>
      <c r="SNV39" s="102"/>
      <c r="SNW39" s="102"/>
      <c r="SNX39" s="102"/>
      <c r="SNY39" s="102"/>
      <c r="SNZ39" s="102"/>
      <c r="SOA39" s="102"/>
      <c r="SOB39" s="102"/>
      <c r="SOC39" s="102"/>
      <c r="SOD39" s="102"/>
      <c r="SOE39" s="102"/>
      <c r="SOF39" s="102"/>
      <c r="SOG39" s="102"/>
      <c r="SOH39" s="102"/>
      <c r="SOI39" s="102"/>
      <c r="SOJ39" s="102"/>
      <c r="SOK39" s="102"/>
      <c r="SOL39" s="102"/>
      <c r="SOM39" s="102"/>
      <c r="SON39" s="102"/>
      <c r="SOO39" s="102"/>
      <c r="SOP39" s="102"/>
      <c r="SOQ39" s="102"/>
      <c r="SOR39" s="102"/>
      <c r="SOS39" s="102"/>
      <c r="SOT39" s="102"/>
      <c r="SOU39" s="102"/>
      <c r="SOV39" s="102"/>
      <c r="SOW39" s="102"/>
      <c r="SOX39" s="102"/>
      <c r="SOY39" s="102"/>
      <c r="SOZ39" s="102"/>
      <c r="SPA39" s="102"/>
      <c r="SPB39" s="102"/>
      <c r="SPC39" s="102"/>
      <c r="SPD39" s="102"/>
      <c r="SPE39" s="102"/>
      <c r="SPF39" s="102"/>
      <c r="SPG39" s="102"/>
      <c r="SPH39" s="102"/>
      <c r="SPI39" s="102"/>
      <c r="SPJ39" s="102"/>
      <c r="SPK39" s="102"/>
      <c r="SPL39" s="102"/>
      <c r="SPM39" s="102"/>
      <c r="SPN39" s="102"/>
      <c r="SPO39" s="102"/>
      <c r="SPP39" s="102"/>
      <c r="SPQ39" s="102"/>
      <c r="SPR39" s="102"/>
      <c r="SPS39" s="102"/>
      <c r="SPT39" s="102"/>
      <c r="SPU39" s="102"/>
      <c r="SPV39" s="102"/>
      <c r="SPW39" s="102"/>
      <c r="SPX39" s="102"/>
      <c r="SPY39" s="102"/>
      <c r="SPZ39" s="102"/>
      <c r="SQA39" s="102"/>
      <c r="SQB39" s="102"/>
      <c r="SQC39" s="102"/>
      <c r="SQD39" s="102"/>
      <c r="SQE39" s="102"/>
      <c r="SQF39" s="102"/>
      <c r="SQG39" s="102"/>
      <c r="SQH39" s="102"/>
      <c r="SQI39" s="102"/>
      <c r="SQJ39" s="102"/>
      <c r="SQK39" s="102"/>
      <c r="SQL39" s="102"/>
      <c r="SQM39" s="102"/>
      <c r="SQN39" s="102"/>
      <c r="SQO39" s="102"/>
      <c r="SQP39" s="102"/>
      <c r="SQQ39" s="102"/>
      <c r="SQR39" s="102"/>
      <c r="SQS39" s="102"/>
      <c r="SQT39" s="102"/>
      <c r="SQU39" s="102"/>
      <c r="SQV39" s="102"/>
      <c r="SQW39" s="102"/>
      <c r="SQX39" s="102"/>
      <c r="SQY39" s="102"/>
      <c r="SQZ39" s="102"/>
      <c r="SRA39" s="102"/>
      <c r="SRB39" s="102"/>
      <c r="SRC39" s="102"/>
      <c r="SRD39" s="102"/>
      <c r="SRE39" s="102"/>
      <c r="SRF39" s="102"/>
      <c r="SRG39" s="102"/>
      <c r="SRH39" s="102"/>
      <c r="SRI39" s="102"/>
      <c r="SRJ39" s="102"/>
      <c r="SRK39" s="102"/>
      <c r="SRL39" s="102"/>
      <c r="SRM39" s="102"/>
      <c r="SRN39" s="102"/>
      <c r="SRO39" s="102"/>
      <c r="SRP39" s="102"/>
      <c r="SRQ39" s="102"/>
      <c r="SRR39" s="102"/>
      <c r="SRS39" s="102"/>
      <c r="SRT39" s="102"/>
      <c r="SRU39" s="102"/>
      <c r="SRV39" s="102"/>
      <c r="SRW39" s="102"/>
      <c r="SRX39" s="102"/>
      <c r="SRY39" s="102"/>
      <c r="SRZ39" s="102"/>
      <c r="SSA39" s="102"/>
      <c r="SSB39" s="102"/>
      <c r="SSC39" s="102"/>
      <c r="SSD39" s="102"/>
      <c r="SSE39" s="102"/>
      <c r="SSF39" s="102"/>
      <c r="SSG39" s="102"/>
      <c r="SSH39" s="102"/>
      <c r="SSI39" s="102"/>
      <c r="SSJ39" s="102"/>
      <c r="SSK39" s="102"/>
      <c r="SSL39" s="102"/>
      <c r="SSM39" s="102"/>
      <c r="SSN39" s="102"/>
      <c r="SSO39" s="102"/>
      <c r="SSP39" s="102"/>
      <c r="SSQ39" s="102"/>
      <c r="SSR39" s="102"/>
      <c r="SSS39" s="102"/>
      <c r="SST39" s="102"/>
      <c r="SSU39" s="102"/>
      <c r="SSV39" s="102"/>
      <c r="SSW39" s="102"/>
      <c r="SSX39" s="102"/>
      <c r="SSY39" s="102"/>
      <c r="SSZ39" s="102"/>
      <c r="STA39" s="102"/>
      <c r="STB39" s="102"/>
      <c r="STC39" s="102"/>
      <c r="STD39" s="102"/>
      <c r="STE39" s="102"/>
      <c r="STF39" s="102"/>
      <c r="STG39" s="102"/>
      <c r="STH39" s="102"/>
      <c r="STI39" s="102"/>
      <c r="STJ39" s="102"/>
      <c r="STK39" s="102"/>
      <c r="STL39" s="102"/>
      <c r="STM39" s="102"/>
      <c r="STN39" s="102"/>
      <c r="STO39" s="102"/>
      <c r="STP39" s="102"/>
      <c r="STQ39" s="102"/>
      <c r="STR39" s="102"/>
      <c r="STS39" s="102"/>
      <c r="STT39" s="102"/>
      <c r="STU39" s="102"/>
      <c r="STV39" s="102"/>
      <c r="STW39" s="102"/>
      <c r="STX39" s="102"/>
      <c r="STY39" s="102"/>
      <c r="STZ39" s="102"/>
      <c r="SUA39" s="102"/>
      <c r="SUB39" s="102"/>
      <c r="SUC39" s="102"/>
      <c r="SUD39" s="102"/>
      <c r="SUE39" s="102"/>
      <c r="SUF39" s="102"/>
      <c r="SUG39" s="102"/>
      <c r="SUH39" s="102"/>
      <c r="SUI39" s="102"/>
      <c r="SUJ39" s="102"/>
      <c r="SUK39" s="102"/>
      <c r="SUL39" s="102"/>
      <c r="SUM39" s="102"/>
      <c r="SUN39" s="102"/>
      <c r="SUO39" s="102"/>
      <c r="SUP39" s="102"/>
      <c r="SUQ39" s="102"/>
      <c r="SUR39" s="102"/>
      <c r="SUS39" s="102"/>
      <c r="SUT39" s="102"/>
      <c r="SUU39" s="102"/>
      <c r="SUV39" s="102"/>
      <c r="SUW39" s="102"/>
      <c r="SUX39" s="102"/>
      <c r="SUY39" s="102"/>
      <c r="SUZ39" s="102"/>
      <c r="SVA39" s="102"/>
      <c r="SVB39" s="102"/>
      <c r="SVC39" s="102"/>
      <c r="SVD39" s="102"/>
      <c r="SVE39" s="102"/>
      <c r="SVF39" s="102"/>
      <c r="SVG39" s="102"/>
      <c r="SVH39" s="102"/>
      <c r="SVI39" s="102"/>
      <c r="SVJ39" s="102"/>
      <c r="SVK39" s="102"/>
      <c r="SVL39" s="102"/>
      <c r="SVM39" s="102"/>
      <c r="SVN39" s="102"/>
      <c r="SVO39" s="102"/>
      <c r="SVP39" s="102"/>
      <c r="SVQ39" s="102"/>
      <c r="SVR39" s="102"/>
      <c r="SVS39" s="102"/>
      <c r="SVT39" s="102"/>
      <c r="SVU39" s="102"/>
      <c r="SVV39" s="102"/>
      <c r="SVW39" s="102"/>
      <c r="SVX39" s="102"/>
      <c r="SVY39" s="102"/>
      <c r="SVZ39" s="102"/>
      <c r="SWA39" s="102"/>
      <c r="SWB39" s="102"/>
      <c r="SWC39" s="102"/>
      <c r="SWD39" s="102"/>
      <c r="SWE39" s="102"/>
      <c r="SWF39" s="102"/>
      <c r="SWG39" s="102"/>
      <c r="SWH39" s="102"/>
      <c r="SWI39" s="102"/>
      <c r="SWJ39" s="102"/>
      <c r="SWK39" s="102"/>
      <c r="SWL39" s="102"/>
      <c r="SWM39" s="102"/>
      <c r="SWN39" s="102"/>
      <c r="SWO39" s="102"/>
      <c r="SWP39" s="102"/>
      <c r="SWQ39" s="102"/>
      <c r="SWR39" s="102"/>
      <c r="SWS39" s="102"/>
      <c r="SWT39" s="102"/>
      <c r="SWU39" s="102"/>
      <c r="SWV39" s="102"/>
      <c r="SWW39" s="102"/>
      <c r="SWX39" s="102"/>
      <c r="SWY39" s="102"/>
      <c r="SWZ39" s="102"/>
      <c r="SXA39" s="102"/>
      <c r="SXB39" s="102"/>
      <c r="SXC39" s="102"/>
      <c r="SXD39" s="102"/>
      <c r="SXE39" s="102"/>
      <c r="SXF39" s="102"/>
      <c r="SXG39" s="102"/>
      <c r="SXH39" s="102"/>
      <c r="SXI39" s="102"/>
      <c r="SXJ39" s="102"/>
      <c r="SXK39" s="102"/>
      <c r="SXL39" s="102"/>
      <c r="SXM39" s="102"/>
      <c r="SXN39" s="102"/>
      <c r="SXO39" s="102"/>
      <c r="SXP39" s="102"/>
      <c r="SXQ39" s="102"/>
      <c r="SXR39" s="102"/>
      <c r="SXS39" s="102"/>
      <c r="SXT39" s="102"/>
      <c r="SXU39" s="102"/>
      <c r="SXV39" s="102"/>
      <c r="SXW39" s="102"/>
      <c r="SXX39" s="102"/>
      <c r="SXY39" s="102"/>
      <c r="SXZ39" s="102"/>
      <c r="SYA39" s="102"/>
      <c r="SYB39" s="102"/>
      <c r="SYC39" s="102"/>
      <c r="SYD39" s="102"/>
      <c r="SYE39" s="102"/>
      <c r="SYF39" s="102"/>
      <c r="SYG39" s="102"/>
      <c r="SYH39" s="102"/>
      <c r="SYI39" s="102"/>
      <c r="SYJ39" s="102"/>
      <c r="SYK39" s="102"/>
      <c r="SYL39" s="102"/>
      <c r="SYM39" s="102"/>
      <c r="SYN39" s="102"/>
      <c r="SYO39" s="102"/>
      <c r="SYP39" s="102"/>
      <c r="SYQ39" s="102"/>
      <c r="SYR39" s="102"/>
      <c r="SYS39" s="102"/>
      <c r="SYT39" s="102"/>
      <c r="SYU39" s="102"/>
      <c r="SYV39" s="102"/>
      <c r="SYW39" s="102"/>
      <c r="SYX39" s="102"/>
      <c r="SYY39" s="102"/>
      <c r="SYZ39" s="102"/>
      <c r="SZA39" s="102"/>
      <c r="SZB39" s="102"/>
      <c r="SZC39" s="102"/>
      <c r="SZD39" s="102"/>
      <c r="SZE39" s="102"/>
      <c r="SZF39" s="102"/>
      <c r="SZG39" s="102"/>
      <c r="SZH39" s="102"/>
      <c r="SZI39" s="102"/>
      <c r="SZJ39" s="102"/>
      <c r="SZK39" s="102"/>
      <c r="SZL39" s="102"/>
      <c r="SZM39" s="102"/>
      <c r="SZN39" s="102"/>
      <c r="SZO39" s="102"/>
      <c r="SZP39" s="102"/>
      <c r="SZQ39" s="102"/>
      <c r="SZR39" s="102"/>
      <c r="SZS39" s="102"/>
      <c r="SZT39" s="102"/>
      <c r="SZU39" s="102"/>
      <c r="SZV39" s="102"/>
      <c r="SZW39" s="102"/>
      <c r="SZX39" s="102"/>
      <c r="SZY39" s="102"/>
      <c r="SZZ39" s="102"/>
      <c r="TAA39" s="102"/>
      <c r="TAB39" s="102"/>
      <c r="TAC39" s="102"/>
      <c r="TAD39" s="102"/>
      <c r="TAE39" s="102"/>
      <c r="TAF39" s="102"/>
      <c r="TAG39" s="102"/>
      <c r="TAH39" s="102"/>
      <c r="TAI39" s="102"/>
      <c r="TAJ39" s="102"/>
      <c r="TAK39" s="102"/>
      <c r="TAL39" s="102"/>
      <c r="TAM39" s="102"/>
      <c r="TAN39" s="102"/>
      <c r="TAO39" s="102"/>
      <c r="TAP39" s="102"/>
      <c r="TAQ39" s="102"/>
      <c r="TAR39" s="102"/>
      <c r="TAS39" s="102"/>
      <c r="TAT39" s="102"/>
      <c r="TAU39" s="102"/>
      <c r="TAV39" s="102"/>
      <c r="TAW39" s="102"/>
      <c r="TAX39" s="102"/>
      <c r="TAY39" s="102"/>
      <c r="TAZ39" s="102"/>
      <c r="TBA39" s="102"/>
      <c r="TBB39" s="102"/>
      <c r="TBC39" s="102"/>
      <c r="TBD39" s="102"/>
      <c r="TBE39" s="102"/>
      <c r="TBF39" s="102"/>
      <c r="TBG39" s="102"/>
      <c r="TBH39" s="102"/>
      <c r="TBI39" s="102"/>
      <c r="TBJ39" s="102"/>
      <c r="TBK39" s="102"/>
      <c r="TBL39" s="102"/>
      <c r="TBM39" s="102"/>
      <c r="TBN39" s="102"/>
      <c r="TBO39" s="102"/>
      <c r="TBP39" s="102"/>
      <c r="TBQ39" s="102"/>
      <c r="TBR39" s="102"/>
      <c r="TBS39" s="102"/>
      <c r="TBT39" s="102"/>
      <c r="TBU39" s="102"/>
      <c r="TBV39" s="102"/>
      <c r="TBW39" s="102"/>
      <c r="TBX39" s="102"/>
      <c r="TBY39" s="102"/>
      <c r="TBZ39" s="102"/>
      <c r="TCA39" s="102"/>
      <c r="TCB39" s="102"/>
      <c r="TCC39" s="102"/>
      <c r="TCD39" s="102"/>
      <c r="TCE39" s="102"/>
      <c r="TCF39" s="102"/>
      <c r="TCG39" s="102"/>
      <c r="TCH39" s="102"/>
      <c r="TCI39" s="102"/>
      <c r="TCJ39" s="102"/>
      <c r="TCK39" s="102"/>
      <c r="TCL39" s="102"/>
      <c r="TCM39" s="102"/>
      <c r="TCN39" s="102"/>
      <c r="TCO39" s="102"/>
      <c r="TCP39" s="102"/>
      <c r="TCQ39" s="102"/>
      <c r="TCR39" s="102"/>
      <c r="TCS39" s="102"/>
      <c r="TCT39" s="102"/>
      <c r="TCU39" s="102"/>
      <c r="TCV39" s="102"/>
      <c r="TCW39" s="102"/>
      <c r="TCX39" s="102"/>
      <c r="TCY39" s="102"/>
      <c r="TCZ39" s="102"/>
      <c r="TDA39" s="102"/>
      <c r="TDB39" s="102"/>
      <c r="TDC39" s="102"/>
      <c r="TDD39" s="102"/>
      <c r="TDE39" s="102"/>
      <c r="TDF39" s="102"/>
      <c r="TDG39" s="102"/>
      <c r="TDH39" s="102"/>
      <c r="TDI39" s="102"/>
      <c r="TDJ39" s="102"/>
      <c r="TDK39" s="102"/>
      <c r="TDL39" s="102"/>
      <c r="TDM39" s="102"/>
      <c r="TDN39" s="102"/>
      <c r="TDO39" s="102"/>
      <c r="TDP39" s="102"/>
      <c r="TDQ39" s="102"/>
      <c r="TDR39" s="102"/>
      <c r="TDS39" s="102"/>
      <c r="TDT39" s="102"/>
      <c r="TDU39" s="102"/>
      <c r="TDV39" s="102"/>
      <c r="TDW39" s="102"/>
      <c r="TDX39" s="102"/>
      <c r="TDY39" s="102"/>
      <c r="TDZ39" s="102"/>
      <c r="TEA39" s="102"/>
      <c r="TEB39" s="102"/>
      <c r="TEC39" s="102"/>
      <c r="TED39" s="102"/>
      <c r="TEE39" s="102"/>
      <c r="TEF39" s="102"/>
      <c r="TEG39" s="102"/>
      <c r="TEH39" s="102"/>
      <c r="TEI39" s="102"/>
      <c r="TEJ39" s="102"/>
      <c r="TEK39" s="102"/>
      <c r="TEL39" s="102"/>
      <c r="TEM39" s="102"/>
      <c r="TEN39" s="102"/>
      <c r="TEO39" s="102"/>
      <c r="TEP39" s="102"/>
      <c r="TEQ39" s="102"/>
      <c r="TER39" s="102"/>
      <c r="TES39" s="102"/>
      <c r="TET39" s="102"/>
      <c r="TEU39" s="102"/>
      <c r="TEV39" s="102"/>
      <c r="TEW39" s="102"/>
      <c r="TEX39" s="102"/>
      <c r="TEY39" s="102"/>
      <c r="TEZ39" s="102"/>
      <c r="TFA39" s="102"/>
      <c r="TFB39" s="102"/>
      <c r="TFC39" s="102"/>
      <c r="TFD39" s="102"/>
      <c r="TFE39" s="102"/>
      <c r="TFF39" s="102"/>
      <c r="TFG39" s="102"/>
      <c r="TFH39" s="102"/>
      <c r="TFI39" s="102"/>
      <c r="TFJ39" s="102"/>
      <c r="TFK39" s="102"/>
      <c r="TFL39" s="102"/>
      <c r="TFM39" s="102"/>
      <c r="TFN39" s="102"/>
      <c r="TFO39" s="102"/>
      <c r="TFP39" s="102"/>
      <c r="TFQ39" s="102"/>
      <c r="TFR39" s="102"/>
      <c r="TFS39" s="102"/>
      <c r="TFT39" s="102"/>
      <c r="TFU39" s="102"/>
      <c r="TFV39" s="102"/>
      <c r="TFW39" s="102"/>
      <c r="TFX39" s="102"/>
      <c r="TFY39" s="102"/>
      <c r="TFZ39" s="102"/>
      <c r="TGA39" s="102"/>
      <c r="TGB39" s="102"/>
      <c r="TGC39" s="102"/>
      <c r="TGD39" s="102"/>
      <c r="TGE39" s="102"/>
      <c r="TGF39" s="102"/>
      <c r="TGG39" s="102"/>
      <c r="TGH39" s="102"/>
      <c r="TGI39" s="102"/>
      <c r="TGJ39" s="102"/>
      <c r="TGK39" s="102"/>
      <c r="TGL39" s="102"/>
      <c r="TGM39" s="102"/>
      <c r="TGN39" s="102"/>
      <c r="TGO39" s="102"/>
      <c r="TGP39" s="102"/>
      <c r="TGQ39" s="102"/>
      <c r="TGR39" s="102"/>
      <c r="TGS39" s="102"/>
      <c r="TGT39" s="102"/>
      <c r="TGU39" s="102"/>
      <c r="TGV39" s="102"/>
      <c r="TGW39" s="102"/>
      <c r="TGX39" s="102"/>
      <c r="TGY39" s="102"/>
      <c r="TGZ39" s="102"/>
      <c r="THA39" s="102"/>
      <c r="THB39" s="102"/>
      <c r="THC39" s="102"/>
      <c r="THD39" s="102"/>
      <c r="THE39" s="102"/>
      <c r="THF39" s="102"/>
      <c r="THG39" s="102"/>
      <c r="THH39" s="102"/>
      <c r="THI39" s="102"/>
      <c r="THJ39" s="102"/>
      <c r="THK39" s="102"/>
      <c r="THL39" s="102"/>
      <c r="THM39" s="102"/>
      <c r="THN39" s="102"/>
      <c r="THO39" s="102"/>
      <c r="THP39" s="102"/>
      <c r="THQ39" s="102"/>
      <c r="THR39" s="102"/>
      <c r="THS39" s="102"/>
      <c r="THT39" s="102"/>
      <c r="THU39" s="102"/>
      <c r="THV39" s="102"/>
      <c r="THW39" s="102"/>
      <c r="THX39" s="102"/>
      <c r="THY39" s="102"/>
      <c r="THZ39" s="102"/>
      <c r="TIA39" s="102"/>
      <c r="TIB39" s="102"/>
      <c r="TIC39" s="102"/>
      <c r="TID39" s="102"/>
      <c r="TIE39" s="102"/>
      <c r="TIF39" s="102"/>
      <c r="TIG39" s="102"/>
      <c r="TIH39" s="102"/>
      <c r="TII39" s="102"/>
      <c r="TIJ39" s="102"/>
      <c r="TIK39" s="102"/>
      <c r="TIL39" s="102"/>
      <c r="TIM39" s="102"/>
      <c r="TIN39" s="102"/>
      <c r="TIO39" s="102"/>
      <c r="TIP39" s="102"/>
      <c r="TIQ39" s="102"/>
      <c r="TIR39" s="102"/>
      <c r="TIS39" s="102"/>
      <c r="TIT39" s="102"/>
      <c r="TIU39" s="102"/>
      <c r="TIV39" s="102"/>
      <c r="TIW39" s="102"/>
      <c r="TIX39" s="102"/>
      <c r="TIY39" s="102"/>
      <c r="TIZ39" s="102"/>
      <c r="TJA39" s="102"/>
      <c r="TJB39" s="102"/>
      <c r="TJC39" s="102"/>
      <c r="TJD39" s="102"/>
      <c r="TJE39" s="102"/>
      <c r="TJF39" s="102"/>
      <c r="TJG39" s="102"/>
      <c r="TJH39" s="102"/>
      <c r="TJI39" s="102"/>
      <c r="TJJ39" s="102"/>
      <c r="TJK39" s="102"/>
      <c r="TJL39" s="102"/>
      <c r="TJM39" s="102"/>
      <c r="TJN39" s="102"/>
      <c r="TJO39" s="102"/>
      <c r="TJP39" s="102"/>
      <c r="TJQ39" s="102"/>
      <c r="TJR39" s="102"/>
      <c r="TJS39" s="102"/>
      <c r="TJT39" s="102"/>
      <c r="TJU39" s="102"/>
      <c r="TJV39" s="102"/>
      <c r="TJW39" s="102"/>
      <c r="TJX39" s="102"/>
      <c r="TJY39" s="102"/>
      <c r="TJZ39" s="102"/>
      <c r="TKA39" s="102"/>
      <c r="TKB39" s="102"/>
      <c r="TKC39" s="102"/>
      <c r="TKD39" s="102"/>
      <c r="TKE39" s="102"/>
      <c r="TKF39" s="102"/>
      <c r="TKG39" s="102"/>
      <c r="TKH39" s="102"/>
      <c r="TKI39" s="102"/>
      <c r="TKJ39" s="102"/>
      <c r="TKK39" s="102"/>
      <c r="TKL39" s="102"/>
      <c r="TKM39" s="102"/>
      <c r="TKN39" s="102"/>
      <c r="TKO39" s="102"/>
      <c r="TKP39" s="102"/>
      <c r="TKQ39" s="102"/>
      <c r="TKR39" s="102"/>
      <c r="TKS39" s="102"/>
      <c r="TKT39" s="102"/>
      <c r="TKU39" s="102"/>
      <c r="TKV39" s="102"/>
      <c r="TKW39" s="102"/>
      <c r="TKX39" s="102"/>
      <c r="TKY39" s="102"/>
      <c r="TKZ39" s="102"/>
      <c r="TLA39" s="102"/>
      <c r="TLB39" s="102"/>
      <c r="TLC39" s="102"/>
      <c r="TLD39" s="102"/>
      <c r="TLE39" s="102"/>
      <c r="TLF39" s="102"/>
      <c r="TLG39" s="102"/>
      <c r="TLH39" s="102"/>
      <c r="TLI39" s="102"/>
      <c r="TLJ39" s="102"/>
      <c r="TLK39" s="102"/>
      <c r="TLL39" s="102"/>
      <c r="TLM39" s="102"/>
      <c r="TLN39" s="102"/>
      <c r="TLO39" s="102"/>
      <c r="TLP39" s="102"/>
      <c r="TLQ39" s="102"/>
      <c r="TLR39" s="102"/>
      <c r="TLS39" s="102"/>
      <c r="TLT39" s="102"/>
      <c r="TLU39" s="102"/>
      <c r="TLV39" s="102"/>
      <c r="TLW39" s="102"/>
      <c r="TLX39" s="102"/>
      <c r="TLY39" s="102"/>
      <c r="TLZ39" s="102"/>
      <c r="TMA39" s="102"/>
      <c r="TMB39" s="102"/>
      <c r="TMC39" s="102"/>
      <c r="TMD39" s="102"/>
      <c r="TME39" s="102"/>
      <c r="TMF39" s="102"/>
      <c r="TMG39" s="102"/>
      <c r="TMH39" s="102"/>
      <c r="TMI39" s="102"/>
      <c r="TMJ39" s="102"/>
      <c r="TMK39" s="102"/>
      <c r="TML39" s="102"/>
      <c r="TMM39" s="102"/>
      <c r="TMN39" s="102"/>
      <c r="TMO39" s="102"/>
      <c r="TMP39" s="102"/>
      <c r="TMQ39" s="102"/>
      <c r="TMR39" s="102"/>
      <c r="TMS39" s="102"/>
      <c r="TMT39" s="102"/>
      <c r="TMU39" s="102"/>
      <c r="TMV39" s="102"/>
      <c r="TMW39" s="102"/>
      <c r="TMX39" s="102"/>
      <c r="TMY39" s="102"/>
      <c r="TMZ39" s="102"/>
      <c r="TNA39" s="102"/>
      <c r="TNB39" s="102"/>
      <c r="TNC39" s="102"/>
      <c r="TND39" s="102"/>
      <c r="TNE39" s="102"/>
      <c r="TNF39" s="102"/>
      <c r="TNG39" s="102"/>
      <c r="TNH39" s="102"/>
      <c r="TNI39" s="102"/>
      <c r="TNJ39" s="102"/>
      <c r="TNK39" s="102"/>
      <c r="TNL39" s="102"/>
      <c r="TNM39" s="102"/>
      <c r="TNN39" s="102"/>
      <c r="TNO39" s="102"/>
      <c r="TNP39" s="102"/>
      <c r="TNQ39" s="102"/>
      <c r="TNR39" s="102"/>
      <c r="TNS39" s="102"/>
      <c r="TNT39" s="102"/>
      <c r="TNU39" s="102"/>
      <c r="TNV39" s="102"/>
      <c r="TNW39" s="102"/>
      <c r="TNX39" s="102"/>
      <c r="TNY39" s="102"/>
      <c r="TNZ39" s="102"/>
      <c r="TOA39" s="102"/>
      <c r="TOB39" s="102"/>
      <c r="TOC39" s="102"/>
      <c r="TOD39" s="102"/>
      <c r="TOE39" s="102"/>
      <c r="TOF39" s="102"/>
      <c r="TOG39" s="102"/>
      <c r="TOH39" s="102"/>
      <c r="TOI39" s="102"/>
      <c r="TOJ39" s="102"/>
      <c r="TOK39" s="102"/>
      <c r="TOL39" s="102"/>
      <c r="TOM39" s="102"/>
      <c r="TON39" s="102"/>
      <c r="TOO39" s="102"/>
      <c r="TOP39" s="102"/>
      <c r="TOQ39" s="102"/>
      <c r="TOR39" s="102"/>
      <c r="TOS39" s="102"/>
      <c r="TOT39" s="102"/>
      <c r="TOU39" s="102"/>
      <c r="TOV39" s="102"/>
      <c r="TOW39" s="102"/>
      <c r="TOX39" s="102"/>
      <c r="TOY39" s="102"/>
      <c r="TOZ39" s="102"/>
      <c r="TPA39" s="102"/>
      <c r="TPB39" s="102"/>
      <c r="TPC39" s="102"/>
      <c r="TPD39" s="102"/>
      <c r="TPE39" s="102"/>
      <c r="TPF39" s="102"/>
      <c r="TPG39" s="102"/>
      <c r="TPH39" s="102"/>
      <c r="TPI39" s="102"/>
      <c r="TPJ39" s="102"/>
      <c r="TPK39" s="102"/>
      <c r="TPL39" s="102"/>
      <c r="TPM39" s="102"/>
      <c r="TPN39" s="102"/>
      <c r="TPO39" s="102"/>
      <c r="TPP39" s="102"/>
      <c r="TPQ39" s="102"/>
      <c r="TPR39" s="102"/>
      <c r="TPS39" s="102"/>
      <c r="TPT39" s="102"/>
      <c r="TPU39" s="102"/>
      <c r="TPV39" s="102"/>
      <c r="TPW39" s="102"/>
      <c r="TPX39" s="102"/>
      <c r="TPY39" s="102"/>
      <c r="TPZ39" s="102"/>
      <c r="TQA39" s="102"/>
      <c r="TQB39" s="102"/>
      <c r="TQC39" s="102"/>
      <c r="TQD39" s="102"/>
      <c r="TQE39" s="102"/>
      <c r="TQF39" s="102"/>
      <c r="TQG39" s="102"/>
      <c r="TQH39" s="102"/>
      <c r="TQI39" s="102"/>
      <c r="TQJ39" s="102"/>
      <c r="TQK39" s="102"/>
      <c r="TQL39" s="102"/>
      <c r="TQM39" s="102"/>
      <c r="TQN39" s="102"/>
      <c r="TQO39" s="102"/>
      <c r="TQP39" s="102"/>
      <c r="TQQ39" s="102"/>
      <c r="TQR39" s="102"/>
      <c r="TQS39" s="102"/>
      <c r="TQT39" s="102"/>
      <c r="TQU39" s="102"/>
      <c r="TQV39" s="102"/>
      <c r="TQW39" s="102"/>
      <c r="TQX39" s="102"/>
      <c r="TQY39" s="102"/>
      <c r="TQZ39" s="102"/>
      <c r="TRA39" s="102"/>
      <c r="TRB39" s="102"/>
      <c r="TRC39" s="102"/>
      <c r="TRD39" s="102"/>
      <c r="TRE39" s="102"/>
      <c r="TRF39" s="102"/>
      <c r="TRG39" s="102"/>
      <c r="TRH39" s="102"/>
      <c r="TRI39" s="102"/>
      <c r="TRJ39" s="102"/>
      <c r="TRK39" s="102"/>
      <c r="TRL39" s="102"/>
      <c r="TRM39" s="102"/>
      <c r="TRN39" s="102"/>
      <c r="TRO39" s="102"/>
      <c r="TRP39" s="102"/>
      <c r="TRQ39" s="102"/>
      <c r="TRR39" s="102"/>
      <c r="TRS39" s="102"/>
      <c r="TRT39" s="102"/>
      <c r="TRU39" s="102"/>
      <c r="TRV39" s="102"/>
      <c r="TRW39" s="102"/>
      <c r="TRX39" s="102"/>
      <c r="TRY39" s="102"/>
      <c r="TRZ39" s="102"/>
      <c r="TSA39" s="102"/>
      <c r="TSB39" s="102"/>
      <c r="TSC39" s="102"/>
      <c r="TSD39" s="102"/>
      <c r="TSE39" s="102"/>
      <c r="TSF39" s="102"/>
      <c r="TSG39" s="102"/>
      <c r="TSH39" s="102"/>
      <c r="TSI39" s="102"/>
      <c r="TSJ39" s="102"/>
      <c r="TSK39" s="102"/>
      <c r="TSL39" s="102"/>
      <c r="TSM39" s="102"/>
      <c r="TSN39" s="102"/>
      <c r="TSO39" s="102"/>
      <c r="TSP39" s="102"/>
      <c r="TSQ39" s="102"/>
      <c r="TSR39" s="102"/>
      <c r="TSS39" s="102"/>
      <c r="TST39" s="102"/>
      <c r="TSU39" s="102"/>
      <c r="TSV39" s="102"/>
      <c r="TSW39" s="102"/>
      <c r="TSX39" s="102"/>
      <c r="TSY39" s="102"/>
      <c r="TSZ39" s="102"/>
      <c r="TTA39" s="102"/>
      <c r="TTB39" s="102"/>
      <c r="TTC39" s="102"/>
      <c r="TTD39" s="102"/>
      <c r="TTE39" s="102"/>
      <c r="TTF39" s="102"/>
      <c r="TTG39" s="102"/>
      <c r="TTH39" s="102"/>
      <c r="TTI39" s="102"/>
      <c r="TTJ39" s="102"/>
      <c r="TTK39" s="102"/>
      <c r="TTL39" s="102"/>
      <c r="TTM39" s="102"/>
      <c r="TTN39" s="102"/>
      <c r="TTO39" s="102"/>
      <c r="TTP39" s="102"/>
      <c r="TTQ39" s="102"/>
      <c r="TTR39" s="102"/>
      <c r="TTS39" s="102"/>
      <c r="TTT39" s="102"/>
      <c r="TTU39" s="102"/>
      <c r="TTV39" s="102"/>
      <c r="TTW39" s="102"/>
      <c r="TTX39" s="102"/>
      <c r="TTY39" s="102"/>
      <c r="TTZ39" s="102"/>
      <c r="TUA39" s="102"/>
      <c r="TUB39" s="102"/>
      <c r="TUC39" s="102"/>
      <c r="TUD39" s="102"/>
      <c r="TUE39" s="102"/>
      <c r="TUF39" s="102"/>
      <c r="TUG39" s="102"/>
      <c r="TUH39" s="102"/>
      <c r="TUI39" s="102"/>
      <c r="TUJ39" s="102"/>
      <c r="TUK39" s="102"/>
      <c r="TUL39" s="102"/>
      <c r="TUM39" s="102"/>
      <c r="TUN39" s="102"/>
      <c r="TUO39" s="102"/>
      <c r="TUP39" s="102"/>
      <c r="TUQ39" s="102"/>
      <c r="TUR39" s="102"/>
      <c r="TUS39" s="102"/>
      <c r="TUT39" s="102"/>
      <c r="TUU39" s="102"/>
      <c r="TUV39" s="102"/>
      <c r="TUW39" s="102"/>
      <c r="TUX39" s="102"/>
      <c r="TUY39" s="102"/>
      <c r="TUZ39" s="102"/>
      <c r="TVA39" s="102"/>
      <c r="TVB39" s="102"/>
      <c r="TVC39" s="102"/>
      <c r="TVD39" s="102"/>
      <c r="TVE39" s="102"/>
      <c r="TVF39" s="102"/>
      <c r="TVG39" s="102"/>
      <c r="TVH39" s="102"/>
      <c r="TVI39" s="102"/>
      <c r="TVJ39" s="102"/>
      <c r="TVK39" s="102"/>
      <c r="TVL39" s="102"/>
      <c r="TVM39" s="102"/>
      <c r="TVN39" s="102"/>
      <c r="TVO39" s="102"/>
      <c r="TVP39" s="102"/>
      <c r="TVQ39" s="102"/>
      <c r="TVR39" s="102"/>
      <c r="TVS39" s="102"/>
      <c r="TVT39" s="102"/>
      <c r="TVU39" s="102"/>
      <c r="TVV39" s="102"/>
      <c r="TVW39" s="102"/>
      <c r="TVX39" s="102"/>
      <c r="TVY39" s="102"/>
      <c r="TVZ39" s="102"/>
      <c r="TWA39" s="102"/>
      <c r="TWB39" s="102"/>
      <c r="TWC39" s="102"/>
      <c r="TWD39" s="102"/>
      <c r="TWE39" s="102"/>
      <c r="TWF39" s="102"/>
      <c r="TWG39" s="102"/>
      <c r="TWH39" s="102"/>
      <c r="TWI39" s="102"/>
      <c r="TWJ39" s="102"/>
      <c r="TWK39" s="102"/>
      <c r="TWL39" s="102"/>
      <c r="TWM39" s="102"/>
      <c r="TWN39" s="102"/>
      <c r="TWO39" s="102"/>
      <c r="TWP39" s="102"/>
      <c r="TWQ39" s="102"/>
      <c r="TWR39" s="102"/>
      <c r="TWS39" s="102"/>
      <c r="TWT39" s="102"/>
      <c r="TWU39" s="102"/>
      <c r="TWV39" s="102"/>
      <c r="TWW39" s="102"/>
      <c r="TWX39" s="102"/>
      <c r="TWY39" s="102"/>
      <c r="TWZ39" s="102"/>
      <c r="TXA39" s="102"/>
      <c r="TXB39" s="102"/>
      <c r="TXC39" s="102"/>
      <c r="TXD39" s="102"/>
      <c r="TXE39" s="102"/>
      <c r="TXF39" s="102"/>
      <c r="TXG39" s="102"/>
      <c r="TXH39" s="102"/>
      <c r="TXI39" s="102"/>
      <c r="TXJ39" s="102"/>
      <c r="TXK39" s="102"/>
      <c r="TXL39" s="102"/>
      <c r="TXM39" s="102"/>
      <c r="TXN39" s="102"/>
      <c r="TXO39" s="102"/>
      <c r="TXP39" s="102"/>
      <c r="TXQ39" s="102"/>
      <c r="TXR39" s="102"/>
      <c r="TXS39" s="102"/>
      <c r="TXT39" s="102"/>
      <c r="TXU39" s="102"/>
      <c r="TXV39" s="102"/>
      <c r="TXW39" s="102"/>
      <c r="TXX39" s="102"/>
      <c r="TXY39" s="102"/>
      <c r="TXZ39" s="102"/>
      <c r="TYA39" s="102"/>
      <c r="TYB39" s="102"/>
      <c r="TYC39" s="102"/>
      <c r="TYD39" s="102"/>
      <c r="TYE39" s="102"/>
      <c r="TYF39" s="102"/>
      <c r="TYG39" s="102"/>
      <c r="TYH39" s="102"/>
      <c r="TYI39" s="102"/>
      <c r="TYJ39" s="102"/>
      <c r="TYK39" s="102"/>
      <c r="TYL39" s="102"/>
      <c r="TYM39" s="102"/>
      <c r="TYN39" s="102"/>
      <c r="TYO39" s="102"/>
      <c r="TYP39" s="102"/>
      <c r="TYQ39" s="102"/>
      <c r="TYR39" s="102"/>
      <c r="TYS39" s="102"/>
      <c r="TYT39" s="102"/>
      <c r="TYU39" s="102"/>
      <c r="TYV39" s="102"/>
      <c r="TYW39" s="102"/>
      <c r="TYX39" s="102"/>
      <c r="TYY39" s="102"/>
      <c r="TYZ39" s="102"/>
      <c r="TZA39" s="102"/>
      <c r="TZB39" s="102"/>
      <c r="TZC39" s="102"/>
      <c r="TZD39" s="102"/>
      <c r="TZE39" s="102"/>
      <c r="TZF39" s="102"/>
      <c r="TZG39" s="102"/>
      <c r="TZH39" s="102"/>
      <c r="TZI39" s="102"/>
      <c r="TZJ39" s="102"/>
      <c r="TZK39" s="102"/>
      <c r="TZL39" s="102"/>
      <c r="TZM39" s="102"/>
      <c r="TZN39" s="102"/>
      <c r="TZO39" s="102"/>
      <c r="TZP39" s="102"/>
      <c r="TZQ39" s="102"/>
      <c r="TZR39" s="102"/>
      <c r="TZS39" s="102"/>
      <c r="TZT39" s="102"/>
      <c r="TZU39" s="102"/>
      <c r="TZV39" s="102"/>
      <c r="TZW39" s="102"/>
      <c r="TZX39" s="102"/>
      <c r="TZY39" s="102"/>
      <c r="TZZ39" s="102"/>
      <c r="UAA39" s="102"/>
      <c r="UAB39" s="102"/>
      <c r="UAC39" s="102"/>
      <c r="UAD39" s="102"/>
      <c r="UAE39" s="102"/>
      <c r="UAF39" s="102"/>
      <c r="UAG39" s="102"/>
      <c r="UAH39" s="102"/>
      <c r="UAI39" s="102"/>
      <c r="UAJ39" s="102"/>
      <c r="UAK39" s="102"/>
      <c r="UAL39" s="102"/>
      <c r="UAM39" s="102"/>
      <c r="UAN39" s="102"/>
      <c r="UAO39" s="102"/>
      <c r="UAP39" s="102"/>
      <c r="UAQ39" s="102"/>
      <c r="UAR39" s="102"/>
      <c r="UAS39" s="102"/>
      <c r="UAT39" s="102"/>
      <c r="UAU39" s="102"/>
      <c r="UAV39" s="102"/>
      <c r="UAW39" s="102"/>
      <c r="UAX39" s="102"/>
      <c r="UAY39" s="102"/>
      <c r="UAZ39" s="102"/>
      <c r="UBA39" s="102"/>
      <c r="UBB39" s="102"/>
      <c r="UBC39" s="102"/>
      <c r="UBD39" s="102"/>
      <c r="UBE39" s="102"/>
      <c r="UBF39" s="102"/>
      <c r="UBG39" s="102"/>
      <c r="UBH39" s="102"/>
      <c r="UBI39" s="102"/>
      <c r="UBJ39" s="102"/>
      <c r="UBK39" s="102"/>
      <c r="UBL39" s="102"/>
      <c r="UBM39" s="102"/>
      <c r="UBN39" s="102"/>
      <c r="UBO39" s="102"/>
      <c r="UBP39" s="102"/>
      <c r="UBQ39" s="102"/>
      <c r="UBR39" s="102"/>
      <c r="UBS39" s="102"/>
      <c r="UBT39" s="102"/>
      <c r="UBU39" s="102"/>
      <c r="UBV39" s="102"/>
      <c r="UBW39" s="102"/>
      <c r="UBX39" s="102"/>
      <c r="UBY39" s="102"/>
      <c r="UBZ39" s="102"/>
      <c r="UCA39" s="102"/>
      <c r="UCB39" s="102"/>
      <c r="UCC39" s="102"/>
      <c r="UCD39" s="102"/>
      <c r="UCE39" s="102"/>
      <c r="UCF39" s="102"/>
      <c r="UCG39" s="102"/>
      <c r="UCH39" s="102"/>
      <c r="UCI39" s="102"/>
      <c r="UCJ39" s="102"/>
      <c r="UCK39" s="102"/>
      <c r="UCL39" s="102"/>
      <c r="UCM39" s="102"/>
      <c r="UCN39" s="102"/>
      <c r="UCO39" s="102"/>
      <c r="UCP39" s="102"/>
      <c r="UCQ39" s="102"/>
      <c r="UCR39" s="102"/>
      <c r="UCS39" s="102"/>
      <c r="UCT39" s="102"/>
      <c r="UCU39" s="102"/>
      <c r="UCV39" s="102"/>
      <c r="UCW39" s="102"/>
      <c r="UCX39" s="102"/>
      <c r="UCY39" s="102"/>
      <c r="UCZ39" s="102"/>
      <c r="UDA39" s="102"/>
      <c r="UDB39" s="102"/>
      <c r="UDC39" s="102"/>
      <c r="UDD39" s="102"/>
      <c r="UDE39" s="102"/>
      <c r="UDF39" s="102"/>
      <c r="UDG39" s="102"/>
      <c r="UDH39" s="102"/>
      <c r="UDI39" s="102"/>
      <c r="UDJ39" s="102"/>
      <c r="UDK39" s="102"/>
      <c r="UDL39" s="102"/>
      <c r="UDM39" s="102"/>
      <c r="UDN39" s="102"/>
      <c r="UDO39" s="102"/>
      <c r="UDP39" s="102"/>
      <c r="UDQ39" s="102"/>
      <c r="UDR39" s="102"/>
      <c r="UDS39" s="102"/>
      <c r="UDT39" s="102"/>
      <c r="UDU39" s="102"/>
      <c r="UDV39" s="102"/>
      <c r="UDW39" s="102"/>
      <c r="UDX39" s="102"/>
      <c r="UDY39" s="102"/>
      <c r="UDZ39" s="102"/>
      <c r="UEA39" s="102"/>
      <c r="UEB39" s="102"/>
      <c r="UEC39" s="102"/>
      <c r="UED39" s="102"/>
      <c r="UEE39" s="102"/>
      <c r="UEF39" s="102"/>
      <c r="UEG39" s="102"/>
      <c r="UEH39" s="102"/>
      <c r="UEI39" s="102"/>
      <c r="UEJ39" s="102"/>
      <c r="UEK39" s="102"/>
      <c r="UEL39" s="102"/>
      <c r="UEM39" s="102"/>
      <c r="UEN39" s="102"/>
      <c r="UEO39" s="102"/>
      <c r="UEP39" s="102"/>
      <c r="UEQ39" s="102"/>
      <c r="UER39" s="102"/>
      <c r="UES39" s="102"/>
      <c r="UET39" s="102"/>
      <c r="UEU39" s="102"/>
      <c r="UEV39" s="102"/>
      <c r="UEW39" s="102"/>
      <c r="UEX39" s="102"/>
      <c r="UEY39" s="102"/>
      <c r="UEZ39" s="102"/>
      <c r="UFA39" s="102"/>
      <c r="UFB39" s="102"/>
      <c r="UFC39" s="102"/>
      <c r="UFD39" s="102"/>
      <c r="UFE39" s="102"/>
      <c r="UFF39" s="102"/>
      <c r="UFG39" s="102"/>
      <c r="UFH39" s="102"/>
      <c r="UFI39" s="102"/>
      <c r="UFJ39" s="102"/>
      <c r="UFK39" s="102"/>
      <c r="UFL39" s="102"/>
      <c r="UFM39" s="102"/>
      <c r="UFN39" s="102"/>
      <c r="UFO39" s="102"/>
      <c r="UFP39" s="102"/>
      <c r="UFQ39" s="102"/>
      <c r="UFR39" s="102"/>
      <c r="UFS39" s="102"/>
      <c r="UFT39" s="102"/>
      <c r="UFU39" s="102"/>
      <c r="UFV39" s="102"/>
      <c r="UFW39" s="102"/>
      <c r="UFX39" s="102"/>
      <c r="UFY39" s="102"/>
      <c r="UFZ39" s="102"/>
      <c r="UGA39" s="102"/>
      <c r="UGB39" s="102"/>
      <c r="UGC39" s="102"/>
      <c r="UGD39" s="102"/>
      <c r="UGE39" s="102"/>
      <c r="UGF39" s="102"/>
      <c r="UGG39" s="102"/>
      <c r="UGH39" s="102"/>
      <c r="UGI39" s="102"/>
      <c r="UGJ39" s="102"/>
      <c r="UGK39" s="102"/>
      <c r="UGL39" s="102"/>
      <c r="UGM39" s="102"/>
      <c r="UGN39" s="102"/>
      <c r="UGO39" s="102"/>
      <c r="UGP39" s="102"/>
      <c r="UGQ39" s="102"/>
      <c r="UGR39" s="102"/>
      <c r="UGS39" s="102"/>
      <c r="UGT39" s="102"/>
      <c r="UGU39" s="102"/>
      <c r="UGV39" s="102"/>
      <c r="UGW39" s="102"/>
      <c r="UGX39" s="102"/>
      <c r="UGY39" s="102"/>
      <c r="UGZ39" s="102"/>
      <c r="UHA39" s="102"/>
      <c r="UHB39" s="102"/>
      <c r="UHC39" s="102"/>
      <c r="UHD39" s="102"/>
      <c r="UHE39" s="102"/>
      <c r="UHF39" s="102"/>
      <c r="UHG39" s="102"/>
      <c r="UHH39" s="102"/>
      <c r="UHI39" s="102"/>
      <c r="UHJ39" s="102"/>
      <c r="UHK39" s="102"/>
      <c r="UHL39" s="102"/>
      <c r="UHM39" s="102"/>
      <c r="UHN39" s="102"/>
      <c r="UHO39" s="102"/>
      <c r="UHP39" s="102"/>
      <c r="UHQ39" s="102"/>
      <c r="UHR39" s="102"/>
      <c r="UHS39" s="102"/>
      <c r="UHT39" s="102"/>
      <c r="UHU39" s="102"/>
      <c r="UHV39" s="102"/>
      <c r="UHW39" s="102"/>
      <c r="UHX39" s="102"/>
      <c r="UHY39" s="102"/>
      <c r="UHZ39" s="102"/>
      <c r="UIA39" s="102"/>
      <c r="UIB39" s="102"/>
      <c r="UIC39" s="102"/>
      <c r="UID39" s="102"/>
      <c r="UIE39" s="102"/>
      <c r="UIF39" s="102"/>
      <c r="UIG39" s="102"/>
      <c r="UIH39" s="102"/>
      <c r="UII39" s="102"/>
      <c r="UIJ39" s="102"/>
      <c r="UIK39" s="102"/>
      <c r="UIL39" s="102"/>
      <c r="UIM39" s="102"/>
      <c r="UIN39" s="102"/>
      <c r="UIO39" s="102"/>
      <c r="UIP39" s="102"/>
      <c r="UIQ39" s="102"/>
      <c r="UIR39" s="102"/>
      <c r="UIS39" s="102"/>
      <c r="UIT39" s="102"/>
      <c r="UIU39" s="102"/>
      <c r="UIV39" s="102"/>
      <c r="UIW39" s="102"/>
      <c r="UIX39" s="102"/>
      <c r="UIY39" s="102"/>
      <c r="UIZ39" s="102"/>
      <c r="UJA39" s="102"/>
      <c r="UJB39" s="102"/>
      <c r="UJC39" s="102"/>
      <c r="UJD39" s="102"/>
      <c r="UJE39" s="102"/>
      <c r="UJF39" s="102"/>
      <c r="UJG39" s="102"/>
      <c r="UJH39" s="102"/>
      <c r="UJI39" s="102"/>
      <c r="UJJ39" s="102"/>
      <c r="UJK39" s="102"/>
      <c r="UJL39" s="102"/>
      <c r="UJM39" s="102"/>
      <c r="UJN39" s="102"/>
      <c r="UJO39" s="102"/>
      <c r="UJP39" s="102"/>
      <c r="UJQ39" s="102"/>
      <c r="UJR39" s="102"/>
      <c r="UJS39" s="102"/>
      <c r="UJT39" s="102"/>
      <c r="UJU39" s="102"/>
      <c r="UJV39" s="102"/>
      <c r="UJW39" s="102"/>
      <c r="UJX39" s="102"/>
      <c r="UJY39" s="102"/>
      <c r="UJZ39" s="102"/>
      <c r="UKA39" s="102"/>
      <c r="UKB39" s="102"/>
      <c r="UKC39" s="102"/>
      <c r="UKD39" s="102"/>
      <c r="UKE39" s="102"/>
      <c r="UKF39" s="102"/>
      <c r="UKG39" s="102"/>
      <c r="UKH39" s="102"/>
      <c r="UKI39" s="102"/>
      <c r="UKJ39" s="102"/>
      <c r="UKK39" s="102"/>
      <c r="UKL39" s="102"/>
      <c r="UKM39" s="102"/>
      <c r="UKN39" s="102"/>
      <c r="UKO39" s="102"/>
      <c r="UKP39" s="102"/>
      <c r="UKQ39" s="102"/>
      <c r="UKR39" s="102"/>
      <c r="UKS39" s="102"/>
      <c r="UKT39" s="102"/>
      <c r="UKU39" s="102"/>
      <c r="UKV39" s="102"/>
      <c r="UKW39" s="102"/>
      <c r="UKX39" s="102"/>
      <c r="UKY39" s="102"/>
      <c r="UKZ39" s="102"/>
      <c r="ULA39" s="102"/>
      <c r="ULB39" s="102"/>
      <c r="ULC39" s="102"/>
      <c r="ULD39" s="102"/>
      <c r="ULE39" s="102"/>
      <c r="ULF39" s="102"/>
      <c r="ULG39" s="102"/>
      <c r="ULH39" s="102"/>
      <c r="ULI39" s="102"/>
      <c r="ULJ39" s="102"/>
      <c r="ULK39" s="102"/>
      <c r="ULL39" s="102"/>
      <c r="ULM39" s="102"/>
      <c r="ULN39" s="102"/>
      <c r="ULO39" s="102"/>
      <c r="ULP39" s="102"/>
      <c r="ULQ39" s="102"/>
      <c r="ULR39" s="102"/>
      <c r="ULS39" s="102"/>
      <c r="ULT39" s="102"/>
      <c r="ULU39" s="102"/>
      <c r="ULV39" s="102"/>
      <c r="ULW39" s="102"/>
      <c r="ULX39" s="102"/>
      <c r="ULY39" s="102"/>
      <c r="ULZ39" s="102"/>
      <c r="UMA39" s="102"/>
      <c r="UMB39" s="102"/>
      <c r="UMC39" s="102"/>
      <c r="UMD39" s="102"/>
      <c r="UME39" s="102"/>
      <c r="UMF39" s="102"/>
      <c r="UMG39" s="102"/>
      <c r="UMH39" s="102"/>
      <c r="UMI39" s="102"/>
      <c r="UMJ39" s="102"/>
      <c r="UMK39" s="102"/>
      <c r="UML39" s="102"/>
      <c r="UMM39" s="102"/>
      <c r="UMN39" s="102"/>
      <c r="UMO39" s="102"/>
      <c r="UMP39" s="102"/>
      <c r="UMQ39" s="102"/>
      <c r="UMR39" s="102"/>
      <c r="UMS39" s="102"/>
      <c r="UMT39" s="102"/>
      <c r="UMU39" s="102"/>
      <c r="UMV39" s="102"/>
      <c r="UMW39" s="102"/>
      <c r="UMX39" s="102"/>
      <c r="UMY39" s="102"/>
      <c r="UMZ39" s="102"/>
      <c r="UNA39" s="102"/>
      <c r="UNB39" s="102"/>
      <c r="UNC39" s="102"/>
      <c r="UND39" s="102"/>
      <c r="UNE39" s="102"/>
      <c r="UNF39" s="102"/>
      <c r="UNG39" s="102"/>
      <c r="UNH39" s="102"/>
      <c r="UNI39" s="102"/>
      <c r="UNJ39" s="102"/>
      <c r="UNK39" s="102"/>
      <c r="UNL39" s="102"/>
      <c r="UNM39" s="102"/>
      <c r="UNN39" s="102"/>
      <c r="UNO39" s="102"/>
      <c r="UNP39" s="102"/>
      <c r="UNQ39" s="102"/>
      <c r="UNR39" s="102"/>
      <c r="UNS39" s="102"/>
      <c r="UNT39" s="102"/>
      <c r="UNU39" s="102"/>
      <c r="UNV39" s="102"/>
      <c r="UNW39" s="102"/>
      <c r="UNX39" s="102"/>
      <c r="UNY39" s="102"/>
      <c r="UNZ39" s="102"/>
      <c r="UOA39" s="102"/>
      <c r="UOB39" s="102"/>
      <c r="UOC39" s="102"/>
      <c r="UOD39" s="102"/>
      <c r="UOE39" s="102"/>
      <c r="UOF39" s="102"/>
      <c r="UOG39" s="102"/>
      <c r="UOH39" s="102"/>
      <c r="UOI39" s="102"/>
      <c r="UOJ39" s="102"/>
      <c r="UOK39" s="102"/>
      <c r="UOL39" s="102"/>
      <c r="UOM39" s="102"/>
      <c r="UON39" s="102"/>
      <c r="UOO39" s="102"/>
      <c r="UOP39" s="102"/>
      <c r="UOQ39" s="102"/>
      <c r="UOR39" s="102"/>
      <c r="UOS39" s="102"/>
      <c r="UOT39" s="102"/>
      <c r="UOU39" s="102"/>
      <c r="UOV39" s="102"/>
      <c r="UOW39" s="102"/>
      <c r="UOX39" s="102"/>
      <c r="UOY39" s="102"/>
      <c r="UOZ39" s="102"/>
      <c r="UPA39" s="102"/>
      <c r="UPB39" s="102"/>
      <c r="UPC39" s="102"/>
      <c r="UPD39" s="102"/>
      <c r="UPE39" s="102"/>
      <c r="UPF39" s="102"/>
      <c r="UPG39" s="102"/>
      <c r="UPH39" s="102"/>
      <c r="UPI39" s="102"/>
      <c r="UPJ39" s="102"/>
      <c r="UPK39" s="102"/>
      <c r="UPL39" s="102"/>
      <c r="UPM39" s="102"/>
      <c r="UPN39" s="102"/>
      <c r="UPO39" s="102"/>
      <c r="UPP39" s="102"/>
      <c r="UPQ39" s="102"/>
      <c r="UPR39" s="102"/>
      <c r="UPS39" s="102"/>
      <c r="UPT39" s="102"/>
      <c r="UPU39" s="102"/>
      <c r="UPV39" s="102"/>
      <c r="UPW39" s="102"/>
      <c r="UPX39" s="102"/>
      <c r="UPY39" s="102"/>
      <c r="UPZ39" s="102"/>
      <c r="UQA39" s="102"/>
      <c r="UQB39" s="102"/>
      <c r="UQC39" s="102"/>
      <c r="UQD39" s="102"/>
      <c r="UQE39" s="102"/>
      <c r="UQF39" s="102"/>
      <c r="UQG39" s="102"/>
      <c r="UQH39" s="102"/>
      <c r="UQI39" s="102"/>
      <c r="UQJ39" s="102"/>
      <c r="UQK39" s="102"/>
      <c r="UQL39" s="102"/>
      <c r="UQM39" s="102"/>
      <c r="UQN39" s="102"/>
      <c r="UQO39" s="102"/>
      <c r="UQP39" s="102"/>
      <c r="UQQ39" s="102"/>
      <c r="UQR39" s="102"/>
      <c r="UQS39" s="102"/>
      <c r="UQT39" s="102"/>
      <c r="UQU39" s="102"/>
      <c r="UQV39" s="102"/>
      <c r="UQW39" s="102"/>
      <c r="UQX39" s="102"/>
      <c r="UQY39" s="102"/>
      <c r="UQZ39" s="102"/>
      <c r="URA39" s="102"/>
      <c r="URB39" s="102"/>
      <c r="URC39" s="102"/>
      <c r="URD39" s="102"/>
      <c r="URE39" s="102"/>
      <c r="URF39" s="102"/>
      <c r="URG39" s="102"/>
      <c r="URH39" s="102"/>
      <c r="URI39" s="102"/>
      <c r="URJ39" s="102"/>
      <c r="URK39" s="102"/>
      <c r="URL39" s="102"/>
      <c r="URM39" s="102"/>
      <c r="URN39" s="102"/>
      <c r="URO39" s="102"/>
      <c r="URP39" s="102"/>
      <c r="URQ39" s="102"/>
      <c r="URR39" s="102"/>
      <c r="URS39" s="102"/>
      <c r="URT39" s="102"/>
      <c r="URU39" s="102"/>
      <c r="URV39" s="102"/>
      <c r="URW39" s="102"/>
      <c r="URX39" s="102"/>
      <c r="URY39" s="102"/>
      <c r="URZ39" s="102"/>
      <c r="USA39" s="102"/>
      <c r="USB39" s="102"/>
      <c r="USC39" s="102"/>
      <c r="USD39" s="102"/>
      <c r="USE39" s="102"/>
      <c r="USF39" s="102"/>
      <c r="USG39" s="102"/>
      <c r="USH39" s="102"/>
      <c r="USI39" s="102"/>
      <c r="USJ39" s="102"/>
      <c r="USK39" s="102"/>
      <c r="USL39" s="102"/>
      <c r="USM39" s="102"/>
      <c r="USN39" s="102"/>
      <c r="USO39" s="102"/>
      <c r="USP39" s="102"/>
      <c r="USQ39" s="102"/>
      <c r="USR39" s="102"/>
      <c r="USS39" s="102"/>
      <c r="UST39" s="102"/>
      <c r="USU39" s="102"/>
      <c r="USV39" s="102"/>
      <c r="USW39" s="102"/>
      <c r="USX39" s="102"/>
      <c r="USY39" s="102"/>
      <c r="USZ39" s="102"/>
      <c r="UTA39" s="102"/>
      <c r="UTB39" s="102"/>
      <c r="UTC39" s="102"/>
      <c r="UTD39" s="102"/>
      <c r="UTE39" s="102"/>
      <c r="UTF39" s="102"/>
      <c r="UTG39" s="102"/>
      <c r="UTH39" s="102"/>
      <c r="UTI39" s="102"/>
      <c r="UTJ39" s="102"/>
      <c r="UTK39" s="102"/>
      <c r="UTL39" s="102"/>
      <c r="UTM39" s="102"/>
      <c r="UTN39" s="102"/>
      <c r="UTO39" s="102"/>
      <c r="UTP39" s="102"/>
      <c r="UTQ39" s="102"/>
      <c r="UTR39" s="102"/>
      <c r="UTS39" s="102"/>
      <c r="UTT39" s="102"/>
      <c r="UTU39" s="102"/>
      <c r="UTV39" s="102"/>
      <c r="UTW39" s="102"/>
      <c r="UTX39" s="102"/>
      <c r="UTY39" s="102"/>
      <c r="UTZ39" s="102"/>
      <c r="UUA39" s="102"/>
      <c r="UUB39" s="102"/>
      <c r="UUC39" s="102"/>
      <c r="UUD39" s="102"/>
      <c r="UUE39" s="102"/>
      <c r="UUF39" s="102"/>
      <c r="UUG39" s="102"/>
      <c r="UUH39" s="102"/>
      <c r="UUI39" s="102"/>
      <c r="UUJ39" s="102"/>
      <c r="UUK39" s="102"/>
      <c r="UUL39" s="102"/>
      <c r="UUM39" s="102"/>
      <c r="UUN39" s="102"/>
      <c r="UUO39" s="102"/>
      <c r="UUP39" s="102"/>
      <c r="UUQ39" s="102"/>
      <c r="UUR39" s="102"/>
      <c r="UUS39" s="102"/>
      <c r="UUT39" s="102"/>
      <c r="UUU39" s="102"/>
      <c r="UUV39" s="102"/>
      <c r="UUW39" s="102"/>
      <c r="UUX39" s="102"/>
      <c r="UUY39" s="102"/>
      <c r="UUZ39" s="102"/>
      <c r="UVA39" s="102"/>
      <c r="UVB39" s="102"/>
      <c r="UVC39" s="102"/>
      <c r="UVD39" s="102"/>
      <c r="UVE39" s="102"/>
      <c r="UVF39" s="102"/>
      <c r="UVG39" s="102"/>
      <c r="UVH39" s="102"/>
      <c r="UVI39" s="102"/>
      <c r="UVJ39" s="102"/>
      <c r="UVK39" s="102"/>
      <c r="UVL39" s="102"/>
      <c r="UVM39" s="102"/>
      <c r="UVN39" s="102"/>
      <c r="UVO39" s="102"/>
      <c r="UVP39" s="102"/>
      <c r="UVQ39" s="102"/>
      <c r="UVR39" s="102"/>
      <c r="UVS39" s="102"/>
      <c r="UVT39" s="102"/>
      <c r="UVU39" s="102"/>
      <c r="UVV39" s="102"/>
      <c r="UVW39" s="102"/>
      <c r="UVX39" s="102"/>
      <c r="UVY39" s="102"/>
      <c r="UVZ39" s="102"/>
      <c r="UWA39" s="102"/>
      <c r="UWB39" s="102"/>
      <c r="UWC39" s="102"/>
      <c r="UWD39" s="102"/>
      <c r="UWE39" s="102"/>
      <c r="UWF39" s="102"/>
      <c r="UWG39" s="102"/>
      <c r="UWH39" s="102"/>
      <c r="UWI39" s="102"/>
      <c r="UWJ39" s="102"/>
      <c r="UWK39" s="102"/>
      <c r="UWL39" s="102"/>
      <c r="UWM39" s="102"/>
      <c r="UWN39" s="102"/>
      <c r="UWO39" s="102"/>
      <c r="UWP39" s="102"/>
      <c r="UWQ39" s="102"/>
      <c r="UWR39" s="102"/>
      <c r="UWS39" s="102"/>
      <c r="UWT39" s="102"/>
      <c r="UWU39" s="102"/>
      <c r="UWV39" s="102"/>
      <c r="UWW39" s="102"/>
      <c r="UWX39" s="102"/>
      <c r="UWY39" s="102"/>
      <c r="UWZ39" s="102"/>
      <c r="UXA39" s="102"/>
      <c r="UXB39" s="102"/>
      <c r="UXC39" s="102"/>
      <c r="UXD39" s="102"/>
      <c r="UXE39" s="102"/>
      <c r="UXF39" s="102"/>
      <c r="UXG39" s="102"/>
      <c r="UXH39" s="102"/>
      <c r="UXI39" s="102"/>
      <c r="UXJ39" s="102"/>
      <c r="UXK39" s="102"/>
      <c r="UXL39" s="102"/>
      <c r="UXM39" s="102"/>
      <c r="UXN39" s="102"/>
      <c r="UXO39" s="102"/>
      <c r="UXP39" s="102"/>
      <c r="UXQ39" s="102"/>
      <c r="UXR39" s="102"/>
      <c r="UXS39" s="102"/>
      <c r="UXT39" s="102"/>
      <c r="UXU39" s="102"/>
      <c r="UXV39" s="102"/>
      <c r="UXW39" s="102"/>
      <c r="UXX39" s="102"/>
      <c r="UXY39" s="102"/>
      <c r="UXZ39" s="102"/>
      <c r="UYA39" s="102"/>
      <c r="UYB39" s="102"/>
      <c r="UYC39" s="102"/>
      <c r="UYD39" s="102"/>
      <c r="UYE39" s="102"/>
      <c r="UYF39" s="102"/>
      <c r="UYG39" s="102"/>
      <c r="UYH39" s="102"/>
      <c r="UYI39" s="102"/>
      <c r="UYJ39" s="102"/>
      <c r="UYK39" s="102"/>
      <c r="UYL39" s="102"/>
      <c r="UYM39" s="102"/>
      <c r="UYN39" s="102"/>
      <c r="UYO39" s="102"/>
      <c r="UYP39" s="102"/>
      <c r="UYQ39" s="102"/>
      <c r="UYR39" s="102"/>
      <c r="UYS39" s="102"/>
      <c r="UYT39" s="102"/>
      <c r="UYU39" s="102"/>
      <c r="UYV39" s="102"/>
      <c r="UYW39" s="102"/>
      <c r="UYX39" s="102"/>
      <c r="UYY39" s="102"/>
      <c r="UYZ39" s="102"/>
      <c r="UZA39" s="102"/>
      <c r="UZB39" s="102"/>
      <c r="UZC39" s="102"/>
      <c r="UZD39" s="102"/>
      <c r="UZE39" s="102"/>
      <c r="UZF39" s="102"/>
      <c r="UZG39" s="102"/>
      <c r="UZH39" s="102"/>
      <c r="UZI39" s="102"/>
      <c r="UZJ39" s="102"/>
      <c r="UZK39" s="102"/>
      <c r="UZL39" s="102"/>
      <c r="UZM39" s="102"/>
      <c r="UZN39" s="102"/>
      <c r="UZO39" s="102"/>
      <c r="UZP39" s="102"/>
      <c r="UZQ39" s="102"/>
      <c r="UZR39" s="102"/>
      <c r="UZS39" s="102"/>
      <c r="UZT39" s="102"/>
      <c r="UZU39" s="102"/>
      <c r="UZV39" s="102"/>
      <c r="UZW39" s="102"/>
      <c r="UZX39" s="102"/>
      <c r="UZY39" s="102"/>
      <c r="UZZ39" s="102"/>
      <c r="VAA39" s="102"/>
      <c r="VAB39" s="102"/>
      <c r="VAC39" s="102"/>
      <c r="VAD39" s="102"/>
      <c r="VAE39" s="102"/>
      <c r="VAF39" s="102"/>
      <c r="VAG39" s="102"/>
      <c r="VAH39" s="102"/>
      <c r="VAI39" s="102"/>
      <c r="VAJ39" s="102"/>
      <c r="VAK39" s="102"/>
      <c r="VAL39" s="102"/>
      <c r="VAM39" s="102"/>
      <c r="VAN39" s="102"/>
      <c r="VAO39" s="102"/>
      <c r="VAP39" s="102"/>
      <c r="VAQ39" s="102"/>
      <c r="VAR39" s="102"/>
      <c r="VAS39" s="102"/>
      <c r="VAT39" s="102"/>
      <c r="VAU39" s="102"/>
      <c r="VAV39" s="102"/>
      <c r="VAW39" s="102"/>
      <c r="VAX39" s="102"/>
      <c r="VAY39" s="102"/>
      <c r="VAZ39" s="102"/>
      <c r="VBA39" s="102"/>
      <c r="VBB39" s="102"/>
      <c r="VBC39" s="102"/>
      <c r="VBD39" s="102"/>
      <c r="VBE39" s="102"/>
      <c r="VBF39" s="102"/>
      <c r="VBG39" s="102"/>
      <c r="VBH39" s="102"/>
      <c r="VBI39" s="102"/>
      <c r="VBJ39" s="102"/>
      <c r="VBK39" s="102"/>
      <c r="VBL39" s="102"/>
      <c r="VBM39" s="102"/>
      <c r="VBN39" s="102"/>
      <c r="VBO39" s="102"/>
      <c r="VBP39" s="102"/>
      <c r="VBQ39" s="102"/>
      <c r="VBR39" s="102"/>
      <c r="VBS39" s="102"/>
      <c r="VBT39" s="102"/>
      <c r="VBU39" s="102"/>
      <c r="VBV39" s="102"/>
      <c r="VBW39" s="102"/>
      <c r="VBX39" s="102"/>
      <c r="VBY39" s="102"/>
      <c r="VBZ39" s="102"/>
      <c r="VCA39" s="102"/>
      <c r="VCB39" s="102"/>
      <c r="VCC39" s="102"/>
      <c r="VCD39" s="102"/>
      <c r="VCE39" s="102"/>
      <c r="VCF39" s="102"/>
      <c r="VCG39" s="102"/>
      <c r="VCH39" s="102"/>
      <c r="VCI39" s="102"/>
      <c r="VCJ39" s="102"/>
      <c r="VCK39" s="102"/>
      <c r="VCL39" s="102"/>
      <c r="VCM39" s="102"/>
      <c r="VCN39" s="102"/>
      <c r="VCO39" s="102"/>
      <c r="VCP39" s="102"/>
      <c r="VCQ39" s="102"/>
      <c r="VCR39" s="102"/>
      <c r="VCS39" s="102"/>
      <c r="VCT39" s="102"/>
      <c r="VCU39" s="102"/>
      <c r="VCV39" s="102"/>
      <c r="VCW39" s="102"/>
      <c r="VCX39" s="102"/>
      <c r="VCY39" s="102"/>
      <c r="VCZ39" s="102"/>
      <c r="VDA39" s="102"/>
      <c r="VDB39" s="102"/>
      <c r="VDC39" s="102"/>
      <c r="VDD39" s="102"/>
      <c r="VDE39" s="102"/>
      <c r="VDF39" s="102"/>
      <c r="VDG39" s="102"/>
      <c r="VDH39" s="102"/>
      <c r="VDI39" s="102"/>
      <c r="VDJ39" s="102"/>
      <c r="VDK39" s="102"/>
      <c r="VDL39" s="102"/>
      <c r="VDM39" s="102"/>
      <c r="VDN39" s="102"/>
      <c r="VDO39" s="102"/>
      <c r="VDP39" s="102"/>
      <c r="VDQ39" s="102"/>
      <c r="VDR39" s="102"/>
      <c r="VDS39" s="102"/>
      <c r="VDT39" s="102"/>
      <c r="VDU39" s="102"/>
      <c r="VDV39" s="102"/>
      <c r="VDW39" s="102"/>
      <c r="VDX39" s="102"/>
      <c r="VDY39" s="102"/>
      <c r="VDZ39" s="102"/>
      <c r="VEA39" s="102"/>
      <c r="VEB39" s="102"/>
      <c r="VEC39" s="102"/>
      <c r="VED39" s="102"/>
      <c r="VEE39" s="102"/>
      <c r="VEF39" s="102"/>
      <c r="VEG39" s="102"/>
      <c r="VEH39" s="102"/>
      <c r="VEI39" s="102"/>
      <c r="VEJ39" s="102"/>
      <c r="VEK39" s="102"/>
      <c r="VEL39" s="102"/>
      <c r="VEM39" s="102"/>
      <c r="VEN39" s="102"/>
      <c r="VEO39" s="102"/>
      <c r="VEP39" s="102"/>
      <c r="VEQ39" s="102"/>
      <c r="VER39" s="102"/>
      <c r="VES39" s="102"/>
      <c r="VET39" s="102"/>
      <c r="VEU39" s="102"/>
      <c r="VEV39" s="102"/>
      <c r="VEW39" s="102"/>
      <c r="VEX39" s="102"/>
      <c r="VEY39" s="102"/>
      <c r="VEZ39" s="102"/>
      <c r="VFA39" s="102"/>
      <c r="VFB39" s="102"/>
      <c r="VFC39" s="102"/>
      <c r="VFD39" s="102"/>
      <c r="VFE39" s="102"/>
      <c r="VFF39" s="102"/>
      <c r="VFG39" s="102"/>
      <c r="VFH39" s="102"/>
      <c r="VFI39" s="102"/>
      <c r="VFJ39" s="102"/>
      <c r="VFK39" s="102"/>
      <c r="VFL39" s="102"/>
      <c r="VFM39" s="102"/>
      <c r="VFN39" s="102"/>
      <c r="VFO39" s="102"/>
      <c r="VFP39" s="102"/>
      <c r="VFQ39" s="102"/>
      <c r="VFR39" s="102"/>
      <c r="VFS39" s="102"/>
      <c r="VFT39" s="102"/>
      <c r="VFU39" s="102"/>
      <c r="VFV39" s="102"/>
      <c r="VFW39" s="102"/>
      <c r="VFX39" s="102"/>
      <c r="VFY39" s="102"/>
      <c r="VFZ39" s="102"/>
      <c r="VGA39" s="102"/>
      <c r="VGB39" s="102"/>
      <c r="VGC39" s="102"/>
      <c r="VGD39" s="102"/>
      <c r="VGE39" s="102"/>
      <c r="VGF39" s="102"/>
      <c r="VGG39" s="102"/>
      <c r="VGH39" s="102"/>
      <c r="VGI39" s="102"/>
      <c r="VGJ39" s="102"/>
      <c r="VGK39" s="102"/>
      <c r="VGL39" s="102"/>
      <c r="VGM39" s="102"/>
      <c r="VGN39" s="102"/>
      <c r="VGO39" s="102"/>
      <c r="VGP39" s="102"/>
      <c r="VGQ39" s="102"/>
      <c r="VGR39" s="102"/>
      <c r="VGS39" s="102"/>
      <c r="VGT39" s="102"/>
      <c r="VGU39" s="102"/>
      <c r="VGV39" s="102"/>
      <c r="VGW39" s="102"/>
      <c r="VGX39" s="102"/>
      <c r="VGY39" s="102"/>
      <c r="VGZ39" s="102"/>
      <c r="VHA39" s="102"/>
      <c r="VHB39" s="102"/>
      <c r="VHC39" s="102"/>
      <c r="VHD39" s="102"/>
      <c r="VHE39" s="102"/>
      <c r="VHF39" s="102"/>
      <c r="VHG39" s="102"/>
      <c r="VHH39" s="102"/>
      <c r="VHI39" s="102"/>
      <c r="VHJ39" s="102"/>
      <c r="VHK39" s="102"/>
      <c r="VHL39" s="102"/>
      <c r="VHM39" s="102"/>
      <c r="VHN39" s="102"/>
      <c r="VHO39" s="102"/>
      <c r="VHP39" s="102"/>
      <c r="VHQ39" s="102"/>
      <c r="VHR39" s="102"/>
      <c r="VHS39" s="102"/>
      <c r="VHT39" s="102"/>
      <c r="VHU39" s="102"/>
      <c r="VHV39" s="102"/>
      <c r="VHW39" s="102"/>
      <c r="VHX39" s="102"/>
      <c r="VHY39" s="102"/>
      <c r="VHZ39" s="102"/>
      <c r="VIA39" s="102"/>
      <c r="VIB39" s="102"/>
      <c r="VIC39" s="102"/>
      <c r="VID39" s="102"/>
      <c r="VIE39" s="102"/>
      <c r="VIF39" s="102"/>
      <c r="VIG39" s="102"/>
      <c r="VIH39" s="102"/>
      <c r="VII39" s="102"/>
      <c r="VIJ39" s="102"/>
      <c r="VIK39" s="102"/>
      <c r="VIL39" s="102"/>
      <c r="VIM39" s="102"/>
      <c r="VIN39" s="102"/>
      <c r="VIO39" s="102"/>
      <c r="VIP39" s="102"/>
      <c r="VIQ39" s="102"/>
      <c r="VIR39" s="102"/>
      <c r="VIS39" s="102"/>
      <c r="VIT39" s="102"/>
      <c r="VIU39" s="102"/>
      <c r="VIV39" s="102"/>
      <c r="VIW39" s="102"/>
      <c r="VIX39" s="102"/>
      <c r="VIY39" s="102"/>
      <c r="VIZ39" s="102"/>
      <c r="VJA39" s="102"/>
      <c r="VJB39" s="102"/>
      <c r="VJC39" s="102"/>
      <c r="VJD39" s="102"/>
      <c r="VJE39" s="102"/>
      <c r="VJF39" s="102"/>
      <c r="VJG39" s="102"/>
      <c r="VJH39" s="102"/>
      <c r="VJI39" s="102"/>
      <c r="VJJ39" s="102"/>
      <c r="VJK39" s="102"/>
      <c r="VJL39" s="102"/>
      <c r="VJM39" s="102"/>
      <c r="VJN39" s="102"/>
      <c r="VJO39" s="102"/>
      <c r="VJP39" s="102"/>
      <c r="VJQ39" s="102"/>
      <c r="VJR39" s="102"/>
      <c r="VJS39" s="102"/>
      <c r="VJT39" s="102"/>
      <c r="VJU39" s="102"/>
      <c r="VJV39" s="102"/>
      <c r="VJW39" s="102"/>
      <c r="VJX39" s="102"/>
      <c r="VJY39" s="102"/>
      <c r="VJZ39" s="102"/>
      <c r="VKA39" s="102"/>
      <c r="VKB39" s="102"/>
      <c r="VKC39" s="102"/>
      <c r="VKD39" s="102"/>
      <c r="VKE39" s="102"/>
      <c r="VKF39" s="102"/>
      <c r="VKG39" s="102"/>
      <c r="VKH39" s="102"/>
      <c r="VKI39" s="102"/>
      <c r="VKJ39" s="102"/>
      <c r="VKK39" s="102"/>
      <c r="VKL39" s="102"/>
      <c r="VKM39" s="102"/>
      <c r="VKN39" s="102"/>
      <c r="VKO39" s="102"/>
      <c r="VKP39" s="102"/>
      <c r="VKQ39" s="102"/>
      <c r="VKR39" s="102"/>
      <c r="VKS39" s="102"/>
      <c r="VKT39" s="102"/>
      <c r="VKU39" s="102"/>
      <c r="VKV39" s="102"/>
      <c r="VKW39" s="102"/>
      <c r="VKX39" s="102"/>
      <c r="VKY39" s="102"/>
      <c r="VKZ39" s="102"/>
      <c r="VLA39" s="102"/>
      <c r="VLB39" s="102"/>
      <c r="VLC39" s="102"/>
      <c r="VLD39" s="102"/>
      <c r="VLE39" s="102"/>
      <c r="VLF39" s="102"/>
      <c r="VLG39" s="102"/>
      <c r="VLH39" s="102"/>
      <c r="VLI39" s="102"/>
      <c r="VLJ39" s="102"/>
      <c r="VLK39" s="102"/>
      <c r="VLL39" s="102"/>
      <c r="VLM39" s="102"/>
      <c r="VLN39" s="102"/>
      <c r="VLO39" s="102"/>
      <c r="VLP39" s="102"/>
      <c r="VLQ39" s="102"/>
      <c r="VLR39" s="102"/>
      <c r="VLS39" s="102"/>
      <c r="VLT39" s="102"/>
      <c r="VLU39" s="102"/>
      <c r="VLV39" s="102"/>
      <c r="VLW39" s="102"/>
      <c r="VLX39" s="102"/>
      <c r="VLY39" s="102"/>
      <c r="VLZ39" s="102"/>
      <c r="VMA39" s="102"/>
      <c r="VMB39" s="102"/>
      <c r="VMC39" s="102"/>
      <c r="VMD39" s="102"/>
      <c r="VME39" s="102"/>
      <c r="VMF39" s="102"/>
      <c r="VMG39" s="102"/>
      <c r="VMH39" s="102"/>
      <c r="VMI39" s="102"/>
      <c r="VMJ39" s="102"/>
      <c r="VMK39" s="102"/>
      <c r="VML39" s="102"/>
      <c r="VMM39" s="102"/>
      <c r="VMN39" s="102"/>
      <c r="VMO39" s="102"/>
      <c r="VMP39" s="102"/>
      <c r="VMQ39" s="102"/>
      <c r="VMR39" s="102"/>
      <c r="VMS39" s="102"/>
      <c r="VMT39" s="102"/>
      <c r="VMU39" s="102"/>
      <c r="VMV39" s="102"/>
      <c r="VMW39" s="102"/>
      <c r="VMX39" s="102"/>
      <c r="VMY39" s="102"/>
      <c r="VMZ39" s="102"/>
      <c r="VNA39" s="102"/>
      <c r="VNB39" s="102"/>
      <c r="VNC39" s="102"/>
      <c r="VND39" s="102"/>
      <c r="VNE39" s="102"/>
      <c r="VNF39" s="102"/>
      <c r="VNG39" s="102"/>
      <c r="VNH39" s="102"/>
      <c r="VNI39" s="102"/>
      <c r="VNJ39" s="102"/>
      <c r="VNK39" s="102"/>
      <c r="VNL39" s="102"/>
      <c r="VNM39" s="102"/>
      <c r="VNN39" s="102"/>
      <c r="VNO39" s="102"/>
      <c r="VNP39" s="102"/>
      <c r="VNQ39" s="102"/>
      <c r="VNR39" s="102"/>
      <c r="VNS39" s="102"/>
      <c r="VNT39" s="102"/>
      <c r="VNU39" s="102"/>
      <c r="VNV39" s="102"/>
      <c r="VNW39" s="102"/>
      <c r="VNX39" s="102"/>
      <c r="VNY39" s="102"/>
      <c r="VNZ39" s="102"/>
      <c r="VOA39" s="102"/>
      <c r="VOB39" s="102"/>
      <c r="VOC39" s="102"/>
      <c r="VOD39" s="102"/>
      <c r="VOE39" s="102"/>
      <c r="VOF39" s="102"/>
      <c r="VOG39" s="102"/>
      <c r="VOH39" s="102"/>
      <c r="VOI39" s="102"/>
      <c r="VOJ39" s="102"/>
      <c r="VOK39" s="102"/>
      <c r="VOL39" s="102"/>
      <c r="VOM39" s="102"/>
      <c r="VON39" s="102"/>
      <c r="VOO39" s="102"/>
      <c r="VOP39" s="102"/>
      <c r="VOQ39" s="102"/>
      <c r="VOR39" s="102"/>
      <c r="VOS39" s="102"/>
      <c r="VOT39" s="102"/>
      <c r="VOU39" s="102"/>
      <c r="VOV39" s="102"/>
      <c r="VOW39" s="102"/>
      <c r="VOX39" s="102"/>
      <c r="VOY39" s="102"/>
      <c r="VOZ39" s="102"/>
      <c r="VPA39" s="102"/>
      <c r="VPB39" s="102"/>
      <c r="VPC39" s="102"/>
      <c r="VPD39" s="102"/>
      <c r="VPE39" s="102"/>
      <c r="VPF39" s="102"/>
      <c r="VPG39" s="102"/>
      <c r="VPH39" s="102"/>
      <c r="VPI39" s="102"/>
      <c r="VPJ39" s="102"/>
      <c r="VPK39" s="102"/>
      <c r="VPL39" s="102"/>
      <c r="VPM39" s="102"/>
      <c r="VPN39" s="102"/>
      <c r="VPO39" s="102"/>
      <c r="VPP39" s="102"/>
      <c r="VPQ39" s="102"/>
      <c r="VPR39" s="102"/>
      <c r="VPS39" s="102"/>
      <c r="VPT39" s="102"/>
      <c r="VPU39" s="102"/>
      <c r="VPV39" s="102"/>
      <c r="VPW39" s="102"/>
      <c r="VPX39" s="102"/>
      <c r="VPY39" s="102"/>
      <c r="VPZ39" s="102"/>
      <c r="VQA39" s="102"/>
      <c r="VQB39" s="102"/>
      <c r="VQC39" s="102"/>
      <c r="VQD39" s="102"/>
      <c r="VQE39" s="102"/>
      <c r="VQF39" s="102"/>
      <c r="VQG39" s="102"/>
      <c r="VQH39" s="102"/>
      <c r="VQI39" s="102"/>
      <c r="VQJ39" s="102"/>
      <c r="VQK39" s="102"/>
      <c r="VQL39" s="102"/>
      <c r="VQM39" s="102"/>
      <c r="VQN39" s="102"/>
      <c r="VQO39" s="102"/>
      <c r="VQP39" s="102"/>
      <c r="VQQ39" s="102"/>
      <c r="VQR39" s="102"/>
      <c r="VQS39" s="102"/>
      <c r="VQT39" s="102"/>
      <c r="VQU39" s="102"/>
      <c r="VQV39" s="102"/>
      <c r="VQW39" s="102"/>
      <c r="VQX39" s="102"/>
      <c r="VQY39" s="102"/>
      <c r="VQZ39" s="102"/>
      <c r="VRA39" s="102"/>
      <c r="VRB39" s="102"/>
      <c r="VRC39" s="102"/>
      <c r="VRD39" s="102"/>
      <c r="VRE39" s="102"/>
      <c r="VRF39" s="102"/>
      <c r="VRG39" s="102"/>
      <c r="VRH39" s="102"/>
      <c r="VRI39" s="102"/>
      <c r="VRJ39" s="102"/>
      <c r="VRK39" s="102"/>
      <c r="VRL39" s="102"/>
      <c r="VRM39" s="102"/>
      <c r="VRN39" s="102"/>
      <c r="VRO39" s="102"/>
      <c r="VRP39" s="102"/>
      <c r="VRQ39" s="102"/>
      <c r="VRR39" s="102"/>
      <c r="VRS39" s="102"/>
      <c r="VRT39" s="102"/>
      <c r="VRU39" s="102"/>
      <c r="VRV39" s="102"/>
      <c r="VRW39" s="102"/>
      <c r="VRX39" s="102"/>
      <c r="VRY39" s="102"/>
      <c r="VRZ39" s="102"/>
      <c r="VSA39" s="102"/>
      <c r="VSB39" s="102"/>
      <c r="VSC39" s="102"/>
      <c r="VSD39" s="102"/>
      <c r="VSE39" s="102"/>
      <c r="VSF39" s="102"/>
      <c r="VSG39" s="102"/>
      <c r="VSH39" s="102"/>
      <c r="VSI39" s="102"/>
      <c r="VSJ39" s="102"/>
      <c r="VSK39" s="102"/>
      <c r="VSL39" s="102"/>
      <c r="VSM39" s="102"/>
      <c r="VSN39" s="102"/>
      <c r="VSO39" s="102"/>
      <c r="VSP39" s="102"/>
      <c r="VSQ39" s="102"/>
      <c r="VSR39" s="102"/>
      <c r="VSS39" s="102"/>
      <c r="VST39" s="102"/>
      <c r="VSU39" s="102"/>
      <c r="VSV39" s="102"/>
      <c r="VSW39" s="102"/>
      <c r="VSX39" s="102"/>
      <c r="VSY39" s="102"/>
      <c r="VSZ39" s="102"/>
      <c r="VTA39" s="102"/>
      <c r="VTB39" s="102"/>
      <c r="VTC39" s="102"/>
      <c r="VTD39" s="102"/>
      <c r="VTE39" s="102"/>
      <c r="VTF39" s="102"/>
      <c r="VTG39" s="102"/>
      <c r="VTH39" s="102"/>
      <c r="VTI39" s="102"/>
      <c r="VTJ39" s="102"/>
      <c r="VTK39" s="102"/>
      <c r="VTL39" s="102"/>
      <c r="VTM39" s="102"/>
      <c r="VTN39" s="102"/>
      <c r="VTO39" s="102"/>
      <c r="VTP39" s="102"/>
      <c r="VTQ39" s="102"/>
      <c r="VTR39" s="102"/>
      <c r="VTS39" s="102"/>
      <c r="VTT39" s="102"/>
      <c r="VTU39" s="102"/>
      <c r="VTV39" s="102"/>
      <c r="VTW39" s="102"/>
      <c r="VTX39" s="102"/>
      <c r="VTY39" s="102"/>
      <c r="VTZ39" s="102"/>
      <c r="VUA39" s="102"/>
      <c r="VUB39" s="102"/>
      <c r="VUC39" s="102"/>
      <c r="VUD39" s="102"/>
      <c r="VUE39" s="102"/>
      <c r="VUF39" s="102"/>
      <c r="VUG39" s="102"/>
      <c r="VUH39" s="102"/>
      <c r="VUI39" s="102"/>
      <c r="VUJ39" s="102"/>
      <c r="VUK39" s="102"/>
      <c r="VUL39" s="102"/>
      <c r="VUM39" s="102"/>
      <c r="VUN39" s="102"/>
      <c r="VUO39" s="102"/>
      <c r="VUP39" s="102"/>
      <c r="VUQ39" s="102"/>
      <c r="VUR39" s="102"/>
      <c r="VUS39" s="102"/>
      <c r="VUT39" s="102"/>
      <c r="VUU39" s="102"/>
      <c r="VUV39" s="102"/>
      <c r="VUW39" s="102"/>
      <c r="VUX39" s="102"/>
      <c r="VUY39" s="102"/>
      <c r="VUZ39" s="102"/>
      <c r="VVA39" s="102"/>
      <c r="VVB39" s="102"/>
      <c r="VVC39" s="102"/>
      <c r="VVD39" s="102"/>
      <c r="VVE39" s="102"/>
      <c r="VVF39" s="102"/>
      <c r="VVG39" s="102"/>
      <c r="VVH39" s="102"/>
      <c r="VVI39" s="102"/>
      <c r="VVJ39" s="102"/>
      <c r="VVK39" s="102"/>
      <c r="VVL39" s="102"/>
      <c r="VVM39" s="102"/>
      <c r="VVN39" s="102"/>
      <c r="VVO39" s="102"/>
      <c r="VVP39" s="102"/>
      <c r="VVQ39" s="102"/>
      <c r="VVR39" s="102"/>
      <c r="VVS39" s="102"/>
      <c r="VVT39" s="102"/>
      <c r="VVU39" s="102"/>
      <c r="VVV39" s="102"/>
      <c r="VVW39" s="102"/>
      <c r="VVX39" s="102"/>
      <c r="VVY39" s="102"/>
      <c r="VVZ39" s="102"/>
      <c r="VWA39" s="102"/>
      <c r="VWB39" s="102"/>
      <c r="VWC39" s="102"/>
      <c r="VWD39" s="102"/>
      <c r="VWE39" s="102"/>
      <c r="VWF39" s="102"/>
      <c r="VWG39" s="102"/>
      <c r="VWH39" s="102"/>
      <c r="VWI39" s="102"/>
      <c r="VWJ39" s="102"/>
      <c r="VWK39" s="102"/>
      <c r="VWL39" s="102"/>
      <c r="VWM39" s="102"/>
      <c r="VWN39" s="102"/>
      <c r="VWO39" s="102"/>
      <c r="VWP39" s="102"/>
      <c r="VWQ39" s="102"/>
      <c r="VWR39" s="102"/>
      <c r="VWS39" s="102"/>
      <c r="VWT39" s="102"/>
      <c r="VWU39" s="102"/>
      <c r="VWV39" s="102"/>
      <c r="VWW39" s="102"/>
      <c r="VWX39" s="102"/>
      <c r="VWY39" s="102"/>
      <c r="VWZ39" s="102"/>
      <c r="VXA39" s="102"/>
      <c r="VXB39" s="102"/>
      <c r="VXC39" s="102"/>
      <c r="VXD39" s="102"/>
      <c r="VXE39" s="102"/>
      <c r="VXF39" s="102"/>
      <c r="VXG39" s="102"/>
      <c r="VXH39" s="102"/>
      <c r="VXI39" s="102"/>
      <c r="VXJ39" s="102"/>
      <c r="VXK39" s="102"/>
      <c r="VXL39" s="102"/>
      <c r="VXM39" s="102"/>
      <c r="VXN39" s="102"/>
      <c r="VXO39" s="102"/>
      <c r="VXP39" s="102"/>
      <c r="VXQ39" s="102"/>
      <c r="VXR39" s="102"/>
      <c r="VXS39" s="102"/>
      <c r="VXT39" s="102"/>
      <c r="VXU39" s="102"/>
      <c r="VXV39" s="102"/>
      <c r="VXW39" s="102"/>
      <c r="VXX39" s="102"/>
      <c r="VXY39" s="102"/>
      <c r="VXZ39" s="102"/>
      <c r="VYA39" s="102"/>
      <c r="VYB39" s="102"/>
      <c r="VYC39" s="102"/>
      <c r="VYD39" s="102"/>
      <c r="VYE39" s="102"/>
      <c r="VYF39" s="102"/>
      <c r="VYG39" s="102"/>
      <c r="VYH39" s="102"/>
      <c r="VYI39" s="102"/>
      <c r="VYJ39" s="102"/>
      <c r="VYK39" s="102"/>
      <c r="VYL39" s="102"/>
      <c r="VYM39" s="102"/>
      <c r="VYN39" s="102"/>
      <c r="VYO39" s="102"/>
      <c r="VYP39" s="102"/>
      <c r="VYQ39" s="102"/>
      <c r="VYR39" s="102"/>
      <c r="VYS39" s="102"/>
      <c r="VYT39" s="102"/>
      <c r="VYU39" s="102"/>
      <c r="VYV39" s="102"/>
      <c r="VYW39" s="102"/>
      <c r="VYX39" s="102"/>
      <c r="VYY39" s="102"/>
      <c r="VYZ39" s="102"/>
      <c r="VZA39" s="102"/>
      <c r="VZB39" s="102"/>
      <c r="VZC39" s="102"/>
      <c r="VZD39" s="102"/>
      <c r="VZE39" s="102"/>
      <c r="VZF39" s="102"/>
      <c r="VZG39" s="102"/>
      <c r="VZH39" s="102"/>
      <c r="VZI39" s="102"/>
      <c r="VZJ39" s="102"/>
      <c r="VZK39" s="102"/>
      <c r="VZL39" s="102"/>
      <c r="VZM39" s="102"/>
      <c r="VZN39" s="102"/>
      <c r="VZO39" s="102"/>
      <c r="VZP39" s="102"/>
      <c r="VZQ39" s="102"/>
      <c r="VZR39" s="102"/>
      <c r="VZS39" s="102"/>
      <c r="VZT39" s="102"/>
      <c r="VZU39" s="102"/>
      <c r="VZV39" s="102"/>
      <c r="VZW39" s="102"/>
      <c r="VZX39" s="102"/>
      <c r="VZY39" s="102"/>
      <c r="VZZ39" s="102"/>
      <c r="WAA39" s="102"/>
      <c r="WAB39" s="102"/>
      <c r="WAC39" s="102"/>
      <c r="WAD39" s="102"/>
      <c r="WAE39" s="102"/>
      <c r="WAF39" s="102"/>
      <c r="WAG39" s="102"/>
      <c r="WAH39" s="102"/>
      <c r="WAI39" s="102"/>
      <c r="WAJ39" s="102"/>
      <c r="WAK39" s="102"/>
      <c r="WAL39" s="102"/>
      <c r="WAM39" s="102"/>
      <c r="WAN39" s="102"/>
      <c r="WAO39" s="102"/>
      <c r="WAP39" s="102"/>
      <c r="WAQ39" s="102"/>
      <c r="WAR39" s="102"/>
      <c r="WAS39" s="102"/>
      <c r="WAT39" s="102"/>
      <c r="WAU39" s="102"/>
      <c r="WAV39" s="102"/>
      <c r="WAW39" s="102"/>
      <c r="WAX39" s="102"/>
      <c r="WAY39" s="102"/>
      <c r="WAZ39" s="102"/>
      <c r="WBA39" s="102"/>
      <c r="WBB39" s="102"/>
      <c r="WBC39" s="102"/>
      <c r="WBD39" s="102"/>
      <c r="WBE39" s="102"/>
      <c r="WBF39" s="102"/>
      <c r="WBG39" s="102"/>
      <c r="WBH39" s="102"/>
      <c r="WBI39" s="102"/>
      <c r="WBJ39" s="102"/>
      <c r="WBK39" s="102"/>
      <c r="WBL39" s="102"/>
      <c r="WBM39" s="102"/>
      <c r="WBN39" s="102"/>
      <c r="WBO39" s="102"/>
      <c r="WBP39" s="102"/>
      <c r="WBQ39" s="102"/>
      <c r="WBR39" s="102"/>
      <c r="WBS39" s="102"/>
      <c r="WBT39" s="102"/>
      <c r="WBU39" s="102"/>
      <c r="WBV39" s="102"/>
      <c r="WBW39" s="102"/>
      <c r="WBX39" s="102"/>
      <c r="WBY39" s="102"/>
      <c r="WBZ39" s="102"/>
      <c r="WCA39" s="102"/>
      <c r="WCB39" s="102"/>
      <c r="WCC39" s="102"/>
      <c r="WCD39" s="102"/>
      <c r="WCE39" s="102"/>
      <c r="WCF39" s="102"/>
      <c r="WCG39" s="102"/>
      <c r="WCH39" s="102"/>
      <c r="WCI39" s="102"/>
      <c r="WCJ39" s="102"/>
      <c r="WCK39" s="102"/>
      <c r="WCL39" s="102"/>
      <c r="WCM39" s="102"/>
      <c r="WCN39" s="102"/>
      <c r="WCO39" s="102"/>
      <c r="WCP39" s="102"/>
      <c r="WCQ39" s="102"/>
      <c r="WCR39" s="102"/>
      <c r="WCS39" s="102"/>
      <c r="WCT39" s="102"/>
      <c r="WCU39" s="102"/>
      <c r="WCV39" s="102"/>
      <c r="WCW39" s="102"/>
      <c r="WCX39" s="102"/>
      <c r="WCY39" s="102"/>
      <c r="WCZ39" s="102"/>
      <c r="WDA39" s="102"/>
      <c r="WDB39" s="102"/>
      <c r="WDC39" s="102"/>
      <c r="WDD39" s="102"/>
      <c r="WDE39" s="102"/>
      <c r="WDF39" s="102"/>
      <c r="WDG39" s="102"/>
      <c r="WDH39" s="102"/>
      <c r="WDI39" s="102"/>
      <c r="WDJ39" s="102"/>
      <c r="WDK39" s="102"/>
      <c r="WDL39" s="102"/>
      <c r="WDM39" s="102"/>
      <c r="WDN39" s="102"/>
      <c r="WDO39" s="102"/>
      <c r="WDP39" s="102"/>
      <c r="WDQ39" s="102"/>
      <c r="WDR39" s="102"/>
      <c r="WDS39" s="102"/>
      <c r="WDT39" s="102"/>
      <c r="WDU39" s="102"/>
      <c r="WDV39" s="102"/>
      <c r="WDW39" s="102"/>
      <c r="WDX39" s="102"/>
      <c r="WDY39" s="102"/>
      <c r="WDZ39" s="102"/>
      <c r="WEA39" s="102"/>
      <c r="WEB39" s="102"/>
      <c r="WEC39" s="102"/>
      <c r="WED39" s="102"/>
      <c r="WEE39" s="102"/>
      <c r="WEF39" s="102"/>
      <c r="WEG39" s="102"/>
      <c r="WEH39" s="102"/>
      <c r="WEI39" s="102"/>
      <c r="WEJ39" s="102"/>
      <c r="WEK39" s="102"/>
      <c r="WEL39" s="102"/>
      <c r="WEM39" s="102"/>
      <c r="WEN39" s="102"/>
      <c r="WEO39" s="102"/>
      <c r="WEP39" s="102"/>
      <c r="WEQ39" s="102"/>
      <c r="WER39" s="102"/>
      <c r="WES39" s="102"/>
      <c r="WET39" s="102"/>
      <c r="WEU39" s="102"/>
      <c r="WEV39" s="102"/>
      <c r="WEW39" s="102"/>
      <c r="WEX39" s="102"/>
      <c r="WEY39" s="102"/>
      <c r="WEZ39" s="102"/>
      <c r="WFA39" s="102"/>
      <c r="WFB39" s="102"/>
      <c r="WFC39" s="102"/>
      <c r="WFD39" s="102"/>
      <c r="WFE39" s="102"/>
      <c r="WFF39" s="102"/>
      <c r="WFG39" s="102"/>
      <c r="WFH39" s="102"/>
      <c r="WFI39" s="102"/>
      <c r="WFJ39" s="102"/>
      <c r="WFK39" s="102"/>
      <c r="WFL39" s="102"/>
      <c r="WFM39" s="102"/>
      <c r="WFN39" s="102"/>
      <c r="WFO39" s="102"/>
      <c r="WFP39" s="102"/>
      <c r="WFQ39" s="102"/>
      <c r="WFR39" s="102"/>
      <c r="WFS39" s="102"/>
      <c r="WFT39" s="102"/>
      <c r="WFU39" s="102"/>
      <c r="WFV39" s="102"/>
      <c r="WFW39" s="102"/>
      <c r="WFX39" s="102"/>
      <c r="WFY39" s="102"/>
      <c r="WFZ39" s="102"/>
      <c r="WGA39" s="102"/>
      <c r="WGB39" s="102"/>
      <c r="WGC39" s="102"/>
      <c r="WGD39" s="102"/>
      <c r="WGE39" s="102"/>
      <c r="WGF39" s="102"/>
      <c r="WGG39" s="102"/>
      <c r="WGH39" s="102"/>
      <c r="WGI39" s="102"/>
      <c r="WGJ39" s="102"/>
      <c r="WGK39" s="102"/>
      <c r="WGL39" s="102"/>
      <c r="WGM39" s="102"/>
      <c r="WGN39" s="102"/>
      <c r="WGO39" s="102"/>
      <c r="WGP39" s="102"/>
      <c r="WGQ39" s="102"/>
      <c r="WGR39" s="102"/>
      <c r="WGS39" s="102"/>
      <c r="WGT39" s="102"/>
      <c r="WGU39" s="102"/>
      <c r="WGV39" s="102"/>
      <c r="WGW39" s="102"/>
      <c r="WGX39" s="102"/>
      <c r="WGY39" s="102"/>
      <c r="WGZ39" s="102"/>
      <c r="WHA39" s="102"/>
      <c r="WHB39" s="102"/>
      <c r="WHC39" s="102"/>
      <c r="WHD39" s="102"/>
      <c r="WHE39" s="102"/>
      <c r="WHF39" s="102"/>
      <c r="WHG39" s="102"/>
      <c r="WHH39" s="102"/>
      <c r="WHI39" s="102"/>
      <c r="WHJ39" s="102"/>
      <c r="WHK39" s="102"/>
      <c r="WHL39" s="102"/>
      <c r="WHM39" s="102"/>
      <c r="WHN39" s="102"/>
      <c r="WHO39" s="102"/>
      <c r="WHP39" s="102"/>
      <c r="WHQ39" s="102"/>
      <c r="WHR39" s="102"/>
      <c r="WHS39" s="102"/>
      <c r="WHT39" s="102"/>
      <c r="WHU39" s="102"/>
      <c r="WHV39" s="102"/>
      <c r="WHW39" s="102"/>
      <c r="WHX39" s="102"/>
      <c r="WHY39" s="102"/>
      <c r="WHZ39" s="102"/>
      <c r="WIA39" s="102"/>
      <c r="WIB39" s="102"/>
      <c r="WIC39" s="102"/>
      <c r="WID39" s="102"/>
      <c r="WIE39" s="102"/>
      <c r="WIF39" s="102"/>
      <c r="WIG39" s="102"/>
      <c r="WIH39" s="102"/>
      <c r="WII39" s="102"/>
      <c r="WIJ39" s="102"/>
      <c r="WIK39" s="102"/>
      <c r="WIL39" s="102"/>
      <c r="WIM39" s="102"/>
      <c r="WIN39" s="102"/>
      <c r="WIO39" s="102"/>
      <c r="WIP39" s="102"/>
      <c r="WIQ39" s="102"/>
      <c r="WIR39" s="102"/>
      <c r="WIS39" s="102"/>
      <c r="WIT39" s="102"/>
      <c r="WIU39" s="102"/>
      <c r="WIV39" s="102"/>
      <c r="WIW39" s="102"/>
      <c r="WIX39" s="102"/>
      <c r="WIY39" s="102"/>
      <c r="WIZ39" s="102"/>
      <c r="WJA39" s="102"/>
      <c r="WJB39" s="102"/>
      <c r="WJC39" s="102"/>
      <c r="WJD39" s="102"/>
      <c r="WJE39" s="102"/>
      <c r="WJF39" s="102"/>
      <c r="WJG39" s="102"/>
      <c r="WJH39" s="102"/>
      <c r="WJI39" s="102"/>
      <c r="WJJ39" s="102"/>
      <c r="WJK39" s="102"/>
      <c r="WJL39" s="102"/>
      <c r="WJM39" s="102"/>
      <c r="WJN39" s="102"/>
      <c r="WJO39" s="102"/>
      <c r="WJP39" s="102"/>
      <c r="WJQ39" s="102"/>
      <c r="WJR39" s="102"/>
      <c r="WJS39" s="102"/>
      <c r="WJT39" s="102"/>
      <c r="WJU39" s="102"/>
      <c r="WJV39" s="102"/>
      <c r="WJW39" s="102"/>
      <c r="WJX39" s="102"/>
      <c r="WJY39" s="102"/>
      <c r="WJZ39" s="102"/>
      <c r="WKA39" s="102"/>
      <c r="WKB39" s="102"/>
      <c r="WKC39" s="102"/>
      <c r="WKD39" s="102"/>
      <c r="WKE39" s="102"/>
      <c r="WKF39" s="102"/>
      <c r="WKG39" s="102"/>
      <c r="WKH39" s="102"/>
      <c r="WKI39" s="102"/>
      <c r="WKJ39" s="102"/>
      <c r="WKK39" s="102"/>
      <c r="WKL39" s="102"/>
      <c r="WKM39" s="102"/>
      <c r="WKN39" s="102"/>
      <c r="WKO39" s="102"/>
      <c r="WKP39" s="102"/>
      <c r="WKQ39" s="102"/>
      <c r="WKR39" s="102"/>
      <c r="WKS39" s="102"/>
      <c r="WKT39" s="102"/>
      <c r="WKU39" s="102"/>
      <c r="WKV39" s="102"/>
      <c r="WKW39" s="102"/>
      <c r="WKX39" s="102"/>
      <c r="WKY39" s="102"/>
      <c r="WKZ39" s="102"/>
      <c r="WLA39" s="102"/>
      <c r="WLB39" s="102"/>
      <c r="WLC39" s="102"/>
      <c r="WLD39" s="102"/>
      <c r="WLE39" s="102"/>
      <c r="WLF39" s="102"/>
      <c r="WLG39" s="102"/>
      <c r="WLH39" s="102"/>
      <c r="WLI39" s="102"/>
      <c r="WLJ39" s="102"/>
      <c r="WLK39" s="102"/>
      <c r="WLL39" s="102"/>
      <c r="WLM39" s="102"/>
      <c r="WLN39" s="102"/>
      <c r="WLO39" s="102"/>
      <c r="WLP39" s="102"/>
      <c r="WLQ39" s="102"/>
      <c r="WLR39" s="102"/>
      <c r="WLS39" s="102"/>
      <c r="WLT39" s="102"/>
      <c r="WLU39" s="102"/>
      <c r="WLV39" s="102"/>
      <c r="WLW39" s="102"/>
      <c r="WLX39" s="102"/>
      <c r="WLY39" s="102"/>
      <c r="WLZ39" s="102"/>
      <c r="WMA39" s="102"/>
      <c r="WMB39" s="102"/>
      <c r="WMC39" s="102"/>
      <c r="WMD39" s="102"/>
      <c r="WME39" s="102"/>
      <c r="WMF39" s="102"/>
      <c r="WMG39" s="102"/>
      <c r="WMH39" s="102"/>
      <c r="WMI39" s="102"/>
      <c r="WMJ39" s="102"/>
      <c r="WMK39" s="102"/>
      <c r="WML39" s="102"/>
      <c r="WMM39" s="102"/>
      <c r="WMN39" s="102"/>
      <c r="WMO39" s="102"/>
      <c r="WMP39" s="102"/>
      <c r="WMQ39" s="102"/>
      <c r="WMR39" s="102"/>
      <c r="WMS39" s="102"/>
      <c r="WMT39" s="102"/>
      <c r="WMU39" s="102"/>
      <c r="WMV39" s="102"/>
      <c r="WMW39" s="102"/>
      <c r="WMX39" s="102"/>
      <c r="WMY39" s="102"/>
      <c r="WMZ39" s="102"/>
      <c r="WNA39" s="102"/>
      <c r="WNB39" s="102"/>
      <c r="WNC39" s="102"/>
      <c r="WND39" s="102"/>
      <c r="WNE39" s="102"/>
      <c r="WNF39" s="102"/>
      <c r="WNG39" s="102"/>
      <c r="WNH39" s="102"/>
      <c r="WNI39" s="102"/>
      <c r="WNJ39" s="102"/>
      <c r="WNK39" s="102"/>
      <c r="WNL39" s="102"/>
      <c r="WNM39" s="102"/>
      <c r="WNN39" s="102"/>
      <c r="WNO39" s="102"/>
      <c r="WNP39" s="102"/>
      <c r="WNQ39" s="102"/>
      <c r="WNR39" s="102"/>
      <c r="WNS39" s="102"/>
      <c r="WNT39" s="102"/>
      <c r="WNU39" s="102"/>
      <c r="WNV39" s="102"/>
      <c r="WNW39" s="102"/>
      <c r="WNX39" s="102"/>
      <c r="WNY39" s="102"/>
      <c r="WNZ39" s="102"/>
      <c r="WOA39" s="102"/>
      <c r="WOB39" s="102"/>
      <c r="WOC39" s="102"/>
      <c r="WOD39" s="102"/>
      <c r="WOE39" s="102"/>
      <c r="WOF39" s="102"/>
      <c r="WOG39" s="102"/>
      <c r="WOH39" s="102"/>
      <c r="WOI39" s="102"/>
      <c r="WOJ39" s="102"/>
      <c r="WOK39" s="102"/>
      <c r="WOL39" s="102"/>
      <c r="WOM39" s="102"/>
      <c r="WON39" s="102"/>
      <c r="WOO39" s="102"/>
      <c r="WOP39" s="102"/>
      <c r="WOQ39" s="102"/>
      <c r="WOR39" s="102"/>
      <c r="WOS39" s="102"/>
      <c r="WOT39" s="102"/>
      <c r="WOU39" s="102"/>
      <c r="WOV39" s="102"/>
      <c r="WOW39" s="102"/>
      <c r="WOX39" s="102"/>
      <c r="WOY39" s="102"/>
      <c r="WOZ39" s="102"/>
      <c r="WPA39" s="102"/>
      <c r="WPB39" s="102"/>
      <c r="WPC39" s="102"/>
      <c r="WPD39" s="102"/>
      <c r="WPE39" s="102"/>
      <c r="WPF39" s="102"/>
      <c r="WPG39" s="102"/>
      <c r="WPH39" s="102"/>
      <c r="WPI39" s="102"/>
      <c r="WPJ39" s="102"/>
      <c r="WPK39" s="102"/>
      <c r="WPL39" s="102"/>
      <c r="WPM39" s="102"/>
      <c r="WPN39" s="102"/>
      <c r="WPO39" s="102"/>
      <c r="WPP39" s="102"/>
      <c r="WPQ39" s="102"/>
      <c r="WPR39" s="102"/>
      <c r="WPS39" s="102"/>
      <c r="WPT39" s="102"/>
      <c r="WPU39" s="102"/>
      <c r="WPV39" s="102"/>
      <c r="WPW39" s="102"/>
      <c r="WPX39" s="102"/>
      <c r="WPY39" s="102"/>
      <c r="WPZ39" s="102"/>
      <c r="WQA39" s="102"/>
      <c r="WQB39" s="102"/>
      <c r="WQC39" s="102"/>
      <c r="WQD39" s="102"/>
      <c r="WQE39" s="102"/>
      <c r="WQF39" s="102"/>
      <c r="WQG39" s="102"/>
      <c r="WQH39" s="102"/>
      <c r="WQI39" s="102"/>
      <c r="WQJ39" s="102"/>
      <c r="WQK39" s="102"/>
      <c r="WQL39" s="102"/>
      <c r="WQM39" s="102"/>
      <c r="WQN39" s="102"/>
      <c r="WQO39" s="102"/>
      <c r="WQP39" s="102"/>
      <c r="WQQ39" s="102"/>
      <c r="WQR39" s="102"/>
      <c r="WQS39" s="102"/>
      <c r="WQT39" s="102"/>
      <c r="WQU39" s="102"/>
      <c r="WQV39" s="102"/>
      <c r="WQW39" s="102"/>
      <c r="WQX39" s="102"/>
      <c r="WQY39" s="102"/>
      <c r="WQZ39" s="102"/>
      <c r="WRA39" s="102"/>
      <c r="WRB39" s="102"/>
      <c r="WRC39" s="102"/>
      <c r="WRD39" s="102"/>
      <c r="WRE39" s="102"/>
      <c r="WRF39" s="102"/>
      <c r="WRG39" s="102"/>
      <c r="WRH39" s="102"/>
      <c r="WRI39" s="102"/>
      <c r="WRJ39" s="102"/>
      <c r="WRK39" s="102"/>
      <c r="WRL39" s="102"/>
      <c r="WRM39" s="102"/>
      <c r="WRN39" s="102"/>
      <c r="WRO39" s="102"/>
      <c r="WRP39" s="102"/>
      <c r="WRQ39" s="102"/>
      <c r="WRR39" s="102"/>
      <c r="WRS39" s="102"/>
      <c r="WRT39" s="102"/>
      <c r="WRU39" s="102"/>
      <c r="WRV39" s="102"/>
      <c r="WRW39" s="102"/>
      <c r="WRX39" s="102"/>
      <c r="WRY39" s="102"/>
      <c r="WRZ39" s="102"/>
      <c r="WSA39" s="102"/>
      <c r="WSB39" s="102"/>
      <c r="WSC39" s="102"/>
      <c r="WSD39" s="102"/>
      <c r="WSE39" s="102"/>
      <c r="WSF39" s="102"/>
      <c r="WSG39" s="102"/>
      <c r="WSH39" s="102"/>
      <c r="WSI39" s="102"/>
      <c r="WSJ39" s="102"/>
      <c r="WSK39" s="102"/>
      <c r="WSL39" s="102"/>
      <c r="WSM39" s="102"/>
      <c r="WSN39" s="102"/>
      <c r="WSO39" s="102"/>
      <c r="WSP39" s="102"/>
      <c r="WSQ39" s="102"/>
      <c r="WSR39" s="102"/>
      <c r="WSS39" s="102"/>
      <c r="WST39" s="102"/>
      <c r="WSU39" s="102"/>
      <c r="WSV39" s="102"/>
      <c r="WSW39" s="102"/>
      <c r="WSX39" s="102"/>
      <c r="WSY39" s="102"/>
      <c r="WSZ39" s="102"/>
      <c r="WTA39" s="102"/>
      <c r="WTB39" s="102"/>
      <c r="WTC39" s="102"/>
      <c r="WTD39" s="102"/>
      <c r="WTE39" s="102"/>
      <c r="WTF39" s="102"/>
      <c r="WTG39" s="102"/>
      <c r="WTH39" s="102"/>
      <c r="WTI39" s="102"/>
      <c r="WTJ39" s="102"/>
      <c r="WTK39" s="102"/>
      <c r="WTL39" s="102"/>
      <c r="WTM39" s="102"/>
      <c r="WTN39" s="102"/>
      <c r="WTO39" s="102"/>
      <c r="WTP39" s="102"/>
      <c r="WTQ39" s="102"/>
      <c r="WTR39" s="102"/>
      <c r="WTS39" s="102"/>
      <c r="WTT39" s="102"/>
      <c r="WTU39" s="102"/>
      <c r="WTV39" s="102"/>
      <c r="WTW39" s="102"/>
      <c r="WTX39" s="102"/>
      <c r="WTY39" s="102"/>
      <c r="WTZ39" s="102"/>
      <c r="WUA39" s="102"/>
      <c r="WUB39" s="102"/>
      <c r="WUC39" s="102"/>
      <c r="WUD39" s="102"/>
      <c r="WUE39" s="102"/>
      <c r="WUF39" s="102"/>
      <c r="WUG39" s="102"/>
      <c r="WUH39" s="102"/>
      <c r="WUI39" s="102"/>
      <c r="WUJ39" s="102"/>
      <c r="WUK39" s="102"/>
      <c r="WUL39" s="102"/>
      <c r="WUM39" s="102"/>
      <c r="WUN39" s="102"/>
      <c r="WUO39" s="102"/>
      <c r="WUP39" s="102"/>
      <c r="WUQ39" s="102"/>
      <c r="WUR39" s="102"/>
      <c r="WUS39" s="102"/>
      <c r="WUT39" s="102"/>
      <c r="WUU39" s="102"/>
      <c r="WUV39" s="102"/>
      <c r="WUW39" s="102"/>
      <c r="WUX39" s="102"/>
      <c r="WUY39" s="102"/>
      <c r="WUZ39" s="102"/>
      <c r="WVA39" s="102"/>
      <c r="WVB39" s="102"/>
      <c r="WVC39" s="102"/>
      <c r="WVD39" s="102"/>
      <c r="WVE39" s="102"/>
      <c r="WVF39" s="102"/>
      <c r="WVG39" s="102"/>
      <c r="WVH39" s="102"/>
      <c r="WVI39" s="102"/>
      <c r="WVJ39" s="102"/>
      <c r="WVK39" s="102"/>
      <c r="WVL39" s="102"/>
      <c r="WVM39" s="102"/>
      <c r="WVN39" s="102"/>
      <c r="WVO39" s="102"/>
      <c r="WVP39" s="102"/>
      <c r="WVQ39" s="102"/>
      <c r="WVR39" s="102"/>
      <c r="WVS39" s="102"/>
      <c r="WVT39" s="102"/>
      <c r="WVU39" s="102"/>
      <c r="WVV39" s="102"/>
      <c r="WVW39" s="102"/>
      <c r="WVX39" s="102"/>
      <c r="WVY39" s="102"/>
      <c r="WVZ39" s="102"/>
      <c r="WWA39" s="102"/>
      <c r="WWB39" s="102"/>
      <c r="WWC39" s="102"/>
      <c r="WWD39" s="102"/>
      <c r="WWE39" s="102"/>
      <c r="WWF39" s="102"/>
      <c r="WWG39" s="102"/>
      <c r="WWH39" s="102"/>
      <c r="WWI39" s="102"/>
      <c r="WWJ39" s="102"/>
      <c r="WWK39" s="102"/>
      <c r="WWL39" s="102"/>
      <c r="WWM39" s="102"/>
      <c r="WWN39" s="102"/>
      <c r="WWO39" s="102"/>
      <c r="WWP39" s="102"/>
      <c r="WWQ39" s="102"/>
      <c r="WWR39" s="102"/>
      <c r="WWS39" s="102"/>
      <c r="WWT39" s="102"/>
      <c r="WWU39" s="102"/>
      <c r="WWV39" s="102"/>
      <c r="WWW39" s="102"/>
      <c r="WWX39" s="102"/>
      <c r="WWY39" s="102"/>
      <c r="WWZ39" s="102"/>
      <c r="WXA39" s="102"/>
      <c r="WXB39" s="102"/>
      <c r="WXC39" s="102"/>
      <c r="WXD39" s="102"/>
      <c r="WXE39" s="102"/>
      <c r="WXF39" s="102"/>
      <c r="WXG39" s="102"/>
      <c r="WXH39" s="102"/>
      <c r="WXI39" s="102"/>
      <c r="WXJ39" s="102"/>
      <c r="WXK39" s="102"/>
      <c r="WXL39" s="102"/>
      <c r="WXM39" s="102"/>
      <c r="WXN39" s="102"/>
      <c r="WXO39" s="102"/>
      <c r="WXP39" s="102"/>
      <c r="WXQ39" s="102"/>
      <c r="WXR39" s="102"/>
      <c r="WXS39" s="102"/>
      <c r="WXT39" s="102"/>
      <c r="WXU39" s="102"/>
      <c r="WXV39" s="102"/>
      <c r="WXW39" s="102"/>
      <c r="WXX39" s="102"/>
      <c r="WXY39" s="102"/>
      <c r="WXZ39" s="102"/>
      <c r="WYA39" s="102"/>
      <c r="WYB39" s="102"/>
      <c r="WYC39" s="102"/>
      <c r="WYD39" s="102"/>
      <c r="WYE39" s="102"/>
      <c r="WYF39" s="102"/>
      <c r="WYG39" s="102"/>
      <c r="WYH39" s="102"/>
      <c r="WYI39" s="102"/>
      <c r="WYJ39" s="102"/>
      <c r="WYK39" s="102"/>
      <c r="WYL39" s="102"/>
      <c r="WYM39" s="102"/>
      <c r="WYN39" s="102"/>
      <c r="WYO39" s="102"/>
      <c r="WYP39" s="102"/>
      <c r="WYQ39" s="102"/>
      <c r="WYR39" s="102"/>
      <c r="WYS39" s="102"/>
      <c r="WYT39" s="102"/>
      <c r="WYU39" s="102"/>
      <c r="WYV39" s="102"/>
      <c r="WYW39" s="102"/>
      <c r="WYX39" s="102"/>
      <c r="WYY39" s="102"/>
      <c r="WYZ39" s="102"/>
      <c r="WZA39" s="102"/>
      <c r="WZB39" s="102"/>
      <c r="WZC39" s="102"/>
      <c r="WZD39" s="102"/>
      <c r="WZE39" s="102"/>
      <c r="WZF39" s="102"/>
      <c r="WZG39" s="102"/>
      <c r="WZH39" s="102"/>
      <c r="WZI39" s="102"/>
      <c r="WZJ39" s="102"/>
      <c r="WZK39" s="102"/>
      <c r="WZL39" s="102"/>
      <c r="WZM39" s="102"/>
      <c r="WZN39" s="102"/>
      <c r="WZO39" s="102"/>
      <c r="WZP39" s="102"/>
      <c r="WZQ39" s="102"/>
      <c r="WZR39" s="102"/>
      <c r="WZS39" s="102"/>
      <c r="WZT39" s="102"/>
      <c r="WZU39" s="102"/>
      <c r="WZV39" s="102"/>
      <c r="WZW39" s="102"/>
      <c r="WZX39" s="102"/>
      <c r="WZY39" s="102"/>
      <c r="WZZ39" s="102"/>
      <c r="XAA39" s="102"/>
      <c r="XAB39" s="102"/>
      <c r="XAC39" s="102"/>
      <c r="XAD39" s="102"/>
      <c r="XAE39" s="102"/>
      <c r="XAF39" s="102"/>
      <c r="XAG39" s="102"/>
      <c r="XAH39" s="102"/>
      <c r="XAI39" s="102"/>
      <c r="XAJ39" s="102"/>
      <c r="XAK39" s="102"/>
      <c r="XAL39" s="102"/>
      <c r="XAM39" s="102"/>
      <c r="XAN39" s="102"/>
      <c r="XAO39" s="102"/>
      <c r="XAP39" s="102"/>
      <c r="XAQ39" s="102"/>
      <c r="XAR39" s="102"/>
      <c r="XAS39" s="102"/>
      <c r="XAT39" s="102"/>
      <c r="XAU39" s="102"/>
      <c r="XAV39" s="102"/>
      <c r="XAW39" s="102"/>
      <c r="XAX39" s="102"/>
      <c r="XAY39" s="102"/>
      <c r="XAZ39" s="102"/>
      <c r="XBA39" s="102"/>
      <c r="XBB39" s="102"/>
      <c r="XBC39" s="102"/>
      <c r="XBD39" s="102"/>
      <c r="XBE39" s="102"/>
      <c r="XBF39" s="102"/>
      <c r="XBG39" s="102"/>
      <c r="XBH39" s="102"/>
      <c r="XBI39" s="102"/>
      <c r="XBJ39" s="102"/>
      <c r="XBK39" s="102"/>
      <c r="XBL39" s="102"/>
      <c r="XBM39" s="102"/>
      <c r="XBN39" s="102"/>
      <c r="XBO39" s="102"/>
      <c r="XBP39" s="102"/>
      <c r="XBQ39" s="102"/>
      <c r="XBR39" s="102"/>
      <c r="XBS39" s="102"/>
      <c r="XBT39" s="102"/>
      <c r="XBU39" s="102"/>
      <c r="XBV39" s="102"/>
      <c r="XBW39" s="102"/>
      <c r="XBX39" s="102"/>
      <c r="XBY39" s="102"/>
      <c r="XBZ39" s="102"/>
      <c r="XCA39" s="102"/>
      <c r="XCB39" s="102"/>
      <c r="XCC39" s="102"/>
      <c r="XCD39" s="102"/>
      <c r="XCE39" s="102"/>
      <c r="XCF39" s="102"/>
      <c r="XCG39" s="102"/>
      <c r="XCH39" s="102"/>
      <c r="XCI39" s="102"/>
      <c r="XCJ39" s="102"/>
      <c r="XCK39" s="102"/>
      <c r="XCL39" s="102"/>
      <c r="XCM39" s="102"/>
      <c r="XCN39" s="102"/>
      <c r="XCO39" s="102"/>
      <c r="XCP39" s="102"/>
      <c r="XCQ39" s="102"/>
      <c r="XCR39" s="102"/>
      <c r="XCS39" s="102"/>
      <c r="XCT39" s="102"/>
      <c r="XCU39" s="102"/>
      <c r="XCV39" s="102"/>
      <c r="XCW39" s="102"/>
      <c r="XCX39" s="102"/>
      <c r="XCY39" s="102"/>
      <c r="XCZ39" s="102"/>
      <c r="XDA39" s="102"/>
      <c r="XDB39" s="102"/>
      <c r="XDC39" s="102"/>
      <c r="XDD39" s="102"/>
      <c r="XDE39" s="102"/>
      <c r="XDF39" s="102"/>
      <c r="XDG39" s="102"/>
      <c r="XDH39" s="102"/>
      <c r="XDI39" s="102"/>
      <c r="XDJ39" s="102"/>
      <c r="XDK39" s="102"/>
      <c r="XDL39" s="102"/>
      <c r="XDM39" s="102"/>
      <c r="XDN39" s="102"/>
      <c r="XDO39" s="102"/>
      <c r="XDP39" s="102"/>
      <c r="XDQ39" s="102"/>
      <c r="XDR39" s="102"/>
      <c r="XDS39" s="102"/>
      <c r="XDT39" s="102"/>
      <c r="XDU39" s="102"/>
      <c r="XDV39" s="102"/>
      <c r="XDW39" s="102"/>
      <c r="XDX39" s="102"/>
      <c r="XDY39" s="102"/>
      <c r="XDZ39" s="102"/>
      <c r="XEA39" s="102"/>
      <c r="XEB39" s="102"/>
      <c r="XEC39" s="102"/>
      <c r="XED39" s="102"/>
      <c r="XEE39" s="102"/>
      <c r="XEF39" s="102"/>
      <c r="XEG39" s="102"/>
      <c r="XEH39" s="102"/>
      <c r="XEI39" s="102"/>
      <c r="XEJ39" s="102"/>
      <c r="XEK39" s="102"/>
      <c r="XEL39" s="102"/>
      <c r="XEM39" s="102"/>
      <c r="XEN39" s="102"/>
      <c r="XEO39" s="102"/>
      <c r="XEP39" s="102"/>
      <c r="XEQ39" s="102"/>
      <c r="XER39" s="102"/>
      <c r="XES39" s="102"/>
      <c r="XET39" s="102"/>
      <c r="XEU39" s="102"/>
      <c r="XEV39" s="102"/>
      <c r="XEW39" s="102"/>
      <c r="XEX39" s="102"/>
      <c r="XEY39" s="102"/>
      <c r="XEZ39" s="102"/>
      <c r="XFA39" s="102"/>
      <c r="XFB39" s="102"/>
      <c r="XFC39" s="102"/>
      <c r="XFD39" s="102"/>
    </row>
    <row r="40" spans="1:16384" s="105" customFormat="1">
      <c r="A40" s="102" t="s">
        <v>1227</v>
      </c>
      <c r="B40" s="110" t="s">
        <v>226</v>
      </c>
      <c r="C40" s="110" t="s">
        <v>1228</v>
      </c>
      <c r="D40" s="110" t="s">
        <v>227</v>
      </c>
      <c r="E40" s="119" t="s">
        <v>805</v>
      </c>
      <c r="F40" s="117" t="s">
        <v>226</v>
      </c>
      <c r="G40" s="102"/>
      <c r="H40" s="102"/>
      <c r="I40" s="102"/>
      <c r="J40" s="102"/>
      <c r="K40" s="102"/>
      <c r="L40" s="102"/>
      <c r="M40" s="102" t="s">
        <v>11</v>
      </c>
      <c r="N40" s="113"/>
      <c r="O40" s="114"/>
      <c r="P40" s="114"/>
      <c r="Q40" s="114"/>
      <c r="R40" s="114">
        <v>1</v>
      </c>
      <c r="S40" s="115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  <c r="IR40" s="102"/>
      <c r="IS40" s="102"/>
      <c r="IT40" s="102"/>
      <c r="IU40" s="102"/>
      <c r="IV40" s="102"/>
      <c r="IW40" s="102"/>
      <c r="IX40" s="102"/>
      <c r="IY40" s="102"/>
      <c r="IZ40" s="102"/>
      <c r="JA40" s="102"/>
      <c r="JB40" s="102"/>
      <c r="JC40" s="102"/>
      <c r="JD40" s="102"/>
      <c r="JE40" s="102"/>
      <c r="JF40" s="102"/>
      <c r="JG40" s="102"/>
      <c r="JH40" s="102"/>
      <c r="JI40" s="102"/>
      <c r="JJ40" s="102"/>
      <c r="JK40" s="102"/>
      <c r="JL40" s="102"/>
      <c r="JM40" s="102"/>
      <c r="JN40" s="102"/>
      <c r="JO40" s="102"/>
      <c r="JP40" s="102"/>
      <c r="JQ40" s="102"/>
      <c r="JR40" s="102"/>
      <c r="JS40" s="102"/>
      <c r="JT40" s="102"/>
      <c r="JU40" s="102"/>
      <c r="JV40" s="102"/>
      <c r="JW40" s="102"/>
      <c r="JX40" s="102"/>
      <c r="JY40" s="102"/>
      <c r="JZ40" s="102"/>
      <c r="KA40" s="102"/>
      <c r="KB40" s="102"/>
      <c r="KC40" s="102"/>
      <c r="KD40" s="102"/>
      <c r="KE40" s="102"/>
      <c r="KF40" s="102"/>
      <c r="KG40" s="102"/>
      <c r="KH40" s="102"/>
      <c r="KI40" s="102"/>
      <c r="KJ40" s="102"/>
      <c r="KK40" s="102"/>
      <c r="KL40" s="102"/>
      <c r="KM40" s="102"/>
      <c r="KN40" s="102"/>
      <c r="KO40" s="102"/>
      <c r="KP40" s="102"/>
      <c r="KQ40" s="102"/>
      <c r="KR40" s="102"/>
      <c r="KS40" s="102"/>
      <c r="KT40" s="102"/>
      <c r="KU40" s="102"/>
      <c r="KV40" s="102"/>
      <c r="KW40" s="102"/>
      <c r="KX40" s="102"/>
      <c r="KY40" s="102"/>
      <c r="KZ40" s="102"/>
      <c r="LA40" s="102"/>
      <c r="LB40" s="102"/>
      <c r="LC40" s="102"/>
      <c r="LD40" s="102"/>
      <c r="LE40" s="102"/>
      <c r="LF40" s="102"/>
      <c r="LG40" s="102"/>
      <c r="LH40" s="102"/>
      <c r="LI40" s="102"/>
      <c r="LJ40" s="102"/>
      <c r="LK40" s="102"/>
      <c r="LL40" s="102"/>
      <c r="LM40" s="102"/>
      <c r="LN40" s="102"/>
      <c r="LO40" s="102"/>
      <c r="LP40" s="102"/>
      <c r="LQ40" s="102"/>
      <c r="LR40" s="102"/>
      <c r="LS40" s="102"/>
      <c r="LT40" s="102"/>
      <c r="LU40" s="102"/>
      <c r="LV40" s="102"/>
      <c r="LW40" s="102"/>
      <c r="LX40" s="102"/>
      <c r="LY40" s="102"/>
      <c r="LZ40" s="102"/>
      <c r="MA40" s="102"/>
      <c r="MB40" s="102"/>
      <c r="MC40" s="102"/>
      <c r="MD40" s="102"/>
      <c r="ME40" s="102"/>
      <c r="MF40" s="102"/>
      <c r="MG40" s="102"/>
      <c r="MH40" s="102"/>
      <c r="MI40" s="102"/>
      <c r="MJ40" s="102"/>
      <c r="MK40" s="102"/>
      <c r="ML40" s="102"/>
      <c r="MM40" s="102"/>
      <c r="MN40" s="102"/>
      <c r="MO40" s="102"/>
      <c r="MP40" s="102"/>
      <c r="MQ40" s="102"/>
      <c r="MR40" s="102"/>
      <c r="MS40" s="102"/>
      <c r="MT40" s="102"/>
      <c r="MU40" s="102"/>
      <c r="MV40" s="102"/>
      <c r="MW40" s="102"/>
      <c r="MX40" s="102"/>
      <c r="MY40" s="102"/>
      <c r="MZ40" s="102"/>
      <c r="NA40" s="102"/>
      <c r="NB40" s="102"/>
      <c r="NC40" s="102"/>
      <c r="ND40" s="102"/>
      <c r="NE40" s="102"/>
      <c r="NF40" s="102"/>
      <c r="NG40" s="102"/>
      <c r="NH40" s="102"/>
      <c r="NI40" s="102"/>
      <c r="NJ40" s="102"/>
      <c r="NK40" s="102"/>
      <c r="NL40" s="102"/>
      <c r="NM40" s="102"/>
      <c r="NN40" s="102"/>
      <c r="NO40" s="102"/>
      <c r="NP40" s="102"/>
      <c r="NQ40" s="102"/>
      <c r="NR40" s="102"/>
      <c r="NS40" s="102"/>
      <c r="NT40" s="102"/>
      <c r="NU40" s="102"/>
      <c r="NV40" s="102"/>
      <c r="NW40" s="102"/>
      <c r="NX40" s="102"/>
      <c r="NY40" s="102"/>
      <c r="NZ40" s="102"/>
      <c r="OA40" s="102"/>
      <c r="OB40" s="102"/>
      <c r="OC40" s="102"/>
      <c r="OD40" s="102"/>
      <c r="OE40" s="102"/>
      <c r="OF40" s="102"/>
      <c r="OG40" s="102"/>
      <c r="OH40" s="102"/>
      <c r="OI40" s="102"/>
      <c r="OJ40" s="102"/>
      <c r="OK40" s="102"/>
      <c r="OL40" s="102"/>
      <c r="OM40" s="102"/>
      <c r="ON40" s="102"/>
      <c r="OO40" s="102"/>
      <c r="OP40" s="102"/>
      <c r="OQ40" s="102"/>
      <c r="OR40" s="102"/>
      <c r="OS40" s="102"/>
      <c r="OT40" s="102"/>
      <c r="OU40" s="102"/>
      <c r="OV40" s="102"/>
      <c r="OW40" s="102"/>
      <c r="OX40" s="102"/>
      <c r="OY40" s="102"/>
      <c r="OZ40" s="102"/>
      <c r="PA40" s="102"/>
      <c r="PB40" s="102"/>
      <c r="PC40" s="102"/>
      <c r="PD40" s="102"/>
      <c r="PE40" s="102"/>
      <c r="PF40" s="102"/>
      <c r="PG40" s="102"/>
      <c r="PH40" s="102"/>
      <c r="PI40" s="102"/>
      <c r="PJ40" s="102"/>
      <c r="PK40" s="102"/>
      <c r="PL40" s="102"/>
      <c r="PM40" s="102"/>
      <c r="PN40" s="102"/>
      <c r="PO40" s="102"/>
      <c r="PP40" s="102"/>
      <c r="PQ40" s="102"/>
      <c r="PR40" s="102"/>
      <c r="PS40" s="102"/>
      <c r="PT40" s="102"/>
      <c r="PU40" s="102"/>
      <c r="PV40" s="102"/>
      <c r="PW40" s="102"/>
      <c r="PX40" s="102"/>
      <c r="PY40" s="102"/>
      <c r="PZ40" s="102"/>
      <c r="QA40" s="102"/>
      <c r="QB40" s="102"/>
      <c r="QC40" s="102"/>
      <c r="QD40" s="102"/>
      <c r="QE40" s="102"/>
      <c r="QF40" s="102"/>
      <c r="QG40" s="102"/>
      <c r="QH40" s="102"/>
      <c r="QI40" s="102"/>
      <c r="QJ40" s="102"/>
      <c r="QK40" s="102"/>
      <c r="QL40" s="102"/>
      <c r="QM40" s="102"/>
      <c r="QN40" s="102"/>
      <c r="QO40" s="102"/>
      <c r="QP40" s="102"/>
      <c r="QQ40" s="102"/>
      <c r="QR40" s="102"/>
      <c r="QS40" s="102"/>
      <c r="QT40" s="102"/>
      <c r="QU40" s="102"/>
      <c r="QV40" s="102"/>
      <c r="QW40" s="102"/>
      <c r="QX40" s="102"/>
      <c r="QY40" s="102"/>
      <c r="QZ40" s="102"/>
      <c r="RA40" s="102"/>
      <c r="RB40" s="102"/>
      <c r="RC40" s="102"/>
      <c r="RD40" s="102"/>
      <c r="RE40" s="102"/>
      <c r="RF40" s="102"/>
      <c r="RG40" s="102"/>
      <c r="RH40" s="102"/>
      <c r="RI40" s="102"/>
      <c r="RJ40" s="102"/>
      <c r="RK40" s="102"/>
      <c r="RL40" s="102"/>
      <c r="RM40" s="102"/>
      <c r="RN40" s="102"/>
      <c r="RO40" s="102"/>
      <c r="RP40" s="102"/>
      <c r="RQ40" s="102"/>
      <c r="RR40" s="102"/>
      <c r="RS40" s="102"/>
      <c r="RT40" s="102"/>
      <c r="RU40" s="102"/>
      <c r="RV40" s="102"/>
      <c r="RW40" s="102"/>
      <c r="RX40" s="102"/>
      <c r="RY40" s="102"/>
      <c r="RZ40" s="102"/>
      <c r="SA40" s="102"/>
      <c r="SB40" s="102"/>
      <c r="SC40" s="102"/>
      <c r="SD40" s="102"/>
      <c r="SE40" s="102"/>
      <c r="SF40" s="102"/>
      <c r="SG40" s="102"/>
      <c r="SH40" s="102"/>
      <c r="SI40" s="102"/>
      <c r="SJ40" s="102"/>
      <c r="SK40" s="102"/>
      <c r="SL40" s="102"/>
      <c r="SM40" s="102"/>
      <c r="SN40" s="102"/>
      <c r="SO40" s="102"/>
      <c r="SP40" s="102"/>
      <c r="SQ40" s="102"/>
      <c r="SR40" s="102"/>
      <c r="SS40" s="102"/>
      <c r="ST40" s="102"/>
      <c r="SU40" s="102"/>
      <c r="SV40" s="102"/>
      <c r="SW40" s="102"/>
      <c r="SX40" s="102"/>
      <c r="SY40" s="102"/>
      <c r="SZ40" s="102"/>
      <c r="TA40" s="102"/>
      <c r="TB40" s="102"/>
      <c r="TC40" s="102"/>
      <c r="TD40" s="102"/>
      <c r="TE40" s="102"/>
      <c r="TF40" s="102"/>
      <c r="TG40" s="102"/>
      <c r="TH40" s="102"/>
      <c r="TI40" s="102"/>
      <c r="TJ40" s="102"/>
      <c r="TK40" s="102"/>
      <c r="TL40" s="102"/>
      <c r="TM40" s="102"/>
      <c r="TN40" s="102"/>
      <c r="TO40" s="102"/>
      <c r="TP40" s="102"/>
      <c r="TQ40" s="102"/>
      <c r="TR40" s="102"/>
      <c r="TS40" s="102"/>
      <c r="TT40" s="102"/>
      <c r="TU40" s="102"/>
      <c r="TV40" s="102"/>
      <c r="TW40" s="102"/>
      <c r="TX40" s="102"/>
      <c r="TY40" s="102"/>
      <c r="TZ40" s="102"/>
      <c r="UA40" s="102"/>
      <c r="UB40" s="102"/>
      <c r="UC40" s="102"/>
      <c r="UD40" s="102"/>
      <c r="UE40" s="102"/>
      <c r="UF40" s="102"/>
      <c r="UG40" s="102"/>
      <c r="UH40" s="102"/>
      <c r="UI40" s="102"/>
      <c r="UJ40" s="102"/>
      <c r="UK40" s="102"/>
      <c r="UL40" s="102"/>
      <c r="UM40" s="102"/>
      <c r="UN40" s="102"/>
      <c r="UO40" s="102"/>
      <c r="UP40" s="102"/>
      <c r="UQ40" s="102"/>
      <c r="UR40" s="102"/>
      <c r="US40" s="102"/>
      <c r="UT40" s="102"/>
      <c r="UU40" s="102"/>
      <c r="UV40" s="102"/>
      <c r="UW40" s="102"/>
      <c r="UX40" s="102"/>
      <c r="UY40" s="102"/>
      <c r="UZ40" s="102"/>
      <c r="VA40" s="102"/>
      <c r="VB40" s="102"/>
      <c r="VC40" s="102"/>
      <c r="VD40" s="102"/>
      <c r="VE40" s="102"/>
      <c r="VF40" s="102"/>
      <c r="VG40" s="102"/>
      <c r="VH40" s="102"/>
      <c r="VI40" s="102"/>
      <c r="VJ40" s="102"/>
      <c r="VK40" s="102"/>
      <c r="VL40" s="102"/>
      <c r="VM40" s="102"/>
      <c r="VN40" s="102"/>
      <c r="VO40" s="102"/>
      <c r="VP40" s="102"/>
      <c r="VQ40" s="102"/>
      <c r="VR40" s="102"/>
      <c r="VS40" s="102"/>
      <c r="VT40" s="102"/>
      <c r="VU40" s="102"/>
      <c r="VV40" s="102"/>
      <c r="VW40" s="102"/>
      <c r="VX40" s="102"/>
      <c r="VY40" s="102"/>
      <c r="VZ40" s="102"/>
      <c r="WA40" s="102"/>
      <c r="WB40" s="102"/>
      <c r="WC40" s="102"/>
      <c r="WD40" s="102"/>
      <c r="WE40" s="102"/>
      <c r="WF40" s="102"/>
      <c r="WG40" s="102"/>
      <c r="WH40" s="102"/>
      <c r="WI40" s="102"/>
      <c r="WJ40" s="102"/>
      <c r="WK40" s="102"/>
      <c r="WL40" s="102"/>
      <c r="WM40" s="102"/>
      <c r="WN40" s="102"/>
      <c r="WO40" s="102"/>
      <c r="WP40" s="102"/>
      <c r="WQ40" s="102"/>
      <c r="WR40" s="102"/>
      <c r="WS40" s="102"/>
      <c r="WT40" s="102"/>
      <c r="WU40" s="102"/>
      <c r="WV40" s="102"/>
      <c r="WW40" s="102"/>
      <c r="WX40" s="102"/>
      <c r="WY40" s="102"/>
      <c r="WZ40" s="102"/>
      <c r="XA40" s="102"/>
      <c r="XB40" s="102"/>
      <c r="XC40" s="102"/>
      <c r="XD40" s="102"/>
      <c r="XE40" s="102"/>
      <c r="XF40" s="102"/>
      <c r="XG40" s="102"/>
      <c r="XH40" s="102"/>
      <c r="XI40" s="102"/>
      <c r="XJ40" s="102"/>
      <c r="XK40" s="102"/>
      <c r="XL40" s="102"/>
      <c r="XM40" s="102"/>
      <c r="XN40" s="102"/>
      <c r="XO40" s="102"/>
      <c r="XP40" s="102"/>
      <c r="XQ40" s="102"/>
      <c r="XR40" s="102"/>
      <c r="XS40" s="102"/>
      <c r="XT40" s="102"/>
      <c r="XU40" s="102"/>
      <c r="XV40" s="102"/>
      <c r="XW40" s="102"/>
      <c r="XX40" s="102"/>
      <c r="XY40" s="102"/>
      <c r="XZ40" s="102"/>
      <c r="YA40" s="102"/>
      <c r="YB40" s="102"/>
      <c r="YC40" s="102"/>
      <c r="YD40" s="102"/>
      <c r="YE40" s="102"/>
      <c r="YF40" s="102"/>
      <c r="YG40" s="102"/>
      <c r="YH40" s="102"/>
      <c r="YI40" s="102"/>
      <c r="YJ40" s="102"/>
      <c r="YK40" s="102"/>
      <c r="YL40" s="102"/>
      <c r="YM40" s="102"/>
      <c r="YN40" s="102"/>
      <c r="YO40" s="102"/>
      <c r="YP40" s="102"/>
      <c r="YQ40" s="102"/>
      <c r="YR40" s="102"/>
      <c r="YS40" s="102"/>
      <c r="YT40" s="102"/>
      <c r="YU40" s="102"/>
      <c r="YV40" s="102"/>
      <c r="YW40" s="102"/>
      <c r="YX40" s="102"/>
      <c r="YY40" s="102"/>
      <c r="YZ40" s="102"/>
      <c r="ZA40" s="102"/>
      <c r="ZB40" s="102"/>
      <c r="ZC40" s="102"/>
      <c r="ZD40" s="102"/>
      <c r="ZE40" s="102"/>
      <c r="ZF40" s="102"/>
      <c r="ZG40" s="102"/>
      <c r="ZH40" s="102"/>
      <c r="ZI40" s="102"/>
      <c r="ZJ40" s="102"/>
      <c r="ZK40" s="102"/>
      <c r="ZL40" s="102"/>
      <c r="ZM40" s="102"/>
      <c r="ZN40" s="102"/>
      <c r="ZO40" s="102"/>
      <c r="ZP40" s="102"/>
      <c r="ZQ40" s="102"/>
      <c r="ZR40" s="102"/>
      <c r="ZS40" s="102"/>
      <c r="ZT40" s="102"/>
      <c r="ZU40" s="102"/>
      <c r="ZV40" s="102"/>
      <c r="ZW40" s="102"/>
      <c r="ZX40" s="102"/>
      <c r="ZY40" s="102"/>
      <c r="ZZ40" s="102"/>
      <c r="AAA40" s="102"/>
      <c r="AAB40" s="102"/>
      <c r="AAC40" s="102"/>
      <c r="AAD40" s="102"/>
      <c r="AAE40" s="102"/>
      <c r="AAF40" s="102"/>
      <c r="AAG40" s="102"/>
      <c r="AAH40" s="102"/>
      <c r="AAI40" s="102"/>
      <c r="AAJ40" s="102"/>
      <c r="AAK40" s="102"/>
      <c r="AAL40" s="102"/>
      <c r="AAM40" s="102"/>
      <c r="AAN40" s="102"/>
      <c r="AAO40" s="102"/>
      <c r="AAP40" s="102"/>
      <c r="AAQ40" s="102"/>
      <c r="AAR40" s="102"/>
      <c r="AAS40" s="102"/>
      <c r="AAT40" s="102"/>
      <c r="AAU40" s="102"/>
      <c r="AAV40" s="102"/>
      <c r="AAW40" s="102"/>
      <c r="AAX40" s="102"/>
      <c r="AAY40" s="102"/>
      <c r="AAZ40" s="102"/>
      <c r="ABA40" s="102"/>
      <c r="ABB40" s="102"/>
      <c r="ABC40" s="102"/>
      <c r="ABD40" s="102"/>
      <c r="ABE40" s="102"/>
      <c r="ABF40" s="102"/>
      <c r="ABG40" s="102"/>
      <c r="ABH40" s="102"/>
      <c r="ABI40" s="102"/>
      <c r="ABJ40" s="102"/>
      <c r="ABK40" s="102"/>
      <c r="ABL40" s="102"/>
      <c r="ABM40" s="102"/>
      <c r="ABN40" s="102"/>
      <c r="ABO40" s="102"/>
      <c r="ABP40" s="102"/>
      <c r="ABQ40" s="102"/>
      <c r="ABR40" s="102"/>
      <c r="ABS40" s="102"/>
      <c r="ABT40" s="102"/>
      <c r="ABU40" s="102"/>
      <c r="ABV40" s="102"/>
      <c r="ABW40" s="102"/>
      <c r="ABX40" s="102"/>
      <c r="ABY40" s="102"/>
      <c r="ABZ40" s="102"/>
      <c r="ACA40" s="102"/>
      <c r="ACB40" s="102"/>
      <c r="ACC40" s="102"/>
      <c r="ACD40" s="102"/>
      <c r="ACE40" s="102"/>
      <c r="ACF40" s="102"/>
      <c r="ACG40" s="102"/>
      <c r="ACH40" s="102"/>
      <c r="ACI40" s="102"/>
      <c r="ACJ40" s="102"/>
      <c r="ACK40" s="102"/>
      <c r="ACL40" s="102"/>
      <c r="ACM40" s="102"/>
      <c r="ACN40" s="102"/>
      <c r="ACO40" s="102"/>
      <c r="ACP40" s="102"/>
      <c r="ACQ40" s="102"/>
      <c r="ACR40" s="102"/>
      <c r="ACS40" s="102"/>
      <c r="ACT40" s="102"/>
      <c r="ACU40" s="102"/>
      <c r="ACV40" s="102"/>
      <c r="ACW40" s="102"/>
      <c r="ACX40" s="102"/>
      <c r="ACY40" s="102"/>
      <c r="ACZ40" s="102"/>
      <c r="ADA40" s="102"/>
      <c r="ADB40" s="102"/>
      <c r="ADC40" s="102"/>
      <c r="ADD40" s="102"/>
      <c r="ADE40" s="102"/>
      <c r="ADF40" s="102"/>
      <c r="ADG40" s="102"/>
      <c r="ADH40" s="102"/>
      <c r="ADI40" s="102"/>
      <c r="ADJ40" s="102"/>
      <c r="ADK40" s="102"/>
      <c r="ADL40" s="102"/>
      <c r="ADM40" s="102"/>
      <c r="ADN40" s="102"/>
      <c r="ADO40" s="102"/>
      <c r="ADP40" s="102"/>
      <c r="ADQ40" s="102"/>
      <c r="ADR40" s="102"/>
      <c r="ADS40" s="102"/>
      <c r="ADT40" s="102"/>
      <c r="ADU40" s="102"/>
      <c r="ADV40" s="102"/>
      <c r="ADW40" s="102"/>
      <c r="ADX40" s="102"/>
      <c r="ADY40" s="102"/>
      <c r="ADZ40" s="102"/>
      <c r="AEA40" s="102"/>
      <c r="AEB40" s="102"/>
      <c r="AEC40" s="102"/>
      <c r="AED40" s="102"/>
      <c r="AEE40" s="102"/>
      <c r="AEF40" s="102"/>
      <c r="AEG40" s="102"/>
      <c r="AEH40" s="102"/>
      <c r="AEI40" s="102"/>
      <c r="AEJ40" s="102"/>
      <c r="AEK40" s="102"/>
      <c r="AEL40" s="102"/>
      <c r="AEM40" s="102"/>
      <c r="AEN40" s="102"/>
      <c r="AEO40" s="102"/>
      <c r="AEP40" s="102"/>
      <c r="AEQ40" s="102"/>
      <c r="AER40" s="102"/>
      <c r="AES40" s="102"/>
      <c r="AET40" s="102"/>
      <c r="AEU40" s="102"/>
      <c r="AEV40" s="102"/>
      <c r="AEW40" s="102"/>
      <c r="AEX40" s="102"/>
      <c r="AEY40" s="102"/>
      <c r="AEZ40" s="102"/>
      <c r="AFA40" s="102"/>
      <c r="AFB40" s="102"/>
      <c r="AFC40" s="102"/>
      <c r="AFD40" s="102"/>
      <c r="AFE40" s="102"/>
      <c r="AFF40" s="102"/>
      <c r="AFG40" s="102"/>
      <c r="AFH40" s="102"/>
      <c r="AFI40" s="102"/>
      <c r="AFJ40" s="102"/>
      <c r="AFK40" s="102"/>
      <c r="AFL40" s="102"/>
      <c r="AFM40" s="102"/>
      <c r="AFN40" s="102"/>
      <c r="AFO40" s="102"/>
      <c r="AFP40" s="102"/>
      <c r="AFQ40" s="102"/>
      <c r="AFR40" s="102"/>
      <c r="AFS40" s="102"/>
      <c r="AFT40" s="102"/>
      <c r="AFU40" s="102"/>
      <c r="AFV40" s="102"/>
      <c r="AFW40" s="102"/>
      <c r="AFX40" s="102"/>
      <c r="AFY40" s="102"/>
      <c r="AFZ40" s="102"/>
      <c r="AGA40" s="102"/>
      <c r="AGB40" s="102"/>
      <c r="AGC40" s="102"/>
      <c r="AGD40" s="102"/>
      <c r="AGE40" s="102"/>
      <c r="AGF40" s="102"/>
      <c r="AGG40" s="102"/>
      <c r="AGH40" s="102"/>
      <c r="AGI40" s="102"/>
      <c r="AGJ40" s="102"/>
      <c r="AGK40" s="102"/>
      <c r="AGL40" s="102"/>
      <c r="AGM40" s="102"/>
      <c r="AGN40" s="102"/>
      <c r="AGO40" s="102"/>
      <c r="AGP40" s="102"/>
      <c r="AGQ40" s="102"/>
      <c r="AGR40" s="102"/>
      <c r="AGS40" s="102"/>
      <c r="AGT40" s="102"/>
      <c r="AGU40" s="102"/>
      <c r="AGV40" s="102"/>
      <c r="AGW40" s="102"/>
      <c r="AGX40" s="102"/>
      <c r="AGY40" s="102"/>
      <c r="AGZ40" s="102"/>
      <c r="AHA40" s="102"/>
      <c r="AHB40" s="102"/>
      <c r="AHC40" s="102"/>
      <c r="AHD40" s="102"/>
      <c r="AHE40" s="102"/>
      <c r="AHF40" s="102"/>
      <c r="AHG40" s="102"/>
      <c r="AHH40" s="102"/>
      <c r="AHI40" s="102"/>
      <c r="AHJ40" s="102"/>
      <c r="AHK40" s="102"/>
      <c r="AHL40" s="102"/>
      <c r="AHM40" s="102"/>
      <c r="AHN40" s="102"/>
      <c r="AHO40" s="102"/>
      <c r="AHP40" s="102"/>
      <c r="AHQ40" s="102"/>
      <c r="AHR40" s="102"/>
      <c r="AHS40" s="102"/>
      <c r="AHT40" s="102"/>
      <c r="AHU40" s="102"/>
      <c r="AHV40" s="102"/>
      <c r="AHW40" s="102"/>
      <c r="AHX40" s="102"/>
      <c r="AHY40" s="102"/>
      <c r="AHZ40" s="102"/>
      <c r="AIA40" s="102"/>
      <c r="AIB40" s="102"/>
      <c r="AIC40" s="102"/>
      <c r="AID40" s="102"/>
      <c r="AIE40" s="102"/>
      <c r="AIF40" s="102"/>
      <c r="AIG40" s="102"/>
      <c r="AIH40" s="102"/>
      <c r="AII40" s="102"/>
      <c r="AIJ40" s="102"/>
      <c r="AIK40" s="102"/>
      <c r="AIL40" s="102"/>
      <c r="AIM40" s="102"/>
      <c r="AIN40" s="102"/>
      <c r="AIO40" s="102"/>
      <c r="AIP40" s="102"/>
      <c r="AIQ40" s="102"/>
      <c r="AIR40" s="102"/>
      <c r="AIS40" s="102"/>
      <c r="AIT40" s="102"/>
      <c r="AIU40" s="102"/>
      <c r="AIV40" s="102"/>
      <c r="AIW40" s="102"/>
      <c r="AIX40" s="102"/>
      <c r="AIY40" s="102"/>
      <c r="AIZ40" s="102"/>
      <c r="AJA40" s="102"/>
      <c r="AJB40" s="102"/>
      <c r="AJC40" s="102"/>
      <c r="AJD40" s="102"/>
      <c r="AJE40" s="102"/>
      <c r="AJF40" s="102"/>
      <c r="AJG40" s="102"/>
      <c r="AJH40" s="102"/>
      <c r="AJI40" s="102"/>
      <c r="AJJ40" s="102"/>
      <c r="AJK40" s="102"/>
      <c r="AJL40" s="102"/>
      <c r="AJM40" s="102"/>
      <c r="AJN40" s="102"/>
      <c r="AJO40" s="102"/>
      <c r="AJP40" s="102"/>
      <c r="AJQ40" s="102"/>
      <c r="AJR40" s="102"/>
      <c r="AJS40" s="102"/>
      <c r="AJT40" s="102"/>
      <c r="AJU40" s="102"/>
      <c r="AJV40" s="102"/>
      <c r="AJW40" s="102"/>
      <c r="AJX40" s="102"/>
      <c r="AJY40" s="102"/>
      <c r="AJZ40" s="102"/>
      <c r="AKA40" s="102"/>
      <c r="AKB40" s="102"/>
      <c r="AKC40" s="102"/>
      <c r="AKD40" s="102"/>
      <c r="AKE40" s="102"/>
      <c r="AKF40" s="102"/>
      <c r="AKG40" s="102"/>
      <c r="AKH40" s="102"/>
      <c r="AKI40" s="102"/>
      <c r="AKJ40" s="102"/>
      <c r="AKK40" s="102"/>
      <c r="AKL40" s="102"/>
      <c r="AKM40" s="102"/>
      <c r="AKN40" s="102"/>
      <c r="AKO40" s="102"/>
      <c r="AKP40" s="102"/>
      <c r="AKQ40" s="102"/>
      <c r="AKR40" s="102"/>
      <c r="AKS40" s="102"/>
      <c r="AKT40" s="102"/>
      <c r="AKU40" s="102"/>
      <c r="AKV40" s="102"/>
      <c r="AKW40" s="102"/>
      <c r="AKX40" s="102"/>
      <c r="AKY40" s="102"/>
      <c r="AKZ40" s="102"/>
      <c r="ALA40" s="102"/>
      <c r="ALB40" s="102"/>
      <c r="ALC40" s="102"/>
      <c r="ALD40" s="102"/>
      <c r="ALE40" s="102"/>
      <c r="ALF40" s="102"/>
      <c r="ALG40" s="102"/>
      <c r="ALH40" s="102"/>
      <c r="ALI40" s="102"/>
      <c r="ALJ40" s="102"/>
      <c r="ALK40" s="102"/>
      <c r="ALL40" s="102"/>
      <c r="ALM40" s="102"/>
      <c r="ALN40" s="102"/>
      <c r="ALO40" s="102"/>
      <c r="ALP40" s="102"/>
      <c r="ALQ40" s="102"/>
      <c r="ALR40" s="102"/>
      <c r="ALS40" s="102"/>
      <c r="ALT40" s="102"/>
      <c r="ALU40" s="102"/>
      <c r="ALV40" s="102"/>
      <c r="ALW40" s="102"/>
      <c r="ALX40" s="102"/>
      <c r="ALY40" s="102"/>
      <c r="ALZ40" s="102"/>
      <c r="AMA40" s="102"/>
      <c r="AMB40" s="102"/>
      <c r="AMC40" s="102"/>
      <c r="AMD40" s="102"/>
      <c r="AME40" s="102"/>
      <c r="AMF40" s="102"/>
      <c r="AMG40" s="102"/>
      <c r="AMH40" s="102"/>
      <c r="AMI40" s="102"/>
      <c r="AMJ40" s="102"/>
      <c r="AMK40" s="102"/>
      <c r="AML40" s="102"/>
      <c r="AMM40" s="102"/>
      <c r="AMN40" s="102"/>
      <c r="AMO40" s="102"/>
      <c r="AMP40" s="102"/>
      <c r="AMQ40" s="102"/>
      <c r="AMR40" s="102"/>
      <c r="AMS40" s="102"/>
      <c r="AMT40" s="102"/>
      <c r="AMU40" s="102"/>
      <c r="AMV40" s="102"/>
      <c r="AMW40" s="102"/>
      <c r="AMX40" s="102"/>
      <c r="AMY40" s="102"/>
      <c r="AMZ40" s="102"/>
      <c r="ANA40" s="102"/>
      <c r="ANB40" s="102"/>
      <c r="ANC40" s="102"/>
      <c r="AND40" s="102"/>
      <c r="ANE40" s="102"/>
      <c r="ANF40" s="102"/>
      <c r="ANG40" s="102"/>
      <c r="ANH40" s="102"/>
      <c r="ANI40" s="102"/>
      <c r="ANJ40" s="102"/>
      <c r="ANK40" s="102"/>
      <c r="ANL40" s="102"/>
      <c r="ANM40" s="102"/>
      <c r="ANN40" s="102"/>
      <c r="ANO40" s="102"/>
      <c r="ANP40" s="102"/>
      <c r="ANQ40" s="102"/>
      <c r="ANR40" s="102"/>
      <c r="ANS40" s="102"/>
      <c r="ANT40" s="102"/>
      <c r="ANU40" s="102"/>
      <c r="ANV40" s="102"/>
      <c r="ANW40" s="102"/>
      <c r="ANX40" s="102"/>
      <c r="ANY40" s="102"/>
      <c r="ANZ40" s="102"/>
      <c r="AOA40" s="102"/>
      <c r="AOB40" s="102"/>
      <c r="AOC40" s="102"/>
      <c r="AOD40" s="102"/>
      <c r="AOE40" s="102"/>
      <c r="AOF40" s="102"/>
      <c r="AOG40" s="102"/>
      <c r="AOH40" s="102"/>
      <c r="AOI40" s="102"/>
      <c r="AOJ40" s="102"/>
      <c r="AOK40" s="102"/>
      <c r="AOL40" s="102"/>
      <c r="AOM40" s="102"/>
      <c r="AON40" s="102"/>
      <c r="AOO40" s="102"/>
      <c r="AOP40" s="102"/>
      <c r="AOQ40" s="102"/>
      <c r="AOR40" s="102"/>
      <c r="AOS40" s="102"/>
      <c r="AOT40" s="102"/>
      <c r="AOU40" s="102"/>
      <c r="AOV40" s="102"/>
      <c r="AOW40" s="102"/>
      <c r="AOX40" s="102"/>
      <c r="AOY40" s="102"/>
      <c r="AOZ40" s="102"/>
      <c r="APA40" s="102"/>
      <c r="APB40" s="102"/>
      <c r="APC40" s="102"/>
      <c r="APD40" s="102"/>
      <c r="APE40" s="102"/>
      <c r="APF40" s="102"/>
      <c r="APG40" s="102"/>
      <c r="APH40" s="102"/>
      <c r="API40" s="102"/>
      <c r="APJ40" s="102"/>
      <c r="APK40" s="102"/>
      <c r="APL40" s="102"/>
      <c r="APM40" s="102"/>
      <c r="APN40" s="102"/>
      <c r="APO40" s="102"/>
      <c r="APP40" s="102"/>
      <c r="APQ40" s="102"/>
      <c r="APR40" s="102"/>
      <c r="APS40" s="102"/>
      <c r="APT40" s="102"/>
      <c r="APU40" s="102"/>
      <c r="APV40" s="102"/>
      <c r="APW40" s="102"/>
      <c r="APX40" s="102"/>
      <c r="APY40" s="102"/>
      <c r="APZ40" s="102"/>
      <c r="AQA40" s="102"/>
      <c r="AQB40" s="102"/>
      <c r="AQC40" s="102"/>
      <c r="AQD40" s="102"/>
      <c r="AQE40" s="102"/>
      <c r="AQF40" s="102"/>
      <c r="AQG40" s="102"/>
      <c r="AQH40" s="102"/>
      <c r="AQI40" s="102"/>
      <c r="AQJ40" s="102"/>
      <c r="AQK40" s="102"/>
      <c r="AQL40" s="102"/>
      <c r="AQM40" s="102"/>
      <c r="AQN40" s="102"/>
      <c r="AQO40" s="102"/>
      <c r="AQP40" s="102"/>
      <c r="AQQ40" s="102"/>
      <c r="AQR40" s="102"/>
      <c r="AQS40" s="102"/>
      <c r="AQT40" s="102"/>
      <c r="AQU40" s="102"/>
      <c r="AQV40" s="102"/>
      <c r="AQW40" s="102"/>
      <c r="AQX40" s="102"/>
      <c r="AQY40" s="102"/>
      <c r="AQZ40" s="102"/>
      <c r="ARA40" s="102"/>
      <c r="ARB40" s="102"/>
      <c r="ARC40" s="102"/>
      <c r="ARD40" s="102"/>
      <c r="ARE40" s="102"/>
      <c r="ARF40" s="102"/>
      <c r="ARG40" s="102"/>
      <c r="ARH40" s="102"/>
      <c r="ARI40" s="102"/>
      <c r="ARJ40" s="102"/>
      <c r="ARK40" s="102"/>
      <c r="ARL40" s="102"/>
      <c r="ARM40" s="102"/>
      <c r="ARN40" s="102"/>
      <c r="ARO40" s="102"/>
      <c r="ARP40" s="102"/>
      <c r="ARQ40" s="102"/>
      <c r="ARR40" s="102"/>
      <c r="ARS40" s="102"/>
      <c r="ART40" s="102"/>
      <c r="ARU40" s="102"/>
      <c r="ARV40" s="102"/>
      <c r="ARW40" s="102"/>
      <c r="ARX40" s="102"/>
      <c r="ARY40" s="102"/>
      <c r="ARZ40" s="102"/>
      <c r="ASA40" s="102"/>
      <c r="ASB40" s="102"/>
      <c r="ASC40" s="102"/>
      <c r="ASD40" s="102"/>
      <c r="ASE40" s="102"/>
      <c r="ASF40" s="102"/>
      <c r="ASG40" s="102"/>
      <c r="ASH40" s="102"/>
      <c r="ASI40" s="102"/>
      <c r="ASJ40" s="102"/>
      <c r="ASK40" s="102"/>
      <c r="ASL40" s="102"/>
      <c r="ASM40" s="102"/>
      <c r="ASN40" s="102"/>
      <c r="ASO40" s="102"/>
      <c r="ASP40" s="102"/>
      <c r="ASQ40" s="102"/>
      <c r="ASR40" s="102"/>
      <c r="ASS40" s="102"/>
      <c r="AST40" s="102"/>
      <c r="ASU40" s="102"/>
      <c r="ASV40" s="102"/>
      <c r="ASW40" s="102"/>
      <c r="ASX40" s="102"/>
      <c r="ASY40" s="102"/>
      <c r="ASZ40" s="102"/>
      <c r="ATA40" s="102"/>
      <c r="ATB40" s="102"/>
      <c r="ATC40" s="102"/>
      <c r="ATD40" s="102"/>
      <c r="ATE40" s="102"/>
      <c r="ATF40" s="102"/>
      <c r="ATG40" s="102"/>
      <c r="ATH40" s="102"/>
      <c r="ATI40" s="102"/>
      <c r="ATJ40" s="102"/>
      <c r="ATK40" s="102"/>
      <c r="ATL40" s="102"/>
      <c r="ATM40" s="102"/>
      <c r="ATN40" s="102"/>
      <c r="ATO40" s="102"/>
      <c r="ATP40" s="102"/>
      <c r="ATQ40" s="102"/>
      <c r="ATR40" s="102"/>
      <c r="ATS40" s="102"/>
      <c r="ATT40" s="102"/>
      <c r="ATU40" s="102"/>
      <c r="ATV40" s="102"/>
      <c r="ATW40" s="102"/>
      <c r="ATX40" s="102"/>
      <c r="ATY40" s="102"/>
      <c r="ATZ40" s="102"/>
      <c r="AUA40" s="102"/>
      <c r="AUB40" s="102"/>
      <c r="AUC40" s="102"/>
      <c r="AUD40" s="102"/>
      <c r="AUE40" s="102"/>
      <c r="AUF40" s="102"/>
      <c r="AUG40" s="102"/>
      <c r="AUH40" s="102"/>
      <c r="AUI40" s="102"/>
      <c r="AUJ40" s="102"/>
      <c r="AUK40" s="102"/>
      <c r="AUL40" s="102"/>
      <c r="AUM40" s="102"/>
      <c r="AUN40" s="102"/>
      <c r="AUO40" s="102"/>
      <c r="AUP40" s="102"/>
      <c r="AUQ40" s="102"/>
      <c r="AUR40" s="102"/>
      <c r="AUS40" s="102"/>
      <c r="AUT40" s="102"/>
      <c r="AUU40" s="102"/>
      <c r="AUV40" s="102"/>
      <c r="AUW40" s="102"/>
      <c r="AUX40" s="102"/>
      <c r="AUY40" s="102"/>
      <c r="AUZ40" s="102"/>
      <c r="AVA40" s="102"/>
      <c r="AVB40" s="102"/>
      <c r="AVC40" s="102"/>
      <c r="AVD40" s="102"/>
      <c r="AVE40" s="102"/>
      <c r="AVF40" s="102"/>
      <c r="AVG40" s="102"/>
      <c r="AVH40" s="102"/>
      <c r="AVI40" s="102"/>
      <c r="AVJ40" s="102"/>
      <c r="AVK40" s="102"/>
      <c r="AVL40" s="102"/>
      <c r="AVM40" s="102"/>
      <c r="AVN40" s="102"/>
      <c r="AVO40" s="102"/>
      <c r="AVP40" s="102"/>
      <c r="AVQ40" s="102"/>
      <c r="AVR40" s="102"/>
      <c r="AVS40" s="102"/>
      <c r="AVT40" s="102"/>
      <c r="AVU40" s="102"/>
      <c r="AVV40" s="102"/>
      <c r="AVW40" s="102"/>
      <c r="AVX40" s="102"/>
      <c r="AVY40" s="102"/>
      <c r="AVZ40" s="102"/>
      <c r="AWA40" s="102"/>
      <c r="AWB40" s="102"/>
      <c r="AWC40" s="102"/>
      <c r="AWD40" s="102"/>
      <c r="AWE40" s="102"/>
      <c r="AWF40" s="102"/>
      <c r="AWG40" s="102"/>
      <c r="AWH40" s="102"/>
      <c r="AWI40" s="102"/>
      <c r="AWJ40" s="102"/>
      <c r="AWK40" s="102"/>
      <c r="AWL40" s="102"/>
      <c r="AWM40" s="102"/>
      <c r="AWN40" s="102"/>
      <c r="AWO40" s="102"/>
      <c r="AWP40" s="102"/>
      <c r="AWQ40" s="102"/>
      <c r="AWR40" s="102"/>
      <c r="AWS40" s="102"/>
      <c r="AWT40" s="102"/>
      <c r="AWU40" s="102"/>
      <c r="AWV40" s="102"/>
      <c r="AWW40" s="102"/>
      <c r="AWX40" s="102"/>
      <c r="AWY40" s="102"/>
      <c r="AWZ40" s="102"/>
      <c r="AXA40" s="102"/>
      <c r="AXB40" s="102"/>
      <c r="AXC40" s="102"/>
      <c r="AXD40" s="102"/>
      <c r="AXE40" s="102"/>
      <c r="AXF40" s="102"/>
      <c r="AXG40" s="102"/>
      <c r="AXH40" s="102"/>
      <c r="AXI40" s="102"/>
      <c r="AXJ40" s="102"/>
      <c r="AXK40" s="102"/>
      <c r="AXL40" s="102"/>
      <c r="AXM40" s="102"/>
      <c r="AXN40" s="102"/>
      <c r="AXO40" s="102"/>
      <c r="AXP40" s="102"/>
      <c r="AXQ40" s="102"/>
      <c r="AXR40" s="102"/>
      <c r="AXS40" s="102"/>
      <c r="AXT40" s="102"/>
      <c r="AXU40" s="102"/>
      <c r="AXV40" s="102"/>
      <c r="AXW40" s="102"/>
      <c r="AXX40" s="102"/>
      <c r="AXY40" s="102"/>
      <c r="AXZ40" s="102"/>
      <c r="AYA40" s="102"/>
      <c r="AYB40" s="102"/>
      <c r="AYC40" s="102"/>
      <c r="AYD40" s="102"/>
      <c r="AYE40" s="102"/>
      <c r="AYF40" s="102"/>
      <c r="AYG40" s="102"/>
      <c r="AYH40" s="102"/>
      <c r="AYI40" s="102"/>
      <c r="AYJ40" s="102"/>
      <c r="AYK40" s="102"/>
      <c r="AYL40" s="102"/>
      <c r="AYM40" s="102"/>
      <c r="AYN40" s="102"/>
      <c r="AYO40" s="102"/>
      <c r="AYP40" s="102"/>
      <c r="AYQ40" s="102"/>
      <c r="AYR40" s="102"/>
      <c r="AYS40" s="102"/>
      <c r="AYT40" s="102"/>
      <c r="AYU40" s="102"/>
      <c r="AYV40" s="102"/>
      <c r="AYW40" s="102"/>
      <c r="AYX40" s="102"/>
      <c r="AYY40" s="102"/>
      <c r="AYZ40" s="102"/>
      <c r="AZA40" s="102"/>
      <c r="AZB40" s="102"/>
      <c r="AZC40" s="102"/>
      <c r="AZD40" s="102"/>
      <c r="AZE40" s="102"/>
      <c r="AZF40" s="102"/>
      <c r="AZG40" s="102"/>
      <c r="AZH40" s="102"/>
      <c r="AZI40" s="102"/>
      <c r="AZJ40" s="102"/>
      <c r="AZK40" s="102"/>
      <c r="AZL40" s="102"/>
      <c r="AZM40" s="102"/>
      <c r="AZN40" s="102"/>
      <c r="AZO40" s="102"/>
      <c r="AZP40" s="102"/>
      <c r="AZQ40" s="102"/>
      <c r="AZR40" s="102"/>
      <c r="AZS40" s="102"/>
      <c r="AZT40" s="102"/>
      <c r="AZU40" s="102"/>
      <c r="AZV40" s="102"/>
      <c r="AZW40" s="102"/>
      <c r="AZX40" s="102"/>
      <c r="AZY40" s="102"/>
      <c r="AZZ40" s="102"/>
      <c r="BAA40" s="102"/>
      <c r="BAB40" s="102"/>
      <c r="BAC40" s="102"/>
      <c r="BAD40" s="102"/>
      <c r="BAE40" s="102"/>
      <c r="BAF40" s="102"/>
      <c r="BAG40" s="102"/>
      <c r="BAH40" s="102"/>
      <c r="BAI40" s="102"/>
      <c r="BAJ40" s="102"/>
      <c r="BAK40" s="102"/>
      <c r="BAL40" s="102"/>
      <c r="BAM40" s="102"/>
      <c r="BAN40" s="102"/>
      <c r="BAO40" s="102"/>
      <c r="BAP40" s="102"/>
      <c r="BAQ40" s="102"/>
      <c r="BAR40" s="102"/>
      <c r="BAS40" s="102"/>
      <c r="BAT40" s="102"/>
      <c r="BAU40" s="102"/>
      <c r="BAV40" s="102"/>
      <c r="BAW40" s="102"/>
      <c r="BAX40" s="102"/>
      <c r="BAY40" s="102"/>
      <c r="BAZ40" s="102"/>
      <c r="BBA40" s="102"/>
      <c r="BBB40" s="102"/>
      <c r="BBC40" s="102"/>
      <c r="BBD40" s="102"/>
      <c r="BBE40" s="102"/>
      <c r="BBF40" s="102"/>
      <c r="BBG40" s="102"/>
      <c r="BBH40" s="102"/>
      <c r="BBI40" s="102"/>
      <c r="BBJ40" s="102"/>
      <c r="BBK40" s="102"/>
      <c r="BBL40" s="102"/>
      <c r="BBM40" s="102"/>
      <c r="BBN40" s="102"/>
      <c r="BBO40" s="102"/>
      <c r="BBP40" s="102"/>
      <c r="BBQ40" s="102"/>
      <c r="BBR40" s="102"/>
      <c r="BBS40" s="102"/>
      <c r="BBT40" s="102"/>
      <c r="BBU40" s="102"/>
      <c r="BBV40" s="102"/>
      <c r="BBW40" s="102"/>
      <c r="BBX40" s="102"/>
      <c r="BBY40" s="102"/>
      <c r="BBZ40" s="102"/>
      <c r="BCA40" s="102"/>
      <c r="BCB40" s="102"/>
      <c r="BCC40" s="102"/>
      <c r="BCD40" s="102"/>
      <c r="BCE40" s="102"/>
      <c r="BCF40" s="102"/>
      <c r="BCG40" s="102"/>
      <c r="BCH40" s="102"/>
      <c r="BCI40" s="102"/>
      <c r="BCJ40" s="102"/>
      <c r="BCK40" s="102"/>
      <c r="BCL40" s="102"/>
      <c r="BCM40" s="102"/>
      <c r="BCN40" s="102"/>
      <c r="BCO40" s="102"/>
      <c r="BCP40" s="102"/>
      <c r="BCQ40" s="102"/>
      <c r="BCR40" s="102"/>
      <c r="BCS40" s="102"/>
      <c r="BCT40" s="102"/>
      <c r="BCU40" s="102"/>
      <c r="BCV40" s="102"/>
      <c r="BCW40" s="102"/>
      <c r="BCX40" s="102"/>
      <c r="BCY40" s="102"/>
      <c r="BCZ40" s="102"/>
      <c r="BDA40" s="102"/>
      <c r="BDB40" s="102"/>
      <c r="BDC40" s="102"/>
      <c r="BDD40" s="102"/>
      <c r="BDE40" s="102"/>
      <c r="BDF40" s="102"/>
      <c r="BDG40" s="102"/>
      <c r="BDH40" s="102"/>
      <c r="BDI40" s="102"/>
      <c r="BDJ40" s="102"/>
      <c r="BDK40" s="102"/>
      <c r="BDL40" s="102"/>
      <c r="BDM40" s="102"/>
      <c r="BDN40" s="102"/>
      <c r="BDO40" s="102"/>
      <c r="BDP40" s="102"/>
      <c r="BDQ40" s="102"/>
      <c r="BDR40" s="102"/>
      <c r="BDS40" s="102"/>
      <c r="BDT40" s="102"/>
      <c r="BDU40" s="102"/>
      <c r="BDV40" s="102"/>
      <c r="BDW40" s="102"/>
      <c r="BDX40" s="102"/>
      <c r="BDY40" s="102"/>
      <c r="BDZ40" s="102"/>
      <c r="BEA40" s="102"/>
      <c r="BEB40" s="102"/>
      <c r="BEC40" s="102"/>
      <c r="BED40" s="102"/>
      <c r="BEE40" s="102"/>
      <c r="BEF40" s="102"/>
      <c r="BEG40" s="102"/>
      <c r="BEH40" s="102"/>
      <c r="BEI40" s="102"/>
      <c r="BEJ40" s="102"/>
      <c r="BEK40" s="102"/>
      <c r="BEL40" s="102"/>
      <c r="BEM40" s="102"/>
      <c r="BEN40" s="102"/>
      <c r="BEO40" s="102"/>
      <c r="BEP40" s="102"/>
      <c r="BEQ40" s="102"/>
      <c r="BER40" s="102"/>
      <c r="BES40" s="102"/>
      <c r="BET40" s="102"/>
      <c r="BEU40" s="102"/>
      <c r="BEV40" s="102"/>
      <c r="BEW40" s="102"/>
      <c r="BEX40" s="102"/>
      <c r="BEY40" s="102"/>
      <c r="BEZ40" s="102"/>
      <c r="BFA40" s="102"/>
      <c r="BFB40" s="102"/>
      <c r="BFC40" s="102"/>
      <c r="BFD40" s="102"/>
      <c r="BFE40" s="102"/>
      <c r="BFF40" s="102"/>
      <c r="BFG40" s="102"/>
      <c r="BFH40" s="102"/>
      <c r="BFI40" s="102"/>
      <c r="BFJ40" s="102"/>
      <c r="BFK40" s="102"/>
      <c r="BFL40" s="102"/>
      <c r="BFM40" s="102"/>
      <c r="BFN40" s="102"/>
      <c r="BFO40" s="102"/>
      <c r="BFP40" s="102"/>
      <c r="BFQ40" s="102"/>
      <c r="BFR40" s="102"/>
      <c r="BFS40" s="102"/>
      <c r="BFT40" s="102"/>
      <c r="BFU40" s="102"/>
      <c r="BFV40" s="102"/>
      <c r="BFW40" s="102"/>
      <c r="BFX40" s="102"/>
      <c r="BFY40" s="102"/>
      <c r="BFZ40" s="102"/>
      <c r="BGA40" s="102"/>
      <c r="BGB40" s="102"/>
      <c r="BGC40" s="102"/>
      <c r="BGD40" s="102"/>
      <c r="BGE40" s="102"/>
      <c r="BGF40" s="102"/>
      <c r="BGG40" s="102"/>
      <c r="BGH40" s="102"/>
      <c r="BGI40" s="102"/>
      <c r="BGJ40" s="102"/>
      <c r="BGK40" s="102"/>
      <c r="BGL40" s="102"/>
      <c r="BGM40" s="102"/>
      <c r="BGN40" s="102"/>
      <c r="BGO40" s="102"/>
      <c r="BGP40" s="102"/>
      <c r="BGQ40" s="102"/>
      <c r="BGR40" s="102"/>
      <c r="BGS40" s="102"/>
      <c r="BGT40" s="102"/>
      <c r="BGU40" s="102"/>
      <c r="BGV40" s="102"/>
      <c r="BGW40" s="102"/>
      <c r="BGX40" s="102"/>
      <c r="BGY40" s="102"/>
      <c r="BGZ40" s="102"/>
      <c r="BHA40" s="102"/>
      <c r="BHB40" s="102"/>
      <c r="BHC40" s="102"/>
      <c r="BHD40" s="102"/>
      <c r="BHE40" s="102"/>
      <c r="BHF40" s="102"/>
      <c r="BHG40" s="102"/>
      <c r="BHH40" s="102"/>
      <c r="BHI40" s="102"/>
      <c r="BHJ40" s="102"/>
      <c r="BHK40" s="102"/>
      <c r="BHL40" s="102"/>
      <c r="BHM40" s="102"/>
      <c r="BHN40" s="102"/>
      <c r="BHO40" s="102"/>
      <c r="BHP40" s="102"/>
      <c r="BHQ40" s="102"/>
      <c r="BHR40" s="102"/>
      <c r="BHS40" s="102"/>
      <c r="BHT40" s="102"/>
      <c r="BHU40" s="102"/>
      <c r="BHV40" s="102"/>
      <c r="BHW40" s="102"/>
      <c r="BHX40" s="102"/>
      <c r="BHY40" s="102"/>
      <c r="BHZ40" s="102"/>
      <c r="BIA40" s="102"/>
      <c r="BIB40" s="102"/>
      <c r="BIC40" s="102"/>
      <c r="BID40" s="102"/>
      <c r="BIE40" s="102"/>
      <c r="BIF40" s="102"/>
      <c r="BIG40" s="102"/>
      <c r="BIH40" s="102"/>
      <c r="BII40" s="102"/>
      <c r="BIJ40" s="102"/>
      <c r="BIK40" s="102"/>
      <c r="BIL40" s="102"/>
      <c r="BIM40" s="102"/>
      <c r="BIN40" s="102"/>
      <c r="BIO40" s="102"/>
      <c r="BIP40" s="102"/>
      <c r="BIQ40" s="102"/>
      <c r="BIR40" s="102"/>
      <c r="BIS40" s="102"/>
      <c r="BIT40" s="102"/>
      <c r="BIU40" s="102"/>
      <c r="BIV40" s="102"/>
      <c r="BIW40" s="102"/>
      <c r="BIX40" s="102"/>
      <c r="BIY40" s="102"/>
      <c r="BIZ40" s="102"/>
      <c r="BJA40" s="102"/>
      <c r="BJB40" s="102"/>
      <c r="BJC40" s="102"/>
      <c r="BJD40" s="102"/>
      <c r="BJE40" s="102"/>
      <c r="BJF40" s="102"/>
      <c r="BJG40" s="102"/>
      <c r="BJH40" s="102"/>
      <c r="BJI40" s="102"/>
      <c r="BJJ40" s="102"/>
      <c r="BJK40" s="102"/>
      <c r="BJL40" s="102"/>
      <c r="BJM40" s="102"/>
      <c r="BJN40" s="102"/>
      <c r="BJO40" s="102"/>
      <c r="BJP40" s="102"/>
      <c r="BJQ40" s="102"/>
      <c r="BJR40" s="102"/>
      <c r="BJS40" s="102"/>
      <c r="BJT40" s="102"/>
      <c r="BJU40" s="102"/>
      <c r="BJV40" s="102"/>
      <c r="BJW40" s="102"/>
      <c r="BJX40" s="102"/>
      <c r="BJY40" s="102"/>
      <c r="BJZ40" s="102"/>
      <c r="BKA40" s="102"/>
      <c r="BKB40" s="102"/>
      <c r="BKC40" s="102"/>
      <c r="BKD40" s="102"/>
      <c r="BKE40" s="102"/>
      <c r="BKF40" s="102"/>
      <c r="BKG40" s="102"/>
      <c r="BKH40" s="102"/>
      <c r="BKI40" s="102"/>
      <c r="BKJ40" s="102"/>
      <c r="BKK40" s="102"/>
      <c r="BKL40" s="102"/>
      <c r="BKM40" s="102"/>
      <c r="BKN40" s="102"/>
      <c r="BKO40" s="102"/>
      <c r="BKP40" s="102"/>
      <c r="BKQ40" s="102"/>
      <c r="BKR40" s="102"/>
      <c r="BKS40" s="102"/>
      <c r="BKT40" s="102"/>
      <c r="BKU40" s="102"/>
      <c r="BKV40" s="102"/>
      <c r="BKW40" s="102"/>
      <c r="BKX40" s="102"/>
      <c r="BKY40" s="102"/>
      <c r="BKZ40" s="102"/>
      <c r="BLA40" s="102"/>
      <c r="BLB40" s="102"/>
      <c r="BLC40" s="102"/>
      <c r="BLD40" s="102"/>
      <c r="BLE40" s="102"/>
      <c r="BLF40" s="102"/>
      <c r="BLG40" s="102"/>
      <c r="BLH40" s="102"/>
      <c r="BLI40" s="102"/>
      <c r="BLJ40" s="102"/>
      <c r="BLK40" s="102"/>
      <c r="BLL40" s="102"/>
      <c r="BLM40" s="102"/>
      <c r="BLN40" s="102"/>
      <c r="BLO40" s="102"/>
      <c r="BLP40" s="102"/>
      <c r="BLQ40" s="102"/>
      <c r="BLR40" s="102"/>
      <c r="BLS40" s="102"/>
      <c r="BLT40" s="102"/>
      <c r="BLU40" s="102"/>
      <c r="BLV40" s="102"/>
      <c r="BLW40" s="102"/>
      <c r="BLX40" s="102"/>
      <c r="BLY40" s="102"/>
      <c r="BLZ40" s="102"/>
      <c r="BMA40" s="102"/>
      <c r="BMB40" s="102"/>
      <c r="BMC40" s="102"/>
      <c r="BMD40" s="102"/>
      <c r="BME40" s="102"/>
      <c r="BMF40" s="102"/>
      <c r="BMG40" s="102"/>
      <c r="BMH40" s="102"/>
      <c r="BMI40" s="102"/>
      <c r="BMJ40" s="102"/>
      <c r="BMK40" s="102"/>
      <c r="BML40" s="102"/>
      <c r="BMM40" s="102"/>
      <c r="BMN40" s="102"/>
      <c r="BMO40" s="102"/>
      <c r="BMP40" s="102"/>
      <c r="BMQ40" s="102"/>
      <c r="BMR40" s="102"/>
      <c r="BMS40" s="102"/>
      <c r="BMT40" s="102"/>
      <c r="BMU40" s="102"/>
      <c r="BMV40" s="102"/>
      <c r="BMW40" s="102"/>
      <c r="BMX40" s="102"/>
      <c r="BMY40" s="102"/>
      <c r="BMZ40" s="102"/>
      <c r="BNA40" s="102"/>
      <c r="BNB40" s="102"/>
      <c r="BNC40" s="102"/>
      <c r="BND40" s="102"/>
      <c r="BNE40" s="102"/>
      <c r="BNF40" s="102"/>
      <c r="BNG40" s="102"/>
      <c r="BNH40" s="102"/>
      <c r="BNI40" s="102"/>
      <c r="BNJ40" s="102"/>
      <c r="BNK40" s="102"/>
      <c r="BNL40" s="102"/>
      <c r="BNM40" s="102"/>
      <c r="BNN40" s="102"/>
      <c r="BNO40" s="102"/>
      <c r="BNP40" s="102"/>
      <c r="BNQ40" s="102"/>
      <c r="BNR40" s="102"/>
      <c r="BNS40" s="102"/>
      <c r="BNT40" s="102"/>
      <c r="BNU40" s="102"/>
      <c r="BNV40" s="102"/>
      <c r="BNW40" s="102"/>
      <c r="BNX40" s="102"/>
      <c r="BNY40" s="102"/>
      <c r="BNZ40" s="102"/>
      <c r="BOA40" s="102"/>
      <c r="BOB40" s="102"/>
      <c r="BOC40" s="102"/>
      <c r="BOD40" s="102"/>
      <c r="BOE40" s="102"/>
      <c r="BOF40" s="102"/>
      <c r="BOG40" s="102"/>
      <c r="BOH40" s="102"/>
      <c r="BOI40" s="102"/>
      <c r="BOJ40" s="102"/>
      <c r="BOK40" s="102"/>
      <c r="BOL40" s="102"/>
      <c r="BOM40" s="102"/>
      <c r="BON40" s="102"/>
      <c r="BOO40" s="102"/>
      <c r="BOP40" s="102"/>
      <c r="BOQ40" s="102"/>
      <c r="BOR40" s="102"/>
      <c r="BOS40" s="102"/>
      <c r="BOT40" s="102"/>
      <c r="BOU40" s="102"/>
      <c r="BOV40" s="102"/>
      <c r="BOW40" s="102"/>
      <c r="BOX40" s="102"/>
      <c r="BOY40" s="102"/>
      <c r="BOZ40" s="102"/>
      <c r="BPA40" s="102"/>
      <c r="BPB40" s="102"/>
      <c r="BPC40" s="102"/>
      <c r="BPD40" s="102"/>
      <c r="BPE40" s="102"/>
      <c r="BPF40" s="102"/>
      <c r="BPG40" s="102"/>
      <c r="BPH40" s="102"/>
      <c r="BPI40" s="102"/>
      <c r="BPJ40" s="102"/>
      <c r="BPK40" s="102"/>
      <c r="BPL40" s="102"/>
      <c r="BPM40" s="102"/>
      <c r="BPN40" s="102"/>
      <c r="BPO40" s="102"/>
      <c r="BPP40" s="102"/>
      <c r="BPQ40" s="102"/>
      <c r="BPR40" s="102"/>
      <c r="BPS40" s="102"/>
      <c r="BPT40" s="102"/>
      <c r="BPU40" s="102"/>
      <c r="BPV40" s="102"/>
      <c r="BPW40" s="102"/>
      <c r="BPX40" s="102"/>
      <c r="BPY40" s="102"/>
      <c r="BPZ40" s="102"/>
      <c r="BQA40" s="102"/>
      <c r="BQB40" s="102"/>
      <c r="BQC40" s="102"/>
      <c r="BQD40" s="102"/>
      <c r="BQE40" s="102"/>
      <c r="BQF40" s="102"/>
      <c r="BQG40" s="102"/>
      <c r="BQH40" s="102"/>
      <c r="BQI40" s="102"/>
      <c r="BQJ40" s="102"/>
      <c r="BQK40" s="102"/>
      <c r="BQL40" s="102"/>
      <c r="BQM40" s="102"/>
      <c r="BQN40" s="102"/>
      <c r="BQO40" s="102"/>
      <c r="BQP40" s="102"/>
      <c r="BQQ40" s="102"/>
      <c r="BQR40" s="102"/>
      <c r="BQS40" s="102"/>
      <c r="BQT40" s="102"/>
      <c r="BQU40" s="102"/>
      <c r="BQV40" s="102"/>
      <c r="BQW40" s="102"/>
      <c r="BQX40" s="102"/>
      <c r="BQY40" s="102"/>
      <c r="BQZ40" s="102"/>
      <c r="BRA40" s="102"/>
      <c r="BRB40" s="102"/>
      <c r="BRC40" s="102"/>
      <c r="BRD40" s="102"/>
      <c r="BRE40" s="102"/>
      <c r="BRF40" s="102"/>
      <c r="BRG40" s="102"/>
      <c r="BRH40" s="102"/>
      <c r="BRI40" s="102"/>
      <c r="BRJ40" s="102"/>
      <c r="BRK40" s="102"/>
      <c r="BRL40" s="102"/>
      <c r="BRM40" s="102"/>
      <c r="BRN40" s="102"/>
      <c r="BRO40" s="102"/>
      <c r="BRP40" s="102"/>
      <c r="BRQ40" s="102"/>
      <c r="BRR40" s="102"/>
      <c r="BRS40" s="102"/>
      <c r="BRT40" s="102"/>
      <c r="BRU40" s="102"/>
      <c r="BRV40" s="102"/>
      <c r="BRW40" s="102"/>
      <c r="BRX40" s="102"/>
      <c r="BRY40" s="102"/>
      <c r="BRZ40" s="102"/>
      <c r="BSA40" s="102"/>
      <c r="BSB40" s="102"/>
      <c r="BSC40" s="102"/>
      <c r="BSD40" s="102"/>
      <c r="BSE40" s="102"/>
      <c r="BSF40" s="102"/>
      <c r="BSG40" s="102"/>
      <c r="BSH40" s="102"/>
      <c r="BSI40" s="102"/>
      <c r="BSJ40" s="102"/>
      <c r="BSK40" s="102"/>
      <c r="BSL40" s="102"/>
      <c r="BSM40" s="102"/>
      <c r="BSN40" s="102"/>
      <c r="BSO40" s="102"/>
      <c r="BSP40" s="102"/>
      <c r="BSQ40" s="102"/>
      <c r="BSR40" s="102"/>
      <c r="BSS40" s="102"/>
      <c r="BST40" s="102"/>
      <c r="BSU40" s="102"/>
      <c r="BSV40" s="102"/>
      <c r="BSW40" s="102"/>
      <c r="BSX40" s="102"/>
      <c r="BSY40" s="102"/>
      <c r="BSZ40" s="102"/>
      <c r="BTA40" s="102"/>
      <c r="BTB40" s="102"/>
      <c r="BTC40" s="102"/>
      <c r="BTD40" s="102"/>
      <c r="BTE40" s="102"/>
      <c r="BTF40" s="102"/>
      <c r="BTG40" s="102"/>
      <c r="BTH40" s="102"/>
      <c r="BTI40" s="102"/>
      <c r="BTJ40" s="102"/>
      <c r="BTK40" s="102"/>
      <c r="BTL40" s="102"/>
      <c r="BTM40" s="102"/>
      <c r="BTN40" s="102"/>
      <c r="BTO40" s="102"/>
      <c r="BTP40" s="102"/>
      <c r="BTQ40" s="102"/>
      <c r="BTR40" s="102"/>
      <c r="BTS40" s="102"/>
      <c r="BTT40" s="102"/>
      <c r="BTU40" s="102"/>
      <c r="BTV40" s="102"/>
      <c r="BTW40" s="102"/>
      <c r="BTX40" s="102"/>
      <c r="BTY40" s="102"/>
      <c r="BTZ40" s="102"/>
      <c r="BUA40" s="102"/>
      <c r="BUB40" s="102"/>
      <c r="BUC40" s="102"/>
      <c r="BUD40" s="102"/>
      <c r="BUE40" s="102"/>
      <c r="BUF40" s="102"/>
      <c r="BUG40" s="102"/>
      <c r="BUH40" s="102"/>
      <c r="BUI40" s="102"/>
      <c r="BUJ40" s="102"/>
      <c r="BUK40" s="102"/>
      <c r="BUL40" s="102"/>
      <c r="BUM40" s="102"/>
      <c r="BUN40" s="102"/>
      <c r="BUO40" s="102"/>
      <c r="BUP40" s="102"/>
      <c r="BUQ40" s="102"/>
      <c r="BUR40" s="102"/>
      <c r="BUS40" s="102"/>
      <c r="BUT40" s="102"/>
      <c r="BUU40" s="102"/>
      <c r="BUV40" s="102"/>
      <c r="BUW40" s="102"/>
      <c r="BUX40" s="102"/>
      <c r="BUY40" s="102"/>
      <c r="BUZ40" s="102"/>
      <c r="BVA40" s="102"/>
      <c r="BVB40" s="102"/>
      <c r="BVC40" s="102"/>
      <c r="BVD40" s="102"/>
      <c r="BVE40" s="102"/>
      <c r="BVF40" s="102"/>
      <c r="BVG40" s="102"/>
      <c r="BVH40" s="102"/>
      <c r="BVI40" s="102"/>
      <c r="BVJ40" s="102"/>
      <c r="BVK40" s="102"/>
      <c r="BVL40" s="102"/>
      <c r="BVM40" s="102"/>
      <c r="BVN40" s="102"/>
      <c r="BVO40" s="102"/>
      <c r="BVP40" s="102"/>
      <c r="BVQ40" s="102"/>
      <c r="BVR40" s="102"/>
      <c r="BVS40" s="102"/>
      <c r="BVT40" s="102"/>
      <c r="BVU40" s="102"/>
      <c r="BVV40" s="102"/>
      <c r="BVW40" s="102"/>
      <c r="BVX40" s="102"/>
      <c r="BVY40" s="102"/>
      <c r="BVZ40" s="102"/>
      <c r="BWA40" s="102"/>
      <c r="BWB40" s="102"/>
      <c r="BWC40" s="102"/>
      <c r="BWD40" s="102"/>
      <c r="BWE40" s="102"/>
      <c r="BWF40" s="102"/>
      <c r="BWG40" s="102"/>
      <c r="BWH40" s="102"/>
      <c r="BWI40" s="102"/>
      <c r="BWJ40" s="102"/>
      <c r="BWK40" s="102"/>
      <c r="BWL40" s="102"/>
      <c r="BWM40" s="102"/>
      <c r="BWN40" s="102"/>
      <c r="BWO40" s="102"/>
      <c r="BWP40" s="102"/>
      <c r="BWQ40" s="102"/>
      <c r="BWR40" s="102"/>
      <c r="BWS40" s="102"/>
      <c r="BWT40" s="102"/>
      <c r="BWU40" s="102"/>
      <c r="BWV40" s="102"/>
      <c r="BWW40" s="102"/>
      <c r="BWX40" s="102"/>
      <c r="BWY40" s="102"/>
      <c r="BWZ40" s="102"/>
      <c r="BXA40" s="102"/>
      <c r="BXB40" s="102"/>
      <c r="BXC40" s="102"/>
      <c r="BXD40" s="102"/>
      <c r="BXE40" s="102"/>
      <c r="BXF40" s="102"/>
      <c r="BXG40" s="102"/>
      <c r="BXH40" s="102"/>
      <c r="BXI40" s="102"/>
      <c r="BXJ40" s="102"/>
      <c r="BXK40" s="102"/>
      <c r="BXL40" s="102"/>
      <c r="BXM40" s="102"/>
      <c r="BXN40" s="102"/>
      <c r="BXO40" s="102"/>
      <c r="BXP40" s="102"/>
      <c r="BXQ40" s="102"/>
      <c r="BXR40" s="102"/>
      <c r="BXS40" s="102"/>
      <c r="BXT40" s="102"/>
      <c r="BXU40" s="102"/>
      <c r="BXV40" s="102"/>
      <c r="BXW40" s="102"/>
      <c r="BXX40" s="102"/>
      <c r="BXY40" s="102"/>
      <c r="BXZ40" s="102"/>
      <c r="BYA40" s="102"/>
      <c r="BYB40" s="102"/>
      <c r="BYC40" s="102"/>
      <c r="BYD40" s="102"/>
      <c r="BYE40" s="102"/>
      <c r="BYF40" s="102"/>
      <c r="BYG40" s="102"/>
      <c r="BYH40" s="102"/>
      <c r="BYI40" s="102"/>
      <c r="BYJ40" s="102"/>
      <c r="BYK40" s="102"/>
      <c r="BYL40" s="102"/>
      <c r="BYM40" s="102"/>
      <c r="BYN40" s="102"/>
      <c r="BYO40" s="102"/>
      <c r="BYP40" s="102"/>
      <c r="BYQ40" s="102"/>
      <c r="BYR40" s="102"/>
      <c r="BYS40" s="102"/>
      <c r="BYT40" s="102"/>
      <c r="BYU40" s="102"/>
      <c r="BYV40" s="102"/>
      <c r="BYW40" s="102"/>
      <c r="BYX40" s="102"/>
      <c r="BYY40" s="102"/>
      <c r="BYZ40" s="102"/>
      <c r="BZA40" s="102"/>
      <c r="BZB40" s="102"/>
      <c r="BZC40" s="102"/>
      <c r="BZD40" s="102"/>
      <c r="BZE40" s="102"/>
      <c r="BZF40" s="102"/>
      <c r="BZG40" s="102"/>
      <c r="BZH40" s="102"/>
      <c r="BZI40" s="102"/>
      <c r="BZJ40" s="102"/>
      <c r="BZK40" s="102"/>
      <c r="BZL40" s="102"/>
      <c r="BZM40" s="102"/>
      <c r="BZN40" s="102"/>
      <c r="BZO40" s="102"/>
      <c r="BZP40" s="102"/>
      <c r="BZQ40" s="102"/>
      <c r="BZR40" s="102"/>
      <c r="BZS40" s="102"/>
      <c r="BZT40" s="102"/>
      <c r="BZU40" s="102"/>
      <c r="BZV40" s="102"/>
      <c r="BZW40" s="102"/>
      <c r="BZX40" s="102"/>
      <c r="BZY40" s="102"/>
      <c r="BZZ40" s="102"/>
      <c r="CAA40" s="102"/>
      <c r="CAB40" s="102"/>
      <c r="CAC40" s="102"/>
      <c r="CAD40" s="102"/>
      <c r="CAE40" s="102"/>
      <c r="CAF40" s="102"/>
      <c r="CAG40" s="102"/>
      <c r="CAH40" s="102"/>
      <c r="CAI40" s="102"/>
      <c r="CAJ40" s="102"/>
      <c r="CAK40" s="102"/>
      <c r="CAL40" s="102"/>
      <c r="CAM40" s="102"/>
      <c r="CAN40" s="102"/>
      <c r="CAO40" s="102"/>
      <c r="CAP40" s="102"/>
      <c r="CAQ40" s="102"/>
      <c r="CAR40" s="102"/>
      <c r="CAS40" s="102"/>
      <c r="CAT40" s="102"/>
      <c r="CAU40" s="102"/>
      <c r="CAV40" s="102"/>
      <c r="CAW40" s="102"/>
      <c r="CAX40" s="102"/>
      <c r="CAY40" s="102"/>
      <c r="CAZ40" s="102"/>
      <c r="CBA40" s="102"/>
      <c r="CBB40" s="102"/>
      <c r="CBC40" s="102"/>
      <c r="CBD40" s="102"/>
      <c r="CBE40" s="102"/>
      <c r="CBF40" s="102"/>
      <c r="CBG40" s="102"/>
      <c r="CBH40" s="102"/>
      <c r="CBI40" s="102"/>
      <c r="CBJ40" s="102"/>
      <c r="CBK40" s="102"/>
      <c r="CBL40" s="102"/>
      <c r="CBM40" s="102"/>
      <c r="CBN40" s="102"/>
      <c r="CBO40" s="102"/>
      <c r="CBP40" s="102"/>
      <c r="CBQ40" s="102"/>
      <c r="CBR40" s="102"/>
      <c r="CBS40" s="102"/>
      <c r="CBT40" s="102"/>
      <c r="CBU40" s="102"/>
      <c r="CBV40" s="102"/>
      <c r="CBW40" s="102"/>
      <c r="CBX40" s="102"/>
      <c r="CBY40" s="102"/>
      <c r="CBZ40" s="102"/>
      <c r="CCA40" s="102"/>
      <c r="CCB40" s="102"/>
      <c r="CCC40" s="102"/>
      <c r="CCD40" s="102"/>
      <c r="CCE40" s="102"/>
      <c r="CCF40" s="102"/>
      <c r="CCG40" s="102"/>
      <c r="CCH40" s="102"/>
      <c r="CCI40" s="102"/>
      <c r="CCJ40" s="102"/>
      <c r="CCK40" s="102"/>
      <c r="CCL40" s="102"/>
      <c r="CCM40" s="102"/>
      <c r="CCN40" s="102"/>
      <c r="CCO40" s="102"/>
      <c r="CCP40" s="102"/>
      <c r="CCQ40" s="102"/>
      <c r="CCR40" s="102"/>
      <c r="CCS40" s="102"/>
      <c r="CCT40" s="102"/>
      <c r="CCU40" s="102"/>
      <c r="CCV40" s="102"/>
      <c r="CCW40" s="102"/>
      <c r="CCX40" s="102"/>
      <c r="CCY40" s="102"/>
      <c r="CCZ40" s="102"/>
      <c r="CDA40" s="102"/>
      <c r="CDB40" s="102"/>
      <c r="CDC40" s="102"/>
      <c r="CDD40" s="102"/>
      <c r="CDE40" s="102"/>
      <c r="CDF40" s="102"/>
      <c r="CDG40" s="102"/>
      <c r="CDH40" s="102"/>
      <c r="CDI40" s="102"/>
      <c r="CDJ40" s="102"/>
      <c r="CDK40" s="102"/>
      <c r="CDL40" s="102"/>
      <c r="CDM40" s="102"/>
      <c r="CDN40" s="102"/>
      <c r="CDO40" s="102"/>
      <c r="CDP40" s="102"/>
      <c r="CDQ40" s="102"/>
      <c r="CDR40" s="102"/>
      <c r="CDS40" s="102"/>
      <c r="CDT40" s="102"/>
      <c r="CDU40" s="102"/>
      <c r="CDV40" s="102"/>
      <c r="CDW40" s="102"/>
      <c r="CDX40" s="102"/>
      <c r="CDY40" s="102"/>
      <c r="CDZ40" s="102"/>
      <c r="CEA40" s="102"/>
      <c r="CEB40" s="102"/>
      <c r="CEC40" s="102"/>
      <c r="CED40" s="102"/>
      <c r="CEE40" s="102"/>
      <c r="CEF40" s="102"/>
      <c r="CEG40" s="102"/>
      <c r="CEH40" s="102"/>
      <c r="CEI40" s="102"/>
      <c r="CEJ40" s="102"/>
      <c r="CEK40" s="102"/>
      <c r="CEL40" s="102"/>
      <c r="CEM40" s="102"/>
      <c r="CEN40" s="102"/>
      <c r="CEO40" s="102"/>
      <c r="CEP40" s="102"/>
      <c r="CEQ40" s="102"/>
      <c r="CER40" s="102"/>
      <c r="CES40" s="102"/>
      <c r="CET40" s="102"/>
      <c r="CEU40" s="102"/>
      <c r="CEV40" s="102"/>
      <c r="CEW40" s="102"/>
      <c r="CEX40" s="102"/>
      <c r="CEY40" s="102"/>
      <c r="CEZ40" s="102"/>
      <c r="CFA40" s="102"/>
      <c r="CFB40" s="102"/>
      <c r="CFC40" s="102"/>
      <c r="CFD40" s="102"/>
      <c r="CFE40" s="102"/>
      <c r="CFF40" s="102"/>
      <c r="CFG40" s="102"/>
      <c r="CFH40" s="102"/>
      <c r="CFI40" s="102"/>
      <c r="CFJ40" s="102"/>
      <c r="CFK40" s="102"/>
      <c r="CFL40" s="102"/>
      <c r="CFM40" s="102"/>
      <c r="CFN40" s="102"/>
      <c r="CFO40" s="102"/>
      <c r="CFP40" s="102"/>
      <c r="CFQ40" s="102"/>
      <c r="CFR40" s="102"/>
      <c r="CFS40" s="102"/>
      <c r="CFT40" s="102"/>
      <c r="CFU40" s="102"/>
      <c r="CFV40" s="102"/>
      <c r="CFW40" s="102"/>
      <c r="CFX40" s="102"/>
      <c r="CFY40" s="102"/>
      <c r="CFZ40" s="102"/>
      <c r="CGA40" s="102"/>
      <c r="CGB40" s="102"/>
      <c r="CGC40" s="102"/>
      <c r="CGD40" s="102"/>
      <c r="CGE40" s="102"/>
      <c r="CGF40" s="102"/>
      <c r="CGG40" s="102"/>
      <c r="CGH40" s="102"/>
      <c r="CGI40" s="102"/>
      <c r="CGJ40" s="102"/>
      <c r="CGK40" s="102"/>
      <c r="CGL40" s="102"/>
      <c r="CGM40" s="102"/>
      <c r="CGN40" s="102"/>
      <c r="CGO40" s="102"/>
      <c r="CGP40" s="102"/>
      <c r="CGQ40" s="102"/>
      <c r="CGR40" s="102"/>
      <c r="CGS40" s="102"/>
      <c r="CGT40" s="102"/>
      <c r="CGU40" s="102"/>
      <c r="CGV40" s="102"/>
      <c r="CGW40" s="102"/>
      <c r="CGX40" s="102"/>
      <c r="CGY40" s="102"/>
      <c r="CGZ40" s="102"/>
      <c r="CHA40" s="102"/>
      <c r="CHB40" s="102"/>
      <c r="CHC40" s="102"/>
      <c r="CHD40" s="102"/>
      <c r="CHE40" s="102"/>
      <c r="CHF40" s="102"/>
      <c r="CHG40" s="102"/>
      <c r="CHH40" s="102"/>
      <c r="CHI40" s="102"/>
      <c r="CHJ40" s="102"/>
      <c r="CHK40" s="102"/>
      <c r="CHL40" s="102"/>
      <c r="CHM40" s="102"/>
      <c r="CHN40" s="102"/>
      <c r="CHO40" s="102"/>
      <c r="CHP40" s="102"/>
      <c r="CHQ40" s="102"/>
      <c r="CHR40" s="102"/>
      <c r="CHS40" s="102"/>
      <c r="CHT40" s="102"/>
      <c r="CHU40" s="102"/>
      <c r="CHV40" s="102"/>
      <c r="CHW40" s="102"/>
      <c r="CHX40" s="102"/>
      <c r="CHY40" s="102"/>
      <c r="CHZ40" s="102"/>
      <c r="CIA40" s="102"/>
      <c r="CIB40" s="102"/>
      <c r="CIC40" s="102"/>
      <c r="CID40" s="102"/>
      <c r="CIE40" s="102"/>
      <c r="CIF40" s="102"/>
      <c r="CIG40" s="102"/>
      <c r="CIH40" s="102"/>
      <c r="CII40" s="102"/>
      <c r="CIJ40" s="102"/>
      <c r="CIK40" s="102"/>
      <c r="CIL40" s="102"/>
      <c r="CIM40" s="102"/>
      <c r="CIN40" s="102"/>
      <c r="CIO40" s="102"/>
      <c r="CIP40" s="102"/>
      <c r="CIQ40" s="102"/>
      <c r="CIR40" s="102"/>
      <c r="CIS40" s="102"/>
      <c r="CIT40" s="102"/>
      <c r="CIU40" s="102"/>
      <c r="CIV40" s="102"/>
      <c r="CIW40" s="102"/>
      <c r="CIX40" s="102"/>
      <c r="CIY40" s="102"/>
      <c r="CIZ40" s="102"/>
      <c r="CJA40" s="102"/>
      <c r="CJB40" s="102"/>
      <c r="CJC40" s="102"/>
      <c r="CJD40" s="102"/>
      <c r="CJE40" s="102"/>
      <c r="CJF40" s="102"/>
      <c r="CJG40" s="102"/>
      <c r="CJH40" s="102"/>
      <c r="CJI40" s="102"/>
      <c r="CJJ40" s="102"/>
      <c r="CJK40" s="102"/>
      <c r="CJL40" s="102"/>
      <c r="CJM40" s="102"/>
      <c r="CJN40" s="102"/>
      <c r="CJO40" s="102"/>
      <c r="CJP40" s="102"/>
      <c r="CJQ40" s="102"/>
      <c r="CJR40" s="102"/>
      <c r="CJS40" s="102"/>
      <c r="CJT40" s="102"/>
      <c r="CJU40" s="102"/>
      <c r="CJV40" s="102"/>
      <c r="CJW40" s="102"/>
      <c r="CJX40" s="102"/>
      <c r="CJY40" s="102"/>
      <c r="CJZ40" s="102"/>
      <c r="CKA40" s="102"/>
      <c r="CKB40" s="102"/>
      <c r="CKC40" s="102"/>
      <c r="CKD40" s="102"/>
      <c r="CKE40" s="102"/>
      <c r="CKF40" s="102"/>
      <c r="CKG40" s="102"/>
      <c r="CKH40" s="102"/>
      <c r="CKI40" s="102"/>
      <c r="CKJ40" s="102"/>
      <c r="CKK40" s="102"/>
      <c r="CKL40" s="102"/>
      <c r="CKM40" s="102"/>
      <c r="CKN40" s="102"/>
      <c r="CKO40" s="102"/>
      <c r="CKP40" s="102"/>
      <c r="CKQ40" s="102"/>
      <c r="CKR40" s="102"/>
      <c r="CKS40" s="102"/>
      <c r="CKT40" s="102"/>
      <c r="CKU40" s="102"/>
      <c r="CKV40" s="102"/>
      <c r="CKW40" s="102"/>
      <c r="CKX40" s="102"/>
      <c r="CKY40" s="102"/>
      <c r="CKZ40" s="102"/>
      <c r="CLA40" s="102"/>
      <c r="CLB40" s="102"/>
      <c r="CLC40" s="102"/>
      <c r="CLD40" s="102"/>
      <c r="CLE40" s="102"/>
      <c r="CLF40" s="102"/>
      <c r="CLG40" s="102"/>
      <c r="CLH40" s="102"/>
      <c r="CLI40" s="102"/>
      <c r="CLJ40" s="102"/>
      <c r="CLK40" s="102"/>
      <c r="CLL40" s="102"/>
      <c r="CLM40" s="102"/>
      <c r="CLN40" s="102"/>
      <c r="CLO40" s="102"/>
      <c r="CLP40" s="102"/>
      <c r="CLQ40" s="102"/>
      <c r="CLR40" s="102"/>
      <c r="CLS40" s="102"/>
      <c r="CLT40" s="102"/>
      <c r="CLU40" s="102"/>
      <c r="CLV40" s="102"/>
      <c r="CLW40" s="102"/>
      <c r="CLX40" s="102"/>
      <c r="CLY40" s="102"/>
      <c r="CLZ40" s="102"/>
      <c r="CMA40" s="102"/>
      <c r="CMB40" s="102"/>
      <c r="CMC40" s="102"/>
      <c r="CMD40" s="102"/>
      <c r="CME40" s="102"/>
      <c r="CMF40" s="102"/>
      <c r="CMG40" s="102"/>
      <c r="CMH40" s="102"/>
      <c r="CMI40" s="102"/>
      <c r="CMJ40" s="102"/>
      <c r="CMK40" s="102"/>
      <c r="CML40" s="102"/>
      <c r="CMM40" s="102"/>
      <c r="CMN40" s="102"/>
      <c r="CMO40" s="102"/>
      <c r="CMP40" s="102"/>
      <c r="CMQ40" s="102"/>
      <c r="CMR40" s="102"/>
      <c r="CMS40" s="102"/>
      <c r="CMT40" s="102"/>
      <c r="CMU40" s="102"/>
      <c r="CMV40" s="102"/>
      <c r="CMW40" s="102"/>
      <c r="CMX40" s="102"/>
      <c r="CMY40" s="102"/>
      <c r="CMZ40" s="102"/>
      <c r="CNA40" s="102"/>
      <c r="CNB40" s="102"/>
      <c r="CNC40" s="102"/>
      <c r="CND40" s="102"/>
      <c r="CNE40" s="102"/>
      <c r="CNF40" s="102"/>
      <c r="CNG40" s="102"/>
      <c r="CNH40" s="102"/>
      <c r="CNI40" s="102"/>
      <c r="CNJ40" s="102"/>
      <c r="CNK40" s="102"/>
      <c r="CNL40" s="102"/>
      <c r="CNM40" s="102"/>
      <c r="CNN40" s="102"/>
      <c r="CNO40" s="102"/>
      <c r="CNP40" s="102"/>
      <c r="CNQ40" s="102"/>
      <c r="CNR40" s="102"/>
      <c r="CNS40" s="102"/>
      <c r="CNT40" s="102"/>
      <c r="CNU40" s="102"/>
      <c r="CNV40" s="102"/>
      <c r="CNW40" s="102"/>
      <c r="CNX40" s="102"/>
      <c r="CNY40" s="102"/>
      <c r="CNZ40" s="102"/>
      <c r="COA40" s="102"/>
      <c r="COB40" s="102"/>
      <c r="COC40" s="102"/>
      <c r="COD40" s="102"/>
      <c r="COE40" s="102"/>
      <c r="COF40" s="102"/>
      <c r="COG40" s="102"/>
      <c r="COH40" s="102"/>
      <c r="COI40" s="102"/>
      <c r="COJ40" s="102"/>
      <c r="COK40" s="102"/>
      <c r="COL40" s="102"/>
      <c r="COM40" s="102"/>
      <c r="CON40" s="102"/>
      <c r="COO40" s="102"/>
      <c r="COP40" s="102"/>
      <c r="COQ40" s="102"/>
      <c r="COR40" s="102"/>
      <c r="COS40" s="102"/>
      <c r="COT40" s="102"/>
      <c r="COU40" s="102"/>
      <c r="COV40" s="102"/>
      <c r="COW40" s="102"/>
      <c r="COX40" s="102"/>
      <c r="COY40" s="102"/>
      <c r="COZ40" s="102"/>
      <c r="CPA40" s="102"/>
      <c r="CPB40" s="102"/>
      <c r="CPC40" s="102"/>
      <c r="CPD40" s="102"/>
      <c r="CPE40" s="102"/>
      <c r="CPF40" s="102"/>
      <c r="CPG40" s="102"/>
      <c r="CPH40" s="102"/>
      <c r="CPI40" s="102"/>
      <c r="CPJ40" s="102"/>
      <c r="CPK40" s="102"/>
      <c r="CPL40" s="102"/>
      <c r="CPM40" s="102"/>
      <c r="CPN40" s="102"/>
      <c r="CPO40" s="102"/>
      <c r="CPP40" s="102"/>
      <c r="CPQ40" s="102"/>
      <c r="CPR40" s="102"/>
      <c r="CPS40" s="102"/>
      <c r="CPT40" s="102"/>
      <c r="CPU40" s="102"/>
      <c r="CPV40" s="102"/>
      <c r="CPW40" s="102"/>
      <c r="CPX40" s="102"/>
      <c r="CPY40" s="102"/>
      <c r="CPZ40" s="102"/>
      <c r="CQA40" s="102"/>
      <c r="CQB40" s="102"/>
      <c r="CQC40" s="102"/>
      <c r="CQD40" s="102"/>
      <c r="CQE40" s="102"/>
      <c r="CQF40" s="102"/>
      <c r="CQG40" s="102"/>
      <c r="CQH40" s="102"/>
      <c r="CQI40" s="102"/>
      <c r="CQJ40" s="102"/>
      <c r="CQK40" s="102"/>
      <c r="CQL40" s="102"/>
      <c r="CQM40" s="102"/>
      <c r="CQN40" s="102"/>
      <c r="CQO40" s="102"/>
      <c r="CQP40" s="102"/>
      <c r="CQQ40" s="102"/>
      <c r="CQR40" s="102"/>
      <c r="CQS40" s="102"/>
      <c r="CQT40" s="102"/>
      <c r="CQU40" s="102"/>
      <c r="CQV40" s="102"/>
      <c r="CQW40" s="102"/>
      <c r="CQX40" s="102"/>
      <c r="CQY40" s="102"/>
      <c r="CQZ40" s="102"/>
      <c r="CRA40" s="102"/>
      <c r="CRB40" s="102"/>
      <c r="CRC40" s="102"/>
      <c r="CRD40" s="102"/>
      <c r="CRE40" s="102"/>
      <c r="CRF40" s="102"/>
      <c r="CRG40" s="102"/>
      <c r="CRH40" s="102"/>
      <c r="CRI40" s="102"/>
      <c r="CRJ40" s="102"/>
      <c r="CRK40" s="102"/>
      <c r="CRL40" s="102"/>
      <c r="CRM40" s="102"/>
      <c r="CRN40" s="102"/>
      <c r="CRO40" s="102"/>
      <c r="CRP40" s="102"/>
      <c r="CRQ40" s="102"/>
      <c r="CRR40" s="102"/>
      <c r="CRS40" s="102"/>
      <c r="CRT40" s="102"/>
      <c r="CRU40" s="102"/>
      <c r="CRV40" s="102"/>
      <c r="CRW40" s="102"/>
      <c r="CRX40" s="102"/>
      <c r="CRY40" s="102"/>
      <c r="CRZ40" s="102"/>
      <c r="CSA40" s="102"/>
      <c r="CSB40" s="102"/>
      <c r="CSC40" s="102"/>
      <c r="CSD40" s="102"/>
      <c r="CSE40" s="102"/>
      <c r="CSF40" s="102"/>
      <c r="CSG40" s="102"/>
      <c r="CSH40" s="102"/>
      <c r="CSI40" s="102"/>
      <c r="CSJ40" s="102"/>
      <c r="CSK40" s="102"/>
      <c r="CSL40" s="102"/>
      <c r="CSM40" s="102"/>
      <c r="CSN40" s="102"/>
      <c r="CSO40" s="102"/>
      <c r="CSP40" s="102"/>
      <c r="CSQ40" s="102"/>
      <c r="CSR40" s="102"/>
      <c r="CSS40" s="102"/>
      <c r="CST40" s="102"/>
      <c r="CSU40" s="102"/>
      <c r="CSV40" s="102"/>
      <c r="CSW40" s="102"/>
      <c r="CSX40" s="102"/>
      <c r="CSY40" s="102"/>
      <c r="CSZ40" s="102"/>
      <c r="CTA40" s="102"/>
      <c r="CTB40" s="102"/>
      <c r="CTC40" s="102"/>
      <c r="CTD40" s="102"/>
      <c r="CTE40" s="102"/>
      <c r="CTF40" s="102"/>
      <c r="CTG40" s="102"/>
      <c r="CTH40" s="102"/>
      <c r="CTI40" s="102"/>
      <c r="CTJ40" s="102"/>
      <c r="CTK40" s="102"/>
      <c r="CTL40" s="102"/>
      <c r="CTM40" s="102"/>
      <c r="CTN40" s="102"/>
      <c r="CTO40" s="102"/>
      <c r="CTP40" s="102"/>
      <c r="CTQ40" s="102"/>
      <c r="CTR40" s="102"/>
      <c r="CTS40" s="102"/>
      <c r="CTT40" s="102"/>
      <c r="CTU40" s="102"/>
      <c r="CTV40" s="102"/>
      <c r="CTW40" s="102"/>
      <c r="CTX40" s="102"/>
      <c r="CTY40" s="102"/>
      <c r="CTZ40" s="102"/>
      <c r="CUA40" s="102"/>
      <c r="CUB40" s="102"/>
      <c r="CUC40" s="102"/>
      <c r="CUD40" s="102"/>
      <c r="CUE40" s="102"/>
      <c r="CUF40" s="102"/>
      <c r="CUG40" s="102"/>
      <c r="CUH40" s="102"/>
      <c r="CUI40" s="102"/>
      <c r="CUJ40" s="102"/>
      <c r="CUK40" s="102"/>
      <c r="CUL40" s="102"/>
      <c r="CUM40" s="102"/>
      <c r="CUN40" s="102"/>
      <c r="CUO40" s="102"/>
      <c r="CUP40" s="102"/>
      <c r="CUQ40" s="102"/>
      <c r="CUR40" s="102"/>
      <c r="CUS40" s="102"/>
      <c r="CUT40" s="102"/>
      <c r="CUU40" s="102"/>
      <c r="CUV40" s="102"/>
      <c r="CUW40" s="102"/>
      <c r="CUX40" s="102"/>
      <c r="CUY40" s="102"/>
      <c r="CUZ40" s="102"/>
      <c r="CVA40" s="102"/>
      <c r="CVB40" s="102"/>
      <c r="CVC40" s="102"/>
      <c r="CVD40" s="102"/>
      <c r="CVE40" s="102"/>
      <c r="CVF40" s="102"/>
      <c r="CVG40" s="102"/>
      <c r="CVH40" s="102"/>
      <c r="CVI40" s="102"/>
      <c r="CVJ40" s="102"/>
      <c r="CVK40" s="102"/>
      <c r="CVL40" s="102"/>
      <c r="CVM40" s="102"/>
      <c r="CVN40" s="102"/>
      <c r="CVO40" s="102"/>
      <c r="CVP40" s="102"/>
      <c r="CVQ40" s="102"/>
      <c r="CVR40" s="102"/>
      <c r="CVS40" s="102"/>
      <c r="CVT40" s="102"/>
      <c r="CVU40" s="102"/>
      <c r="CVV40" s="102"/>
      <c r="CVW40" s="102"/>
      <c r="CVX40" s="102"/>
      <c r="CVY40" s="102"/>
      <c r="CVZ40" s="102"/>
      <c r="CWA40" s="102"/>
      <c r="CWB40" s="102"/>
      <c r="CWC40" s="102"/>
      <c r="CWD40" s="102"/>
      <c r="CWE40" s="102"/>
      <c r="CWF40" s="102"/>
      <c r="CWG40" s="102"/>
      <c r="CWH40" s="102"/>
      <c r="CWI40" s="102"/>
      <c r="CWJ40" s="102"/>
      <c r="CWK40" s="102"/>
      <c r="CWL40" s="102"/>
      <c r="CWM40" s="102"/>
      <c r="CWN40" s="102"/>
      <c r="CWO40" s="102"/>
      <c r="CWP40" s="102"/>
      <c r="CWQ40" s="102"/>
      <c r="CWR40" s="102"/>
      <c r="CWS40" s="102"/>
      <c r="CWT40" s="102"/>
      <c r="CWU40" s="102"/>
      <c r="CWV40" s="102"/>
      <c r="CWW40" s="102"/>
      <c r="CWX40" s="102"/>
      <c r="CWY40" s="102"/>
      <c r="CWZ40" s="102"/>
      <c r="CXA40" s="102"/>
      <c r="CXB40" s="102"/>
      <c r="CXC40" s="102"/>
      <c r="CXD40" s="102"/>
      <c r="CXE40" s="102"/>
      <c r="CXF40" s="102"/>
      <c r="CXG40" s="102"/>
      <c r="CXH40" s="102"/>
      <c r="CXI40" s="102"/>
      <c r="CXJ40" s="102"/>
      <c r="CXK40" s="102"/>
      <c r="CXL40" s="102"/>
      <c r="CXM40" s="102"/>
      <c r="CXN40" s="102"/>
      <c r="CXO40" s="102"/>
      <c r="CXP40" s="102"/>
      <c r="CXQ40" s="102"/>
      <c r="CXR40" s="102"/>
      <c r="CXS40" s="102"/>
      <c r="CXT40" s="102"/>
      <c r="CXU40" s="102"/>
      <c r="CXV40" s="102"/>
      <c r="CXW40" s="102"/>
      <c r="CXX40" s="102"/>
      <c r="CXY40" s="102"/>
      <c r="CXZ40" s="102"/>
      <c r="CYA40" s="102"/>
      <c r="CYB40" s="102"/>
      <c r="CYC40" s="102"/>
      <c r="CYD40" s="102"/>
      <c r="CYE40" s="102"/>
      <c r="CYF40" s="102"/>
      <c r="CYG40" s="102"/>
      <c r="CYH40" s="102"/>
      <c r="CYI40" s="102"/>
      <c r="CYJ40" s="102"/>
      <c r="CYK40" s="102"/>
      <c r="CYL40" s="102"/>
      <c r="CYM40" s="102"/>
      <c r="CYN40" s="102"/>
      <c r="CYO40" s="102"/>
      <c r="CYP40" s="102"/>
      <c r="CYQ40" s="102"/>
      <c r="CYR40" s="102"/>
      <c r="CYS40" s="102"/>
      <c r="CYT40" s="102"/>
      <c r="CYU40" s="102"/>
      <c r="CYV40" s="102"/>
      <c r="CYW40" s="102"/>
      <c r="CYX40" s="102"/>
      <c r="CYY40" s="102"/>
      <c r="CYZ40" s="102"/>
      <c r="CZA40" s="102"/>
      <c r="CZB40" s="102"/>
      <c r="CZC40" s="102"/>
      <c r="CZD40" s="102"/>
      <c r="CZE40" s="102"/>
      <c r="CZF40" s="102"/>
      <c r="CZG40" s="102"/>
      <c r="CZH40" s="102"/>
      <c r="CZI40" s="102"/>
      <c r="CZJ40" s="102"/>
      <c r="CZK40" s="102"/>
      <c r="CZL40" s="102"/>
      <c r="CZM40" s="102"/>
      <c r="CZN40" s="102"/>
      <c r="CZO40" s="102"/>
      <c r="CZP40" s="102"/>
      <c r="CZQ40" s="102"/>
      <c r="CZR40" s="102"/>
      <c r="CZS40" s="102"/>
      <c r="CZT40" s="102"/>
      <c r="CZU40" s="102"/>
      <c r="CZV40" s="102"/>
      <c r="CZW40" s="102"/>
      <c r="CZX40" s="102"/>
      <c r="CZY40" s="102"/>
      <c r="CZZ40" s="102"/>
      <c r="DAA40" s="102"/>
      <c r="DAB40" s="102"/>
      <c r="DAC40" s="102"/>
      <c r="DAD40" s="102"/>
      <c r="DAE40" s="102"/>
      <c r="DAF40" s="102"/>
      <c r="DAG40" s="102"/>
      <c r="DAH40" s="102"/>
      <c r="DAI40" s="102"/>
      <c r="DAJ40" s="102"/>
      <c r="DAK40" s="102"/>
      <c r="DAL40" s="102"/>
      <c r="DAM40" s="102"/>
      <c r="DAN40" s="102"/>
      <c r="DAO40" s="102"/>
      <c r="DAP40" s="102"/>
      <c r="DAQ40" s="102"/>
      <c r="DAR40" s="102"/>
      <c r="DAS40" s="102"/>
      <c r="DAT40" s="102"/>
      <c r="DAU40" s="102"/>
      <c r="DAV40" s="102"/>
      <c r="DAW40" s="102"/>
      <c r="DAX40" s="102"/>
      <c r="DAY40" s="102"/>
      <c r="DAZ40" s="102"/>
      <c r="DBA40" s="102"/>
      <c r="DBB40" s="102"/>
      <c r="DBC40" s="102"/>
      <c r="DBD40" s="102"/>
      <c r="DBE40" s="102"/>
      <c r="DBF40" s="102"/>
      <c r="DBG40" s="102"/>
      <c r="DBH40" s="102"/>
      <c r="DBI40" s="102"/>
      <c r="DBJ40" s="102"/>
      <c r="DBK40" s="102"/>
      <c r="DBL40" s="102"/>
      <c r="DBM40" s="102"/>
      <c r="DBN40" s="102"/>
      <c r="DBO40" s="102"/>
      <c r="DBP40" s="102"/>
      <c r="DBQ40" s="102"/>
      <c r="DBR40" s="102"/>
      <c r="DBS40" s="102"/>
      <c r="DBT40" s="102"/>
      <c r="DBU40" s="102"/>
      <c r="DBV40" s="102"/>
      <c r="DBW40" s="102"/>
      <c r="DBX40" s="102"/>
      <c r="DBY40" s="102"/>
      <c r="DBZ40" s="102"/>
      <c r="DCA40" s="102"/>
      <c r="DCB40" s="102"/>
      <c r="DCC40" s="102"/>
      <c r="DCD40" s="102"/>
      <c r="DCE40" s="102"/>
      <c r="DCF40" s="102"/>
      <c r="DCG40" s="102"/>
      <c r="DCH40" s="102"/>
      <c r="DCI40" s="102"/>
      <c r="DCJ40" s="102"/>
      <c r="DCK40" s="102"/>
      <c r="DCL40" s="102"/>
      <c r="DCM40" s="102"/>
      <c r="DCN40" s="102"/>
      <c r="DCO40" s="102"/>
      <c r="DCP40" s="102"/>
      <c r="DCQ40" s="102"/>
      <c r="DCR40" s="102"/>
      <c r="DCS40" s="102"/>
      <c r="DCT40" s="102"/>
      <c r="DCU40" s="102"/>
      <c r="DCV40" s="102"/>
      <c r="DCW40" s="102"/>
      <c r="DCX40" s="102"/>
      <c r="DCY40" s="102"/>
      <c r="DCZ40" s="102"/>
      <c r="DDA40" s="102"/>
      <c r="DDB40" s="102"/>
      <c r="DDC40" s="102"/>
      <c r="DDD40" s="102"/>
      <c r="DDE40" s="102"/>
      <c r="DDF40" s="102"/>
      <c r="DDG40" s="102"/>
      <c r="DDH40" s="102"/>
      <c r="DDI40" s="102"/>
      <c r="DDJ40" s="102"/>
      <c r="DDK40" s="102"/>
      <c r="DDL40" s="102"/>
      <c r="DDM40" s="102"/>
      <c r="DDN40" s="102"/>
      <c r="DDO40" s="102"/>
      <c r="DDP40" s="102"/>
      <c r="DDQ40" s="102"/>
      <c r="DDR40" s="102"/>
      <c r="DDS40" s="102"/>
      <c r="DDT40" s="102"/>
      <c r="DDU40" s="102"/>
      <c r="DDV40" s="102"/>
      <c r="DDW40" s="102"/>
      <c r="DDX40" s="102"/>
      <c r="DDY40" s="102"/>
      <c r="DDZ40" s="102"/>
      <c r="DEA40" s="102"/>
      <c r="DEB40" s="102"/>
      <c r="DEC40" s="102"/>
      <c r="DED40" s="102"/>
      <c r="DEE40" s="102"/>
      <c r="DEF40" s="102"/>
      <c r="DEG40" s="102"/>
      <c r="DEH40" s="102"/>
      <c r="DEI40" s="102"/>
      <c r="DEJ40" s="102"/>
      <c r="DEK40" s="102"/>
      <c r="DEL40" s="102"/>
      <c r="DEM40" s="102"/>
      <c r="DEN40" s="102"/>
      <c r="DEO40" s="102"/>
      <c r="DEP40" s="102"/>
      <c r="DEQ40" s="102"/>
      <c r="DER40" s="102"/>
      <c r="DES40" s="102"/>
      <c r="DET40" s="102"/>
      <c r="DEU40" s="102"/>
      <c r="DEV40" s="102"/>
      <c r="DEW40" s="102"/>
      <c r="DEX40" s="102"/>
      <c r="DEY40" s="102"/>
      <c r="DEZ40" s="102"/>
      <c r="DFA40" s="102"/>
      <c r="DFB40" s="102"/>
      <c r="DFC40" s="102"/>
      <c r="DFD40" s="102"/>
      <c r="DFE40" s="102"/>
      <c r="DFF40" s="102"/>
      <c r="DFG40" s="102"/>
      <c r="DFH40" s="102"/>
      <c r="DFI40" s="102"/>
      <c r="DFJ40" s="102"/>
      <c r="DFK40" s="102"/>
      <c r="DFL40" s="102"/>
      <c r="DFM40" s="102"/>
      <c r="DFN40" s="102"/>
      <c r="DFO40" s="102"/>
      <c r="DFP40" s="102"/>
      <c r="DFQ40" s="102"/>
      <c r="DFR40" s="102"/>
      <c r="DFS40" s="102"/>
      <c r="DFT40" s="102"/>
      <c r="DFU40" s="102"/>
      <c r="DFV40" s="102"/>
      <c r="DFW40" s="102"/>
      <c r="DFX40" s="102"/>
      <c r="DFY40" s="102"/>
      <c r="DFZ40" s="102"/>
      <c r="DGA40" s="102"/>
      <c r="DGB40" s="102"/>
      <c r="DGC40" s="102"/>
      <c r="DGD40" s="102"/>
      <c r="DGE40" s="102"/>
      <c r="DGF40" s="102"/>
      <c r="DGG40" s="102"/>
      <c r="DGH40" s="102"/>
      <c r="DGI40" s="102"/>
      <c r="DGJ40" s="102"/>
      <c r="DGK40" s="102"/>
      <c r="DGL40" s="102"/>
      <c r="DGM40" s="102"/>
      <c r="DGN40" s="102"/>
      <c r="DGO40" s="102"/>
      <c r="DGP40" s="102"/>
      <c r="DGQ40" s="102"/>
      <c r="DGR40" s="102"/>
      <c r="DGS40" s="102"/>
      <c r="DGT40" s="102"/>
      <c r="DGU40" s="102"/>
      <c r="DGV40" s="102"/>
      <c r="DGW40" s="102"/>
      <c r="DGX40" s="102"/>
      <c r="DGY40" s="102"/>
      <c r="DGZ40" s="102"/>
      <c r="DHA40" s="102"/>
      <c r="DHB40" s="102"/>
      <c r="DHC40" s="102"/>
      <c r="DHD40" s="102"/>
      <c r="DHE40" s="102"/>
      <c r="DHF40" s="102"/>
      <c r="DHG40" s="102"/>
      <c r="DHH40" s="102"/>
      <c r="DHI40" s="102"/>
      <c r="DHJ40" s="102"/>
      <c r="DHK40" s="102"/>
      <c r="DHL40" s="102"/>
      <c r="DHM40" s="102"/>
      <c r="DHN40" s="102"/>
      <c r="DHO40" s="102"/>
      <c r="DHP40" s="102"/>
      <c r="DHQ40" s="102"/>
      <c r="DHR40" s="102"/>
      <c r="DHS40" s="102"/>
      <c r="DHT40" s="102"/>
      <c r="DHU40" s="102"/>
      <c r="DHV40" s="102"/>
      <c r="DHW40" s="102"/>
      <c r="DHX40" s="102"/>
      <c r="DHY40" s="102"/>
      <c r="DHZ40" s="102"/>
      <c r="DIA40" s="102"/>
      <c r="DIB40" s="102"/>
      <c r="DIC40" s="102"/>
      <c r="DID40" s="102"/>
      <c r="DIE40" s="102"/>
      <c r="DIF40" s="102"/>
      <c r="DIG40" s="102"/>
      <c r="DIH40" s="102"/>
      <c r="DII40" s="102"/>
      <c r="DIJ40" s="102"/>
      <c r="DIK40" s="102"/>
      <c r="DIL40" s="102"/>
      <c r="DIM40" s="102"/>
      <c r="DIN40" s="102"/>
      <c r="DIO40" s="102"/>
      <c r="DIP40" s="102"/>
      <c r="DIQ40" s="102"/>
      <c r="DIR40" s="102"/>
      <c r="DIS40" s="102"/>
      <c r="DIT40" s="102"/>
      <c r="DIU40" s="102"/>
      <c r="DIV40" s="102"/>
      <c r="DIW40" s="102"/>
      <c r="DIX40" s="102"/>
      <c r="DIY40" s="102"/>
      <c r="DIZ40" s="102"/>
      <c r="DJA40" s="102"/>
      <c r="DJB40" s="102"/>
      <c r="DJC40" s="102"/>
      <c r="DJD40" s="102"/>
      <c r="DJE40" s="102"/>
      <c r="DJF40" s="102"/>
      <c r="DJG40" s="102"/>
      <c r="DJH40" s="102"/>
      <c r="DJI40" s="102"/>
      <c r="DJJ40" s="102"/>
      <c r="DJK40" s="102"/>
      <c r="DJL40" s="102"/>
      <c r="DJM40" s="102"/>
      <c r="DJN40" s="102"/>
      <c r="DJO40" s="102"/>
      <c r="DJP40" s="102"/>
      <c r="DJQ40" s="102"/>
      <c r="DJR40" s="102"/>
      <c r="DJS40" s="102"/>
      <c r="DJT40" s="102"/>
      <c r="DJU40" s="102"/>
      <c r="DJV40" s="102"/>
      <c r="DJW40" s="102"/>
      <c r="DJX40" s="102"/>
      <c r="DJY40" s="102"/>
      <c r="DJZ40" s="102"/>
      <c r="DKA40" s="102"/>
      <c r="DKB40" s="102"/>
      <c r="DKC40" s="102"/>
      <c r="DKD40" s="102"/>
      <c r="DKE40" s="102"/>
      <c r="DKF40" s="102"/>
      <c r="DKG40" s="102"/>
      <c r="DKH40" s="102"/>
      <c r="DKI40" s="102"/>
      <c r="DKJ40" s="102"/>
      <c r="DKK40" s="102"/>
      <c r="DKL40" s="102"/>
      <c r="DKM40" s="102"/>
      <c r="DKN40" s="102"/>
      <c r="DKO40" s="102"/>
      <c r="DKP40" s="102"/>
      <c r="DKQ40" s="102"/>
      <c r="DKR40" s="102"/>
      <c r="DKS40" s="102"/>
      <c r="DKT40" s="102"/>
      <c r="DKU40" s="102"/>
      <c r="DKV40" s="102"/>
      <c r="DKW40" s="102"/>
      <c r="DKX40" s="102"/>
      <c r="DKY40" s="102"/>
      <c r="DKZ40" s="102"/>
      <c r="DLA40" s="102"/>
      <c r="DLB40" s="102"/>
      <c r="DLC40" s="102"/>
      <c r="DLD40" s="102"/>
      <c r="DLE40" s="102"/>
      <c r="DLF40" s="102"/>
      <c r="DLG40" s="102"/>
      <c r="DLH40" s="102"/>
      <c r="DLI40" s="102"/>
      <c r="DLJ40" s="102"/>
      <c r="DLK40" s="102"/>
      <c r="DLL40" s="102"/>
      <c r="DLM40" s="102"/>
      <c r="DLN40" s="102"/>
      <c r="DLO40" s="102"/>
      <c r="DLP40" s="102"/>
      <c r="DLQ40" s="102"/>
      <c r="DLR40" s="102"/>
      <c r="DLS40" s="102"/>
      <c r="DLT40" s="102"/>
      <c r="DLU40" s="102"/>
      <c r="DLV40" s="102"/>
      <c r="DLW40" s="102"/>
      <c r="DLX40" s="102"/>
      <c r="DLY40" s="102"/>
      <c r="DLZ40" s="102"/>
      <c r="DMA40" s="102"/>
      <c r="DMB40" s="102"/>
      <c r="DMC40" s="102"/>
      <c r="DMD40" s="102"/>
      <c r="DME40" s="102"/>
      <c r="DMF40" s="102"/>
      <c r="DMG40" s="102"/>
      <c r="DMH40" s="102"/>
      <c r="DMI40" s="102"/>
      <c r="DMJ40" s="102"/>
      <c r="DMK40" s="102"/>
      <c r="DML40" s="102"/>
      <c r="DMM40" s="102"/>
      <c r="DMN40" s="102"/>
      <c r="DMO40" s="102"/>
      <c r="DMP40" s="102"/>
      <c r="DMQ40" s="102"/>
      <c r="DMR40" s="102"/>
      <c r="DMS40" s="102"/>
      <c r="DMT40" s="102"/>
      <c r="DMU40" s="102"/>
      <c r="DMV40" s="102"/>
      <c r="DMW40" s="102"/>
      <c r="DMX40" s="102"/>
      <c r="DMY40" s="102"/>
      <c r="DMZ40" s="102"/>
      <c r="DNA40" s="102"/>
      <c r="DNB40" s="102"/>
      <c r="DNC40" s="102"/>
      <c r="DND40" s="102"/>
      <c r="DNE40" s="102"/>
      <c r="DNF40" s="102"/>
      <c r="DNG40" s="102"/>
      <c r="DNH40" s="102"/>
      <c r="DNI40" s="102"/>
      <c r="DNJ40" s="102"/>
      <c r="DNK40" s="102"/>
      <c r="DNL40" s="102"/>
      <c r="DNM40" s="102"/>
      <c r="DNN40" s="102"/>
      <c r="DNO40" s="102"/>
      <c r="DNP40" s="102"/>
      <c r="DNQ40" s="102"/>
      <c r="DNR40" s="102"/>
      <c r="DNS40" s="102"/>
      <c r="DNT40" s="102"/>
      <c r="DNU40" s="102"/>
      <c r="DNV40" s="102"/>
      <c r="DNW40" s="102"/>
      <c r="DNX40" s="102"/>
      <c r="DNY40" s="102"/>
      <c r="DNZ40" s="102"/>
      <c r="DOA40" s="102"/>
      <c r="DOB40" s="102"/>
      <c r="DOC40" s="102"/>
      <c r="DOD40" s="102"/>
      <c r="DOE40" s="102"/>
      <c r="DOF40" s="102"/>
      <c r="DOG40" s="102"/>
      <c r="DOH40" s="102"/>
      <c r="DOI40" s="102"/>
      <c r="DOJ40" s="102"/>
      <c r="DOK40" s="102"/>
      <c r="DOL40" s="102"/>
      <c r="DOM40" s="102"/>
      <c r="DON40" s="102"/>
      <c r="DOO40" s="102"/>
      <c r="DOP40" s="102"/>
      <c r="DOQ40" s="102"/>
      <c r="DOR40" s="102"/>
      <c r="DOS40" s="102"/>
      <c r="DOT40" s="102"/>
      <c r="DOU40" s="102"/>
      <c r="DOV40" s="102"/>
      <c r="DOW40" s="102"/>
      <c r="DOX40" s="102"/>
      <c r="DOY40" s="102"/>
      <c r="DOZ40" s="102"/>
      <c r="DPA40" s="102"/>
      <c r="DPB40" s="102"/>
      <c r="DPC40" s="102"/>
      <c r="DPD40" s="102"/>
      <c r="DPE40" s="102"/>
      <c r="DPF40" s="102"/>
      <c r="DPG40" s="102"/>
      <c r="DPH40" s="102"/>
      <c r="DPI40" s="102"/>
      <c r="DPJ40" s="102"/>
      <c r="DPK40" s="102"/>
      <c r="DPL40" s="102"/>
      <c r="DPM40" s="102"/>
      <c r="DPN40" s="102"/>
      <c r="DPO40" s="102"/>
      <c r="DPP40" s="102"/>
      <c r="DPQ40" s="102"/>
      <c r="DPR40" s="102"/>
      <c r="DPS40" s="102"/>
      <c r="DPT40" s="102"/>
      <c r="DPU40" s="102"/>
      <c r="DPV40" s="102"/>
      <c r="DPW40" s="102"/>
      <c r="DPX40" s="102"/>
      <c r="DPY40" s="102"/>
      <c r="DPZ40" s="102"/>
      <c r="DQA40" s="102"/>
      <c r="DQB40" s="102"/>
      <c r="DQC40" s="102"/>
      <c r="DQD40" s="102"/>
      <c r="DQE40" s="102"/>
      <c r="DQF40" s="102"/>
      <c r="DQG40" s="102"/>
      <c r="DQH40" s="102"/>
      <c r="DQI40" s="102"/>
      <c r="DQJ40" s="102"/>
      <c r="DQK40" s="102"/>
      <c r="DQL40" s="102"/>
      <c r="DQM40" s="102"/>
      <c r="DQN40" s="102"/>
      <c r="DQO40" s="102"/>
      <c r="DQP40" s="102"/>
      <c r="DQQ40" s="102"/>
      <c r="DQR40" s="102"/>
      <c r="DQS40" s="102"/>
      <c r="DQT40" s="102"/>
      <c r="DQU40" s="102"/>
      <c r="DQV40" s="102"/>
      <c r="DQW40" s="102"/>
      <c r="DQX40" s="102"/>
      <c r="DQY40" s="102"/>
      <c r="DQZ40" s="102"/>
      <c r="DRA40" s="102"/>
      <c r="DRB40" s="102"/>
      <c r="DRC40" s="102"/>
      <c r="DRD40" s="102"/>
      <c r="DRE40" s="102"/>
      <c r="DRF40" s="102"/>
      <c r="DRG40" s="102"/>
      <c r="DRH40" s="102"/>
      <c r="DRI40" s="102"/>
      <c r="DRJ40" s="102"/>
      <c r="DRK40" s="102"/>
      <c r="DRL40" s="102"/>
      <c r="DRM40" s="102"/>
      <c r="DRN40" s="102"/>
      <c r="DRO40" s="102"/>
      <c r="DRP40" s="102"/>
      <c r="DRQ40" s="102"/>
      <c r="DRR40" s="102"/>
      <c r="DRS40" s="102"/>
      <c r="DRT40" s="102"/>
      <c r="DRU40" s="102"/>
      <c r="DRV40" s="102"/>
      <c r="DRW40" s="102"/>
      <c r="DRX40" s="102"/>
      <c r="DRY40" s="102"/>
      <c r="DRZ40" s="102"/>
      <c r="DSA40" s="102"/>
      <c r="DSB40" s="102"/>
      <c r="DSC40" s="102"/>
      <c r="DSD40" s="102"/>
      <c r="DSE40" s="102"/>
      <c r="DSF40" s="102"/>
      <c r="DSG40" s="102"/>
      <c r="DSH40" s="102"/>
      <c r="DSI40" s="102"/>
      <c r="DSJ40" s="102"/>
      <c r="DSK40" s="102"/>
      <c r="DSL40" s="102"/>
      <c r="DSM40" s="102"/>
      <c r="DSN40" s="102"/>
      <c r="DSO40" s="102"/>
      <c r="DSP40" s="102"/>
      <c r="DSQ40" s="102"/>
      <c r="DSR40" s="102"/>
      <c r="DSS40" s="102"/>
      <c r="DST40" s="102"/>
      <c r="DSU40" s="102"/>
      <c r="DSV40" s="102"/>
      <c r="DSW40" s="102"/>
      <c r="DSX40" s="102"/>
      <c r="DSY40" s="102"/>
      <c r="DSZ40" s="102"/>
      <c r="DTA40" s="102"/>
      <c r="DTB40" s="102"/>
      <c r="DTC40" s="102"/>
      <c r="DTD40" s="102"/>
      <c r="DTE40" s="102"/>
      <c r="DTF40" s="102"/>
      <c r="DTG40" s="102"/>
      <c r="DTH40" s="102"/>
      <c r="DTI40" s="102"/>
      <c r="DTJ40" s="102"/>
      <c r="DTK40" s="102"/>
      <c r="DTL40" s="102"/>
      <c r="DTM40" s="102"/>
      <c r="DTN40" s="102"/>
      <c r="DTO40" s="102"/>
      <c r="DTP40" s="102"/>
      <c r="DTQ40" s="102"/>
      <c r="DTR40" s="102"/>
      <c r="DTS40" s="102"/>
      <c r="DTT40" s="102"/>
      <c r="DTU40" s="102"/>
      <c r="DTV40" s="102"/>
      <c r="DTW40" s="102"/>
      <c r="DTX40" s="102"/>
      <c r="DTY40" s="102"/>
      <c r="DTZ40" s="102"/>
      <c r="DUA40" s="102"/>
      <c r="DUB40" s="102"/>
      <c r="DUC40" s="102"/>
      <c r="DUD40" s="102"/>
      <c r="DUE40" s="102"/>
      <c r="DUF40" s="102"/>
      <c r="DUG40" s="102"/>
      <c r="DUH40" s="102"/>
      <c r="DUI40" s="102"/>
      <c r="DUJ40" s="102"/>
      <c r="DUK40" s="102"/>
      <c r="DUL40" s="102"/>
      <c r="DUM40" s="102"/>
      <c r="DUN40" s="102"/>
      <c r="DUO40" s="102"/>
      <c r="DUP40" s="102"/>
      <c r="DUQ40" s="102"/>
      <c r="DUR40" s="102"/>
      <c r="DUS40" s="102"/>
      <c r="DUT40" s="102"/>
      <c r="DUU40" s="102"/>
      <c r="DUV40" s="102"/>
      <c r="DUW40" s="102"/>
      <c r="DUX40" s="102"/>
      <c r="DUY40" s="102"/>
      <c r="DUZ40" s="102"/>
      <c r="DVA40" s="102"/>
      <c r="DVB40" s="102"/>
      <c r="DVC40" s="102"/>
      <c r="DVD40" s="102"/>
      <c r="DVE40" s="102"/>
      <c r="DVF40" s="102"/>
      <c r="DVG40" s="102"/>
      <c r="DVH40" s="102"/>
      <c r="DVI40" s="102"/>
      <c r="DVJ40" s="102"/>
      <c r="DVK40" s="102"/>
      <c r="DVL40" s="102"/>
      <c r="DVM40" s="102"/>
      <c r="DVN40" s="102"/>
      <c r="DVO40" s="102"/>
      <c r="DVP40" s="102"/>
      <c r="DVQ40" s="102"/>
      <c r="DVR40" s="102"/>
      <c r="DVS40" s="102"/>
      <c r="DVT40" s="102"/>
      <c r="DVU40" s="102"/>
      <c r="DVV40" s="102"/>
      <c r="DVW40" s="102"/>
      <c r="DVX40" s="102"/>
      <c r="DVY40" s="102"/>
      <c r="DVZ40" s="102"/>
      <c r="DWA40" s="102"/>
      <c r="DWB40" s="102"/>
      <c r="DWC40" s="102"/>
      <c r="DWD40" s="102"/>
      <c r="DWE40" s="102"/>
      <c r="DWF40" s="102"/>
      <c r="DWG40" s="102"/>
      <c r="DWH40" s="102"/>
      <c r="DWI40" s="102"/>
      <c r="DWJ40" s="102"/>
      <c r="DWK40" s="102"/>
      <c r="DWL40" s="102"/>
      <c r="DWM40" s="102"/>
      <c r="DWN40" s="102"/>
      <c r="DWO40" s="102"/>
      <c r="DWP40" s="102"/>
      <c r="DWQ40" s="102"/>
      <c r="DWR40" s="102"/>
      <c r="DWS40" s="102"/>
      <c r="DWT40" s="102"/>
      <c r="DWU40" s="102"/>
      <c r="DWV40" s="102"/>
      <c r="DWW40" s="102"/>
      <c r="DWX40" s="102"/>
      <c r="DWY40" s="102"/>
      <c r="DWZ40" s="102"/>
      <c r="DXA40" s="102"/>
      <c r="DXB40" s="102"/>
      <c r="DXC40" s="102"/>
      <c r="DXD40" s="102"/>
      <c r="DXE40" s="102"/>
      <c r="DXF40" s="102"/>
      <c r="DXG40" s="102"/>
      <c r="DXH40" s="102"/>
      <c r="DXI40" s="102"/>
      <c r="DXJ40" s="102"/>
      <c r="DXK40" s="102"/>
      <c r="DXL40" s="102"/>
      <c r="DXM40" s="102"/>
      <c r="DXN40" s="102"/>
      <c r="DXO40" s="102"/>
      <c r="DXP40" s="102"/>
      <c r="DXQ40" s="102"/>
      <c r="DXR40" s="102"/>
      <c r="DXS40" s="102"/>
      <c r="DXT40" s="102"/>
      <c r="DXU40" s="102"/>
      <c r="DXV40" s="102"/>
      <c r="DXW40" s="102"/>
      <c r="DXX40" s="102"/>
      <c r="DXY40" s="102"/>
      <c r="DXZ40" s="102"/>
      <c r="DYA40" s="102"/>
      <c r="DYB40" s="102"/>
      <c r="DYC40" s="102"/>
      <c r="DYD40" s="102"/>
      <c r="DYE40" s="102"/>
      <c r="DYF40" s="102"/>
      <c r="DYG40" s="102"/>
      <c r="DYH40" s="102"/>
      <c r="DYI40" s="102"/>
      <c r="DYJ40" s="102"/>
      <c r="DYK40" s="102"/>
      <c r="DYL40" s="102"/>
      <c r="DYM40" s="102"/>
      <c r="DYN40" s="102"/>
      <c r="DYO40" s="102"/>
      <c r="DYP40" s="102"/>
      <c r="DYQ40" s="102"/>
      <c r="DYR40" s="102"/>
      <c r="DYS40" s="102"/>
      <c r="DYT40" s="102"/>
      <c r="DYU40" s="102"/>
      <c r="DYV40" s="102"/>
      <c r="DYW40" s="102"/>
      <c r="DYX40" s="102"/>
      <c r="DYY40" s="102"/>
      <c r="DYZ40" s="102"/>
      <c r="DZA40" s="102"/>
      <c r="DZB40" s="102"/>
      <c r="DZC40" s="102"/>
      <c r="DZD40" s="102"/>
      <c r="DZE40" s="102"/>
      <c r="DZF40" s="102"/>
      <c r="DZG40" s="102"/>
      <c r="DZH40" s="102"/>
      <c r="DZI40" s="102"/>
      <c r="DZJ40" s="102"/>
      <c r="DZK40" s="102"/>
      <c r="DZL40" s="102"/>
      <c r="DZM40" s="102"/>
      <c r="DZN40" s="102"/>
      <c r="DZO40" s="102"/>
      <c r="DZP40" s="102"/>
      <c r="DZQ40" s="102"/>
      <c r="DZR40" s="102"/>
      <c r="DZS40" s="102"/>
      <c r="DZT40" s="102"/>
      <c r="DZU40" s="102"/>
      <c r="DZV40" s="102"/>
      <c r="DZW40" s="102"/>
      <c r="DZX40" s="102"/>
      <c r="DZY40" s="102"/>
      <c r="DZZ40" s="102"/>
      <c r="EAA40" s="102"/>
      <c r="EAB40" s="102"/>
      <c r="EAC40" s="102"/>
      <c r="EAD40" s="102"/>
      <c r="EAE40" s="102"/>
      <c r="EAF40" s="102"/>
      <c r="EAG40" s="102"/>
      <c r="EAH40" s="102"/>
      <c r="EAI40" s="102"/>
      <c r="EAJ40" s="102"/>
      <c r="EAK40" s="102"/>
      <c r="EAL40" s="102"/>
      <c r="EAM40" s="102"/>
      <c r="EAN40" s="102"/>
      <c r="EAO40" s="102"/>
      <c r="EAP40" s="102"/>
      <c r="EAQ40" s="102"/>
      <c r="EAR40" s="102"/>
      <c r="EAS40" s="102"/>
      <c r="EAT40" s="102"/>
      <c r="EAU40" s="102"/>
      <c r="EAV40" s="102"/>
      <c r="EAW40" s="102"/>
      <c r="EAX40" s="102"/>
      <c r="EAY40" s="102"/>
      <c r="EAZ40" s="102"/>
      <c r="EBA40" s="102"/>
      <c r="EBB40" s="102"/>
      <c r="EBC40" s="102"/>
      <c r="EBD40" s="102"/>
      <c r="EBE40" s="102"/>
      <c r="EBF40" s="102"/>
      <c r="EBG40" s="102"/>
      <c r="EBH40" s="102"/>
      <c r="EBI40" s="102"/>
      <c r="EBJ40" s="102"/>
      <c r="EBK40" s="102"/>
      <c r="EBL40" s="102"/>
      <c r="EBM40" s="102"/>
      <c r="EBN40" s="102"/>
      <c r="EBO40" s="102"/>
      <c r="EBP40" s="102"/>
      <c r="EBQ40" s="102"/>
      <c r="EBR40" s="102"/>
      <c r="EBS40" s="102"/>
      <c r="EBT40" s="102"/>
      <c r="EBU40" s="102"/>
      <c r="EBV40" s="102"/>
      <c r="EBW40" s="102"/>
      <c r="EBX40" s="102"/>
      <c r="EBY40" s="102"/>
      <c r="EBZ40" s="102"/>
      <c r="ECA40" s="102"/>
      <c r="ECB40" s="102"/>
      <c r="ECC40" s="102"/>
      <c r="ECD40" s="102"/>
      <c r="ECE40" s="102"/>
      <c r="ECF40" s="102"/>
      <c r="ECG40" s="102"/>
      <c r="ECH40" s="102"/>
      <c r="ECI40" s="102"/>
      <c r="ECJ40" s="102"/>
      <c r="ECK40" s="102"/>
      <c r="ECL40" s="102"/>
      <c r="ECM40" s="102"/>
      <c r="ECN40" s="102"/>
      <c r="ECO40" s="102"/>
      <c r="ECP40" s="102"/>
      <c r="ECQ40" s="102"/>
      <c r="ECR40" s="102"/>
      <c r="ECS40" s="102"/>
      <c r="ECT40" s="102"/>
      <c r="ECU40" s="102"/>
      <c r="ECV40" s="102"/>
      <c r="ECW40" s="102"/>
      <c r="ECX40" s="102"/>
      <c r="ECY40" s="102"/>
      <c r="ECZ40" s="102"/>
      <c r="EDA40" s="102"/>
      <c r="EDB40" s="102"/>
      <c r="EDC40" s="102"/>
      <c r="EDD40" s="102"/>
      <c r="EDE40" s="102"/>
      <c r="EDF40" s="102"/>
      <c r="EDG40" s="102"/>
      <c r="EDH40" s="102"/>
      <c r="EDI40" s="102"/>
      <c r="EDJ40" s="102"/>
      <c r="EDK40" s="102"/>
      <c r="EDL40" s="102"/>
      <c r="EDM40" s="102"/>
      <c r="EDN40" s="102"/>
      <c r="EDO40" s="102"/>
      <c r="EDP40" s="102"/>
      <c r="EDQ40" s="102"/>
      <c r="EDR40" s="102"/>
      <c r="EDS40" s="102"/>
      <c r="EDT40" s="102"/>
      <c r="EDU40" s="102"/>
      <c r="EDV40" s="102"/>
      <c r="EDW40" s="102"/>
      <c r="EDX40" s="102"/>
      <c r="EDY40" s="102"/>
      <c r="EDZ40" s="102"/>
      <c r="EEA40" s="102"/>
      <c r="EEB40" s="102"/>
      <c r="EEC40" s="102"/>
      <c r="EED40" s="102"/>
      <c r="EEE40" s="102"/>
      <c r="EEF40" s="102"/>
      <c r="EEG40" s="102"/>
      <c r="EEH40" s="102"/>
      <c r="EEI40" s="102"/>
      <c r="EEJ40" s="102"/>
      <c r="EEK40" s="102"/>
      <c r="EEL40" s="102"/>
      <c r="EEM40" s="102"/>
      <c r="EEN40" s="102"/>
      <c r="EEO40" s="102"/>
      <c r="EEP40" s="102"/>
      <c r="EEQ40" s="102"/>
      <c r="EER40" s="102"/>
      <c r="EES40" s="102"/>
      <c r="EET40" s="102"/>
      <c r="EEU40" s="102"/>
      <c r="EEV40" s="102"/>
      <c r="EEW40" s="102"/>
      <c r="EEX40" s="102"/>
      <c r="EEY40" s="102"/>
      <c r="EEZ40" s="102"/>
      <c r="EFA40" s="102"/>
      <c r="EFB40" s="102"/>
      <c r="EFC40" s="102"/>
      <c r="EFD40" s="102"/>
      <c r="EFE40" s="102"/>
      <c r="EFF40" s="102"/>
      <c r="EFG40" s="102"/>
      <c r="EFH40" s="102"/>
      <c r="EFI40" s="102"/>
      <c r="EFJ40" s="102"/>
      <c r="EFK40" s="102"/>
      <c r="EFL40" s="102"/>
      <c r="EFM40" s="102"/>
      <c r="EFN40" s="102"/>
      <c r="EFO40" s="102"/>
      <c r="EFP40" s="102"/>
      <c r="EFQ40" s="102"/>
      <c r="EFR40" s="102"/>
      <c r="EFS40" s="102"/>
      <c r="EFT40" s="102"/>
      <c r="EFU40" s="102"/>
      <c r="EFV40" s="102"/>
      <c r="EFW40" s="102"/>
      <c r="EFX40" s="102"/>
      <c r="EFY40" s="102"/>
      <c r="EFZ40" s="102"/>
      <c r="EGA40" s="102"/>
      <c r="EGB40" s="102"/>
      <c r="EGC40" s="102"/>
      <c r="EGD40" s="102"/>
      <c r="EGE40" s="102"/>
      <c r="EGF40" s="102"/>
      <c r="EGG40" s="102"/>
      <c r="EGH40" s="102"/>
      <c r="EGI40" s="102"/>
      <c r="EGJ40" s="102"/>
      <c r="EGK40" s="102"/>
      <c r="EGL40" s="102"/>
      <c r="EGM40" s="102"/>
      <c r="EGN40" s="102"/>
      <c r="EGO40" s="102"/>
      <c r="EGP40" s="102"/>
      <c r="EGQ40" s="102"/>
      <c r="EGR40" s="102"/>
      <c r="EGS40" s="102"/>
      <c r="EGT40" s="102"/>
      <c r="EGU40" s="102"/>
      <c r="EGV40" s="102"/>
      <c r="EGW40" s="102"/>
      <c r="EGX40" s="102"/>
      <c r="EGY40" s="102"/>
      <c r="EGZ40" s="102"/>
      <c r="EHA40" s="102"/>
      <c r="EHB40" s="102"/>
      <c r="EHC40" s="102"/>
      <c r="EHD40" s="102"/>
      <c r="EHE40" s="102"/>
      <c r="EHF40" s="102"/>
      <c r="EHG40" s="102"/>
      <c r="EHH40" s="102"/>
      <c r="EHI40" s="102"/>
      <c r="EHJ40" s="102"/>
      <c r="EHK40" s="102"/>
      <c r="EHL40" s="102"/>
      <c r="EHM40" s="102"/>
      <c r="EHN40" s="102"/>
      <c r="EHO40" s="102"/>
      <c r="EHP40" s="102"/>
      <c r="EHQ40" s="102"/>
      <c r="EHR40" s="102"/>
      <c r="EHS40" s="102"/>
      <c r="EHT40" s="102"/>
      <c r="EHU40" s="102"/>
      <c r="EHV40" s="102"/>
      <c r="EHW40" s="102"/>
      <c r="EHX40" s="102"/>
      <c r="EHY40" s="102"/>
      <c r="EHZ40" s="102"/>
      <c r="EIA40" s="102"/>
      <c r="EIB40" s="102"/>
      <c r="EIC40" s="102"/>
      <c r="EID40" s="102"/>
      <c r="EIE40" s="102"/>
      <c r="EIF40" s="102"/>
      <c r="EIG40" s="102"/>
      <c r="EIH40" s="102"/>
      <c r="EII40" s="102"/>
      <c r="EIJ40" s="102"/>
      <c r="EIK40" s="102"/>
      <c r="EIL40" s="102"/>
      <c r="EIM40" s="102"/>
      <c r="EIN40" s="102"/>
      <c r="EIO40" s="102"/>
      <c r="EIP40" s="102"/>
      <c r="EIQ40" s="102"/>
      <c r="EIR40" s="102"/>
      <c r="EIS40" s="102"/>
      <c r="EIT40" s="102"/>
      <c r="EIU40" s="102"/>
      <c r="EIV40" s="102"/>
      <c r="EIW40" s="102"/>
      <c r="EIX40" s="102"/>
      <c r="EIY40" s="102"/>
      <c r="EIZ40" s="102"/>
      <c r="EJA40" s="102"/>
      <c r="EJB40" s="102"/>
      <c r="EJC40" s="102"/>
      <c r="EJD40" s="102"/>
      <c r="EJE40" s="102"/>
      <c r="EJF40" s="102"/>
      <c r="EJG40" s="102"/>
      <c r="EJH40" s="102"/>
      <c r="EJI40" s="102"/>
      <c r="EJJ40" s="102"/>
      <c r="EJK40" s="102"/>
      <c r="EJL40" s="102"/>
      <c r="EJM40" s="102"/>
      <c r="EJN40" s="102"/>
      <c r="EJO40" s="102"/>
      <c r="EJP40" s="102"/>
      <c r="EJQ40" s="102"/>
      <c r="EJR40" s="102"/>
      <c r="EJS40" s="102"/>
      <c r="EJT40" s="102"/>
      <c r="EJU40" s="102"/>
      <c r="EJV40" s="102"/>
      <c r="EJW40" s="102"/>
      <c r="EJX40" s="102"/>
      <c r="EJY40" s="102"/>
      <c r="EJZ40" s="102"/>
      <c r="EKA40" s="102"/>
      <c r="EKB40" s="102"/>
      <c r="EKC40" s="102"/>
      <c r="EKD40" s="102"/>
      <c r="EKE40" s="102"/>
      <c r="EKF40" s="102"/>
      <c r="EKG40" s="102"/>
      <c r="EKH40" s="102"/>
      <c r="EKI40" s="102"/>
      <c r="EKJ40" s="102"/>
      <c r="EKK40" s="102"/>
      <c r="EKL40" s="102"/>
      <c r="EKM40" s="102"/>
      <c r="EKN40" s="102"/>
      <c r="EKO40" s="102"/>
      <c r="EKP40" s="102"/>
      <c r="EKQ40" s="102"/>
      <c r="EKR40" s="102"/>
      <c r="EKS40" s="102"/>
      <c r="EKT40" s="102"/>
      <c r="EKU40" s="102"/>
      <c r="EKV40" s="102"/>
      <c r="EKW40" s="102"/>
      <c r="EKX40" s="102"/>
      <c r="EKY40" s="102"/>
      <c r="EKZ40" s="102"/>
      <c r="ELA40" s="102"/>
      <c r="ELB40" s="102"/>
      <c r="ELC40" s="102"/>
      <c r="ELD40" s="102"/>
      <c r="ELE40" s="102"/>
      <c r="ELF40" s="102"/>
      <c r="ELG40" s="102"/>
      <c r="ELH40" s="102"/>
      <c r="ELI40" s="102"/>
      <c r="ELJ40" s="102"/>
      <c r="ELK40" s="102"/>
      <c r="ELL40" s="102"/>
      <c r="ELM40" s="102"/>
      <c r="ELN40" s="102"/>
      <c r="ELO40" s="102"/>
      <c r="ELP40" s="102"/>
      <c r="ELQ40" s="102"/>
      <c r="ELR40" s="102"/>
      <c r="ELS40" s="102"/>
      <c r="ELT40" s="102"/>
      <c r="ELU40" s="102"/>
      <c r="ELV40" s="102"/>
      <c r="ELW40" s="102"/>
      <c r="ELX40" s="102"/>
      <c r="ELY40" s="102"/>
      <c r="ELZ40" s="102"/>
      <c r="EMA40" s="102"/>
      <c r="EMB40" s="102"/>
      <c r="EMC40" s="102"/>
      <c r="EMD40" s="102"/>
      <c r="EME40" s="102"/>
      <c r="EMF40" s="102"/>
      <c r="EMG40" s="102"/>
      <c r="EMH40" s="102"/>
      <c r="EMI40" s="102"/>
      <c r="EMJ40" s="102"/>
      <c r="EMK40" s="102"/>
      <c r="EML40" s="102"/>
      <c r="EMM40" s="102"/>
      <c r="EMN40" s="102"/>
      <c r="EMO40" s="102"/>
      <c r="EMP40" s="102"/>
      <c r="EMQ40" s="102"/>
      <c r="EMR40" s="102"/>
      <c r="EMS40" s="102"/>
      <c r="EMT40" s="102"/>
      <c r="EMU40" s="102"/>
      <c r="EMV40" s="102"/>
      <c r="EMW40" s="102"/>
      <c r="EMX40" s="102"/>
      <c r="EMY40" s="102"/>
      <c r="EMZ40" s="102"/>
      <c r="ENA40" s="102"/>
      <c r="ENB40" s="102"/>
      <c r="ENC40" s="102"/>
      <c r="END40" s="102"/>
      <c r="ENE40" s="102"/>
      <c r="ENF40" s="102"/>
      <c r="ENG40" s="102"/>
      <c r="ENH40" s="102"/>
      <c r="ENI40" s="102"/>
      <c r="ENJ40" s="102"/>
      <c r="ENK40" s="102"/>
      <c r="ENL40" s="102"/>
      <c r="ENM40" s="102"/>
      <c r="ENN40" s="102"/>
      <c r="ENO40" s="102"/>
      <c r="ENP40" s="102"/>
      <c r="ENQ40" s="102"/>
      <c r="ENR40" s="102"/>
      <c r="ENS40" s="102"/>
      <c r="ENT40" s="102"/>
      <c r="ENU40" s="102"/>
      <c r="ENV40" s="102"/>
      <c r="ENW40" s="102"/>
      <c r="ENX40" s="102"/>
      <c r="ENY40" s="102"/>
      <c r="ENZ40" s="102"/>
      <c r="EOA40" s="102"/>
      <c r="EOB40" s="102"/>
      <c r="EOC40" s="102"/>
      <c r="EOD40" s="102"/>
      <c r="EOE40" s="102"/>
      <c r="EOF40" s="102"/>
      <c r="EOG40" s="102"/>
      <c r="EOH40" s="102"/>
      <c r="EOI40" s="102"/>
      <c r="EOJ40" s="102"/>
      <c r="EOK40" s="102"/>
      <c r="EOL40" s="102"/>
      <c r="EOM40" s="102"/>
      <c r="EON40" s="102"/>
      <c r="EOO40" s="102"/>
      <c r="EOP40" s="102"/>
      <c r="EOQ40" s="102"/>
      <c r="EOR40" s="102"/>
      <c r="EOS40" s="102"/>
      <c r="EOT40" s="102"/>
      <c r="EOU40" s="102"/>
      <c r="EOV40" s="102"/>
      <c r="EOW40" s="102"/>
      <c r="EOX40" s="102"/>
      <c r="EOY40" s="102"/>
      <c r="EOZ40" s="102"/>
      <c r="EPA40" s="102"/>
      <c r="EPB40" s="102"/>
      <c r="EPC40" s="102"/>
      <c r="EPD40" s="102"/>
      <c r="EPE40" s="102"/>
      <c r="EPF40" s="102"/>
      <c r="EPG40" s="102"/>
      <c r="EPH40" s="102"/>
      <c r="EPI40" s="102"/>
      <c r="EPJ40" s="102"/>
      <c r="EPK40" s="102"/>
      <c r="EPL40" s="102"/>
      <c r="EPM40" s="102"/>
      <c r="EPN40" s="102"/>
      <c r="EPO40" s="102"/>
      <c r="EPP40" s="102"/>
      <c r="EPQ40" s="102"/>
      <c r="EPR40" s="102"/>
      <c r="EPS40" s="102"/>
      <c r="EPT40" s="102"/>
      <c r="EPU40" s="102"/>
      <c r="EPV40" s="102"/>
      <c r="EPW40" s="102"/>
      <c r="EPX40" s="102"/>
      <c r="EPY40" s="102"/>
      <c r="EPZ40" s="102"/>
      <c r="EQA40" s="102"/>
      <c r="EQB40" s="102"/>
      <c r="EQC40" s="102"/>
      <c r="EQD40" s="102"/>
      <c r="EQE40" s="102"/>
      <c r="EQF40" s="102"/>
      <c r="EQG40" s="102"/>
      <c r="EQH40" s="102"/>
      <c r="EQI40" s="102"/>
      <c r="EQJ40" s="102"/>
      <c r="EQK40" s="102"/>
      <c r="EQL40" s="102"/>
      <c r="EQM40" s="102"/>
      <c r="EQN40" s="102"/>
      <c r="EQO40" s="102"/>
      <c r="EQP40" s="102"/>
      <c r="EQQ40" s="102"/>
      <c r="EQR40" s="102"/>
      <c r="EQS40" s="102"/>
      <c r="EQT40" s="102"/>
      <c r="EQU40" s="102"/>
      <c r="EQV40" s="102"/>
      <c r="EQW40" s="102"/>
      <c r="EQX40" s="102"/>
      <c r="EQY40" s="102"/>
      <c r="EQZ40" s="102"/>
      <c r="ERA40" s="102"/>
      <c r="ERB40" s="102"/>
      <c r="ERC40" s="102"/>
      <c r="ERD40" s="102"/>
      <c r="ERE40" s="102"/>
      <c r="ERF40" s="102"/>
      <c r="ERG40" s="102"/>
      <c r="ERH40" s="102"/>
      <c r="ERI40" s="102"/>
      <c r="ERJ40" s="102"/>
      <c r="ERK40" s="102"/>
      <c r="ERL40" s="102"/>
      <c r="ERM40" s="102"/>
      <c r="ERN40" s="102"/>
      <c r="ERO40" s="102"/>
      <c r="ERP40" s="102"/>
      <c r="ERQ40" s="102"/>
      <c r="ERR40" s="102"/>
      <c r="ERS40" s="102"/>
      <c r="ERT40" s="102"/>
      <c r="ERU40" s="102"/>
      <c r="ERV40" s="102"/>
      <c r="ERW40" s="102"/>
      <c r="ERX40" s="102"/>
      <c r="ERY40" s="102"/>
      <c r="ERZ40" s="102"/>
      <c r="ESA40" s="102"/>
      <c r="ESB40" s="102"/>
      <c r="ESC40" s="102"/>
      <c r="ESD40" s="102"/>
      <c r="ESE40" s="102"/>
      <c r="ESF40" s="102"/>
      <c r="ESG40" s="102"/>
      <c r="ESH40" s="102"/>
      <c r="ESI40" s="102"/>
      <c r="ESJ40" s="102"/>
      <c r="ESK40" s="102"/>
      <c r="ESL40" s="102"/>
      <c r="ESM40" s="102"/>
      <c r="ESN40" s="102"/>
      <c r="ESO40" s="102"/>
      <c r="ESP40" s="102"/>
      <c r="ESQ40" s="102"/>
      <c r="ESR40" s="102"/>
      <c r="ESS40" s="102"/>
      <c r="EST40" s="102"/>
      <c r="ESU40" s="102"/>
      <c r="ESV40" s="102"/>
      <c r="ESW40" s="102"/>
      <c r="ESX40" s="102"/>
      <c r="ESY40" s="102"/>
      <c r="ESZ40" s="102"/>
      <c r="ETA40" s="102"/>
      <c r="ETB40" s="102"/>
      <c r="ETC40" s="102"/>
      <c r="ETD40" s="102"/>
      <c r="ETE40" s="102"/>
      <c r="ETF40" s="102"/>
      <c r="ETG40" s="102"/>
      <c r="ETH40" s="102"/>
      <c r="ETI40" s="102"/>
      <c r="ETJ40" s="102"/>
      <c r="ETK40" s="102"/>
      <c r="ETL40" s="102"/>
      <c r="ETM40" s="102"/>
      <c r="ETN40" s="102"/>
      <c r="ETO40" s="102"/>
      <c r="ETP40" s="102"/>
      <c r="ETQ40" s="102"/>
      <c r="ETR40" s="102"/>
      <c r="ETS40" s="102"/>
      <c r="ETT40" s="102"/>
      <c r="ETU40" s="102"/>
      <c r="ETV40" s="102"/>
      <c r="ETW40" s="102"/>
      <c r="ETX40" s="102"/>
      <c r="ETY40" s="102"/>
      <c r="ETZ40" s="102"/>
      <c r="EUA40" s="102"/>
      <c r="EUB40" s="102"/>
      <c r="EUC40" s="102"/>
      <c r="EUD40" s="102"/>
      <c r="EUE40" s="102"/>
      <c r="EUF40" s="102"/>
      <c r="EUG40" s="102"/>
      <c r="EUH40" s="102"/>
      <c r="EUI40" s="102"/>
      <c r="EUJ40" s="102"/>
      <c r="EUK40" s="102"/>
      <c r="EUL40" s="102"/>
      <c r="EUM40" s="102"/>
      <c r="EUN40" s="102"/>
      <c r="EUO40" s="102"/>
      <c r="EUP40" s="102"/>
      <c r="EUQ40" s="102"/>
      <c r="EUR40" s="102"/>
      <c r="EUS40" s="102"/>
      <c r="EUT40" s="102"/>
      <c r="EUU40" s="102"/>
      <c r="EUV40" s="102"/>
      <c r="EUW40" s="102"/>
      <c r="EUX40" s="102"/>
      <c r="EUY40" s="102"/>
      <c r="EUZ40" s="102"/>
      <c r="EVA40" s="102"/>
      <c r="EVB40" s="102"/>
      <c r="EVC40" s="102"/>
      <c r="EVD40" s="102"/>
      <c r="EVE40" s="102"/>
      <c r="EVF40" s="102"/>
      <c r="EVG40" s="102"/>
      <c r="EVH40" s="102"/>
      <c r="EVI40" s="102"/>
      <c r="EVJ40" s="102"/>
      <c r="EVK40" s="102"/>
      <c r="EVL40" s="102"/>
      <c r="EVM40" s="102"/>
      <c r="EVN40" s="102"/>
      <c r="EVO40" s="102"/>
      <c r="EVP40" s="102"/>
      <c r="EVQ40" s="102"/>
      <c r="EVR40" s="102"/>
      <c r="EVS40" s="102"/>
      <c r="EVT40" s="102"/>
      <c r="EVU40" s="102"/>
      <c r="EVV40" s="102"/>
      <c r="EVW40" s="102"/>
      <c r="EVX40" s="102"/>
      <c r="EVY40" s="102"/>
      <c r="EVZ40" s="102"/>
      <c r="EWA40" s="102"/>
      <c r="EWB40" s="102"/>
      <c r="EWC40" s="102"/>
      <c r="EWD40" s="102"/>
      <c r="EWE40" s="102"/>
      <c r="EWF40" s="102"/>
      <c r="EWG40" s="102"/>
      <c r="EWH40" s="102"/>
      <c r="EWI40" s="102"/>
      <c r="EWJ40" s="102"/>
      <c r="EWK40" s="102"/>
      <c r="EWL40" s="102"/>
      <c r="EWM40" s="102"/>
      <c r="EWN40" s="102"/>
      <c r="EWO40" s="102"/>
      <c r="EWP40" s="102"/>
      <c r="EWQ40" s="102"/>
      <c r="EWR40" s="102"/>
      <c r="EWS40" s="102"/>
      <c r="EWT40" s="102"/>
      <c r="EWU40" s="102"/>
      <c r="EWV40" s="102"/>
      <c r="EWW40" s="102"/>
      <c r="EWX40" s="102"/>
      <c r="EWY40" s="102"/>
      <c r="EWZ40" s="102"/>
      <c r="EXA40" s="102"/>
      <c r="EXB40" s="102"/>
      <c r="EXC40" s="102"/>
      <c r="EXD40" s="102"/>
      <c r="EXE40" s="102"/>
      <c r="EXF40" s="102"/>
      <c r="EXG40" s="102"/>
      <c r="EXH40" s="102"/>
      <c r="EXI40" s="102"/>
      <c r="EXJ40" s="102"/>
      <c r="EXK40" s="102"/>
      <c r="EXL40" s="102"/>
      <c r="EXM40" s="102"/>
      <c r="EXN40" s="102"/>
      <c r="EXO40" s="102"/>
      <c r="EXP40" s="102"/>
      <c r="EXQ40" s="102"/>
      <c r="EXR40" s="102"/>
      <c r="EXS40" s="102"/>
      <c r="EXT40" s="102"/>
      <c r="EXU40" s="102"/>
      <c r="EXV40" s="102"/>
      <c r="EXW40" s="102"/>
      <c r="EXX40" s="102"/>
      <c r="EXY40" s="102"/>
      <c r="EXZ40" s="102"/>
      <c r="EYA40" s="102"/>
      <c r="EYB40" s="102"/>
      <c r="EYC40" s="102"/>
      <c r="EYD40" s="102"/>
      <c r="EYE40" s="102"/>
      <c r="EYF40" s="102"/>
      <c r="EYG40" s="102"/>
      <c r="EYH40" s="102"/>
      <c r="EYI40" s="102"/>
      <c r="EYJ40" s="102"/>
      <c r="EYK40" s="102"/>
      <c r="EYL40" s="102"/>
      <c r="EYM40" s="102"/>
      <c r="EYN40" s="102"/>
      <c r="EYO40" s="102"/>
      <c r="EYP40" s="102"/>
      <c r="EYQ40" s="102"/>
      <c r="EYR40" s="102"/>
      <c r="EYS40" s="102"/>
      <c r="EYT40" s="102"/>
      <c r="EYU40" s="102"/>
      <c r="EYV40" s="102"/>
      <c r="EYW40" s="102"/>
      <c r="EYX40" s="102"/>
      <c r="EYY40" s="102"/>
      <c r="EYZ40" s="102"/>
      <c r="EZA40" s="102"/>
      <c r="EZB40" s="102"/>
      <c r="EZC40" s="102"/>
      <c r="EZD40" s="102"/>
      <c r="EZE40" s="102"/>
      <c r="EZF40" s="102"/>
      <c r="EZG40" s="102"/>
      <c r="EZH40" s="102"/>
      <c r="EZI40" s="102"/>
      <c r="EZJ40" s="102"/>
      <c r="EZK40" s="102"/>
      <c r="EZL40" s="102"/>
      <c r="EZM40" s="102"/>
      <c r="EZN40" s="102"/>
      <c r="EZO40" s="102"/>
      <c r="EZP40" s="102"/>
      <c r="EZQ40" s="102"/>
      <c r="EZR40" s="102"/>
      <c r="EZS40" s="102"/>
      <c r="EZT40" s="102"/>
      <c r="EZU40" s="102"/>
      <c r="EZV40" s="102"/>
      <c r="EZW40" s="102"/>
      <c r="EZX40" s="102"/>
      <c r="EZY40" s="102"/>
      <c r="EZZ40" s="102"/>
      <c r="FAA40" s="102"/>
      <c r="FAB40" s="102"/>
      <c r="FAC40" s="102"/>
      <c r="FAD40" s="102"/>
      <c r="FAE40" s="102"/>
      <c r="FAF40" s="102"/>
      <c r="FAG40" s="102"/>
      <c r="FAH40" s="102"/>
      <c r="FAI40" s="102"/>
      <c r="FAJ40" s="102"/>
      <c r="FAK40" s="102"/>
      <c r="FAL40" s="102"/>
      <c r="FAM40" s="102"/>
      <c r="FAN40" s="102"/>
      <c r="FAO40" s="102"/>
      <c r="FAP40" s="102"/>
      <c r="FAQ40" s="102"/>
      <c r="FAR40" s="102"/>
      <c r="FAS40" s="102"/>
      <c r="FAT40" s="102"/>
      <c r="FAU40" s="102"/>
      <c r="FAV40" s="102"/>
      <c r="FAW40" s="102"/>
      <c r="FAX40" s="102"/>
      <c r="FAY40" s="102"/>
      <c r="FAZ40" s="102"/>
      <c r="FBA40" s="102"/>
      <c r="FBB40" s="102"/>
      <c r="FBC40" s="102"/>
      <c r="FBD40" s="102"/>
      <c r="FBE40" s="102"/>
      <c r="FBF40" s="102"/>
      <c r="FBG40" s="102"/>
      <c r="FBH40" s="102"/>
      <c r="FBI40" s="102"/>
      <c r="FBJ40" s="102"/>
      <c r="FBK40" s="102"/>
      <c r="FBL40" s="102"/>
      <c r="FBM40" s="102"/>
      <c r="FBN40" s="102"/>
      <c r="FBO40" s="102"/>
      <c r="FBP40" s="102"/>
      <c r="FBQ40" s="102"/>
      <c r="FBR40" s="102"/>
      <c r="FBS40" s="102"/>
      <c r="FBT40" s="102"/>
      <c r="FBU40" s="102"/>
      <c r="FBV40" s="102"/>
      <c r="FBW40" s="102"/>
      <c r="FBX40" s="102"/>
      <c r="FBY40" s="102"/>
      <c r="FBZ40" s="102"/>
      <c r="FCA40" s="102"/>
      <c r="FCB40" s="102"/>
      <c r="FCC40" s="102"/>
      <c r="FCD40" s="102"/>
      <c r="FCE40" s="102"/>
      <c r="FCF40" s="102"/>
      <c r="FCG40" s="102"/>
      <c r="FCH40" s="102"/>
      <c r="FCI40" s="102"/>
      <c r="FCJ40" s="102"/>
      <c r="FCK40" s="102"/>
      <c r="FCL40" s="102"/>
      <c r="FCM40" s="102"/>
      <c r="FCN40" s="102"/>
      <c r="FCO40" s="102"/>
      <c r="FCP40" s="102"/>
      <c r="FCQ40" s="102"/>
      <c r="FCR40" s="102"/>
      <c r="FCS40" s="102"/>
      <c r="FCT40" s="102"/>
      <c r="FCU40" s="102"/>
      <c r="FCV40" s="102"/>
      <c r="FCW40" s="102"/>
      <c r="FCX40" s="102"/>
      <c r="FCY40" s="102"/>
      <c r="FCZ40" s="102"/>
      <c r="FDA40" s="102"/>
      <c r="FDB40" s="102"/>
      <c r="FDC40" s="102"/>
      <c r="FDD40" s="102"/>
      <c r="FDE40" s="102"/>
      <c r="FDF40" s="102"/>
      <c r="FDG40" s="102"/>
      <c r="FDH40" s="102"/>
      <c r="FDI40" s="102"/>
      <c r="FDJ40" s="102"/>
      <c r="FDK40" s="102"/>
      <c r="FDL40" s="102"/>
      <c r="FDM40" s="102"/>
      <c r="FDN40" s="102"/>
      <c r="FDO40" s="102"/>
      <c r="FDP40" s="102"/>
      <c r="FDQ40" s="102"/>
      <c r="FDR40" s="102"/>
      <c r="FDS40" s="102"/>
      <c r="FDT40" s="102"/>
      <c r="FDU40" s="102"/>
      <c r="FDV40" s="102"/>
      <c r="FDW40" s="102"/>
      <c r="FDX40" s="102"/>
      <c r="FDY40" s="102"/>
      <c r="FDZ40" s="102"/>
      <c r="FEA40" s="102"/>
      <c r="FEB40" s="102"/>
      <c r="FEC40" s="102"/>
      <c r="FED40" s="102"/>
      <c r="FEE40" s="102"/>
      <c r="FEF40" s="102"/>
      <c r="FEG40" s="102"/>
      <c r="FEH40" s="102"/>
      <c r="FEI40" s="102"/>
      <c r="FEJ40" s="102"/>
      <c r="FEK40" s="102"/>
      <c r="FEL40" s="102"/>
      <c r="FEM40" s="102"/>
      <c r="FEN40" s="102"/>
      <c r="FEO40" s="102"/>
      <c r="FEP40" s="102"/>
      <c r="FEQ40" s="102"/>
      <c r="FER40" s="102"/>
      <c r="FES40" s="102"/>
      <c r="FET40" s="102"/>
      <c r="FEU40" s="102"/>
      <c r="FEV40" s="102"/>
      <c r="FEW40" s="102"/>
      <c r="FEX40" s="102"/>
      <c r="FEY40" s="102"/>
      <c r="FEZ40" s="102"/>
      <c r="FFA40" s="102"/>
      <c r="FFB40" s="102"/>
      <c r="FFC40" s="102"/>
      <c r="FFD40" s="102"/>
      <c r="FFE40" s="102"/>
      <c r="FFF40" s="102"/>
      <c r="FFG40" s="102"/>
      <c r="FFH40" s="102"/>
      <c r="FFI40" s="102"/>
      <c r="FFJ40" s="102"/>
      <c r="FFK40" s="102"/>
      <c r="FFL40" s="102"/>
      <c r="FFM40" s="102"/>
      <c r="FFN40" s="102"/>
      <c r="FFO40" s="102"/>
      <c r="FFP40" s="102"/>
      <c r="FFQ40" s="102"/>
      <c r="FFR40" s="102"/>
      <c r="FFS40" s="102"/>
      <c r="FFT40" s="102"/>
      <c r="FFU40" s="102"/>
      <c r="FFV40" s="102"/>
      <c r="FFW40" s="102"/>
      <c r="FFX40" s="102"/>
      <c r="FFY40" s="102"/>
      <c r="FFZ40" s="102"/>
      <c r="FGA40" s="102"/>
      <c r="FGB40" s="102"/>
      <c r="FGC40" s="102"/>
      <c r="FGD40" s="102"/>
      <c r="FGE40" s="102"/>
      <c r="FGF40" s="102"/>
      <c r="FGG40" s="102"/>
      <c r="FGH40" s="102"/>
      <c r="FGI40" s="102"/>
      <c r="FGJ40" s="102"/>
      <c r="FGK40" s="102"/>
      <c r="FGL40" s="102"/>
      <c r="FGM40" s="102"/>
      <c r="FGN40" s="102"/>
      <c r="FGO40" s="102"/>
      <c r="FGP40" s="102"/>
      <c r="FGQ40" s="102"/>
      <c r="FGR40" s="102"/>
      <c r="FGS40" s="102"/>
      <c r="FGT40" s="102"/>
      <c r="FGU40" s="102"/>
      <c r="FGV40" s="102"/>
      <c r="FGW40" s="102"/>
      <c r="FGX40" s="102"/>
      <c r="FGY40" s="102"/>
      <c r="FGZ40" s="102"/>
      <c r="FHA40" s="102"/>
      <c r="FHB40" s="102"/>
      <c r="FHC40" s="102"/>
      <c r="FHD40" s="102"/>
      <c r="FHE40" s="102"/>
      <c r="FHF40" s="102"/>
      <c r="FHG40" s="102"/>
      <c r="FHH40" s="102"/>
      <c r="FHI40" s="102"/>
      <c r="FHJ40" s="102"/>
      <c r="FHK40" s="102"/>
      <c r="FHL40" s="102"/>
      <c r="FHM40" s="102"/>
      <c r="FHN40" s="102"/>
      <c r="FHO40" s="102"/>
      <c r="FHP40" s="102"/>
      <c r="FHQ40" s="102"/>
      <c r="FHR40" s="102"/>
      <c r="FHS40" s="102"/>
      <c r="FHT40" s="102"/>
      <c r="FHU40" s="102"/>
      <c r="FHV40" s="102"/>
      <c r="FHW40" s="102"/>
      <c r="FHX40" s="102"/>
      <c r="FHY40" s="102"/>
      <c r="FHZ40" s="102"/>
      <c r="FIA40" s="102"/>
      <c r="FIB40" s="102"/>
      <c r="FIC40" s="102"/>
      <c r="FID40" s="102"/>
      <c r="FIE40" s="102"/>
      <c r="FIF40" s="102"/>
      <c r="FIG40" s="102"/>
      <c r="FIH40" s="102"/>
      <c r="FII40" s="102"/>
      <c r="FIJ40" s="102"/>
      <c r="FIK40" s="102"/>
      <c r="FIL40" s="102"/>
      <c r="FIM40" s="102"/>
      <c r="FIN40" s="102"/>
      <c r="FIO40" s="102"/>
      <c r="FIP40" s="102"/>
      <c r="FIQ40" s="102"/>
      <c r="FIR40" s="102"/>
      <c r="FIS40" s="102"/>
      <c r="FIT40" s="102"/>
      <c r="FIU40" s="102"/>
      <c r="FIV40" s="102"/>
      <c r="FIW40" s="102"/>
      <c r="FIX40" s="102"/>
      <c r="FIY40" s="102"/>
      <c r="FIZ40" s="102"/>
      <c r="FJA40" s="102"/>
      <c r="FJB40" s="102"/>
      <c r="FJC40" s="102"/>
      <c r="FJD40" s="102"/>
      <c r="FJE40" s="102"/>
      <c r="FJF40" s="102"/>
      <c r="FJG40" s="102"/>
      <c r="FJH40" s="102"/>
      <c r="FJI40" s="102"/>
      <c r="FJJ40" s="102"/>
      <c r="FJK40" s="102"/>
      <c r="FJL40" s="102"/>
      <c r="FJM40" s="102"/>
      <c r="FJN40" s="102"/>
      <c r="FJO40" s="102"/>
      <c r="FJP40" s="102"/>
      <c r="FJQ40" s="102"/>
      <c r="FJR40" s="102"/>
      <c r="FJS40" s="102"/>
      <c r="FJT40" s="102"/>
      <c r="FJU40" s="102"/>
      <c r="FJV40" s="102"/>
      <c r="FJW40" s="102"/>
      <c r="FJX40" s="102"/>
      <c r="FJY40" s="102"/>
      <c r="FJZ40" s="102"/>
      <c r="FKA40" s="102"/>
      <c r="FKB40" s="102"/>
      <c r="FKC40" s="102"/>
      <c r="FKD40" s="102"/>
      <c r="FKE40" s="102"/>
      <c r="FKF40" s="102"/>
      <c r="FKG40" s="102"/>
      <c r="FKH40" s="102"/>
      <c r="FKI40" s="102"/>
      <c r="FKJ40" s="102"/>
      <c r="FKK40" s="102"/>
      <c r="FKL40" s="102"/>
      <c r="FKM40" s="102"/>
      <c r="FKN40" s="102"/>
      <c r="FKO40" s="102"/>
      <c r="FKP40" s="102"/>
      <c r="FKQ40" s="102"/>
      <c r="FKR40" s="102"/>
      <c r="FKS40" s="102"/>
      <c r="FKT40" s="102"/>
      <c r="FKU40" s="102"/>
      <c r="FKV40" s="102"/>
      <c r="FKW40" s="102"/>
      <c r="FKX40" s="102"/>
      <c r="FKY40" s="102"/>
      <c r="FKZ40" s="102"/>
      <c r="FLA40" s="102"/>
      <c r="FLB40" s="102"/>
      <c r="FLC40" s="102"/>
      <c r="FLD40" s="102"/>
      <c r="FLE40" s="102"/>
      <c r="FLF40" s="102"/>
      <c r="FLG40" s="102"/>
      <c r="FLH40" s="102"/>
      <c r="FLI40" s="102"/>
      <c r="FLJ40" s="102"/>
      <c r="FLK40" s="102"/>
      <c r="FLL40" s="102"/>
      <c r="FLM40" s="102"/>
      <c r="FLN40" s="102"/>
      <c r="FLO40" s="102"/>
      <c r="FLP40" s="102"/>
      <c r="FLQ40" s="102"/>
      <c r="FLR40" s="102"/>
      <c r="FLS40" s="102"/>
      <c r="FLT40" s="102"/>
      <c r="FLU40" s="102"/>
      <c r="FLV40" s="102"/>
      <c r="FLW40" s="102"/>
      <c r="FLX40" s="102"/>
      <c r="FLY40" s="102"/>
      <c r="FLZ40" s="102"/>
      <c r="FMA40" s="102"/>
      <c r="FMB40" s="102"/>
      <c r="FMC40" s="102"/>
      <c r="FMD40" s="102"/>
      <c r="FME40" s="102"/>
      <c r="FMF40" s="102"/>
      <c r="FMG40" s="102"/>
      <c r="FMH40" s="102"/>
      <c r="FMI40" s="102"/>
      <c r="FMJ40" s="102"/>
      <c r="FMK40" s="102"/>
      <c r="FML40" s="102"/>
      <c r="FMM40" s="102"/>
      <c r="FMN40" s="102"/>
      <c r="FMO40" s="102"/>
      <c r="FMP40" s="102"/>
      <c r="FMQ40" s="102"/>
      <c r="FMR40" s="102"/>
      <c r="FMS40" s="102"/>
      <c r="FMT40" s="102"/>
      <c r="FMU40" s="102"/>
      <c r="FMV40" s="102"/>
      <c r="FMW40" s="102"/>
      <c r="FMX40" s="102"/>
      <c r="FMY40" s="102"/>
      <c r="FMZ40" s="102"/>
      <c r="FNA40" s="102"/>
      <c r="FNB40" s="102"/>
      <c r="FNC40" s="102"/>
      <c r="FND40" s="102"/>
      <c r="FNE40" s="102"/>
      <c r="FNF40" s="102"/>
      <c r="FNG40" s="102"/>
      <c r="FNH40" s="102"/>
      <c r="FNI40" s="102"/>
      <c r="FNJ40" s="102"/>
      <c r="FNK40" s="102"/>
      <c r="FNL40" s="102"/>
      <c r="FNM40" s="102"/>
      <c r="FNN40" s="102"/>
      <c r="FNO40" s="102"/>
      <c r="FNP40" s="102"/>
      <c r="FNQ40" s="102"/>
      <c r="FNR40" s="102"/>
      <c r="FNS40" s="102"/>
      <c r="FNT40" s="102"/>
      <c r="FNU40" s="102"/>
      <c r="FNV40" s="102"/>
      <c r="FNW40" s="102"/>
      <c r="FNX40" s="102"/>
      <c r="FNY40" s="102"/>
      <c r="FNZ40" s="102"/>
      <c r="FOA40" s="102"/>
      <c r="FOB40" s="102"/>
      <c r="FOC40" s="102"/>
      <c r="FOD40" s="102"/>
      <c r="FOE40" s="102"/>
      <c r="FOF40" s="102"/>
      <c r="FOG40" s="102"/>
      <c r="FOH40" s="102"/>
      <c r="FOI40" s="102"/>
      <c r="FOJ40" s="102"/>
      <c r="FOK40" s="102"/>
      <c r="FOL40" s="102"/>
      <c r="FOM40" s="102"/>
      <c r="FON40" s="102"/>
      <c r="FOO40" s="102"/>
      <c r="FOP40" s="102"/>
      <c r="FOQ40" s="102"/>
      <c r="FOR40" s="102"/>
      <c r="FOS40" s="102"/>
      <c r="FOT40" s="102"/>
      <c r="FOU40" s="102"/>
      <c r="FOV40" s="102"/>
      <c r="FOW40" s="102"/>
      <c r="FOX40" s="102"/>
      <c r="FOY40" s="102"/>
      <c r="FOZ40" s="102"/>
      <c r="FPA40" s="102"/>
      <c r="FPB40" s="102"/>
      <c r="FPC40" s="102"/>
      <c r="FPD40" s="102"/>
      <c r="FPE40" s="102"/>
      <c r="FPF40" s="102"/>
      <c r="FPG40" s="102"/>
      <c r="FPH40" s="102"/>
      <c r="FPI40" s="102"/>
      <c r="FPJ40" s="102"/>
      <c r="FPK40" s="102"/>
      <c r="FPL40" s="102"/>
      <c r="FPM40" s="102"/>
      <c r="FPN40" s="102"/>
      <c r="FPO40" s="102"/>
      <c r="FPP40" s="102"/>
      <c r="FPQ40" s="102"/>
      <c r="FPR40" s="102"/>
      <c r="FPS40" s="102"/>
      <c r="FPT40" s="102"/>
      <c r="FPU40" s="102"/>
      <c r="FPV40" s="102"/>
      <c r="FPW40" s="102"/>
      <c r="FPX40" s="102"/>
      <c r="FPY40" s="102"/>
      <c r="FPZ40" s="102"/>
      <c r="FQA40" s="102"/>
      <c r="FQB40" s="102"/>
      <c r="FQC40" s="102"/>
      <c r="FQD40" s="102"/>
      <c r="FQE40" s="102"/>
      <c r="FQF40" s="102"/>
      <c r="FQG40" s="102"/>
      <c r="FQH40" s="102"/>
      <c r="FQI40" s="102"/>
      <c r="FQJ40" s="102"/>
      <c r="FQK40" s="102"/>
      <c r="FQL40" s="102"/>
      <c r="FQM40" s="102"/>
      <c r="FQN40" s="102"/>
      <c r="FQO40" s="102"/>
      <c r="FQP40" s="102"/>
      <c r="FQQ40" s="102"/>
      <c r="FQR40" s="102"/>
      <c r="FQS40" s="102"/>
      <c r="FQT40" s="102"/>
      <c r="FQU40" s="102"/>
      <c r="FQV40" s="102"/>
      <c r="FQW40" s="102"/>
      <c r="FQX40" s="102"/>
      <c r="FQY40" s="102"/>
      <c r="FQZ40" s="102"/>
      <c r="FRA40" s="102"/>
      <c r="FRB40" s="102"/>
      <c r="FRC40" s="102"/>
      <c r="FRD40" s="102"/>
      <c r="FRE40" s="102"/>
      <c r="FRF40" s="102"/>
      <c r="FRG40" s="102"/>
      <c r="FRH40" s="102"/>
      <c r="FRI40" s="102"/>
      <c r="FRJ40" s="102"/>
      <c r="FRK40" s="102"/>
      <c r="FRL40" s="102"/>
      <c r="FRM40" s="102"/>
      <c r="FRN40" s="102"/>
      <c r="FRO40" s="102"/>
      <c r="FRP40" s="102"/>
      <c r="FRQ40" s="102"/>
      <c r="FRR40" s="102"/>
      <c r="FRS40" s="102"/>
      <c r="FRT40" s="102"/>
      <c r="FRU40" s="102"/>
      <c r="FRV40" s="102"/>
      <c r="FRW40" s="102"/>
      <c r="FRX40" s="102"/>
      <c r="FRY40" s="102"/>
      <c r="FRZ40" s="102"/>
      <c r="FSA40" s="102"/>
      <c r="FSB40" s="102"/>
      <c r="FSC40" s="102"/>
      <c r="FSD40" s="102"/>
      <c r="FSE40" s="102"/>
      <c r="FSF40" s="102"/>
      <c r="FSG40" s="102"/>
      <c r="FSH40" s="102"/>
      <c r="FSI40" s="102"/>
      <c r="FSJ40" s="102"/>
      <c r="FSK40" s="102"/>
      <c r="FSL40" s="102"/>
      <c r="FSM40" s="102"/>
      <c r="FSN40" s="102"/>
      <c r="FSO40" s="102"/>
      <c r="FSP40" s="102"/>
      <c r="FSQ40" s="102"/>
      <c r="FSR40" s="102"/>
      <c r="FSS40" s="102"/>
      <c r="FST40" s="102"/>
      <c r="FSU40" s="102"/>
      <c r="FSV40" s="102"/>
      <c r="FSW40" s="102"/>
      <c r="FSX40" s="102"/>
      <c r="FSY40" s="102"/>
      <c r="FSZ40" s="102"/>
      <c r="FTA40" s="102"/>
      <c r="FTB40" s="102"/>
      <c r="FTC40" s="102"/>
      <c r="FTD40" s="102"/>
      <c r="FTE40" s="102"/>
      <c r="FTF40" s="102"/>
      <c r="FTG40" s="102"/>
      <c r="FTH40" s="102"/>
      <c r="FTI40" s="102"/>
      <c r="FTJ40" s="102"/>
      <c r="FTK40" s="102"/>
      <c r="FTL40" s="102"/>
      <c r="FTM40" s="102"/>
      <c r="FTN40" s="102"/>
      <c r="FTO40" s="102"/>
      <c r="FTP40" s="102"/>
      <c r="FTQ40" s="102"/>
      <c r="FTR40" s="102"/>
      <c r="FTS40" s="102"/>
      <c r="FTT40" s="102"/>
      <c r="FTU40" s="102"/>
      <c r="FTV40" s="102"/>
      <c r="FTW40" s="102"/>
      <c r="FTX40" s="102"/>
      <c r="FTY40" s="102"/>
      <c r="FTZ40" s="102"/>
      <c r="FUA40" s="102"/>
      <c r="FUB40" s="102"/>
      <c r="FUC40" s="102"/>
      <c r="FUD40" s="102"/>
      <c r="FUE40" s="102"/>
      <c r="FUF40" s="102"/>
      <c r="FUG40" s="102"/>
      <c r="FUH40" s="102"/>
      <c r="FUI40" s="102"/>
      <c r="FUJ40" s="102"/>
      <c r="FUK40" s="102"/>
      <c r="FUL40" s="102"/>
      <c r="FUM40" s="102"/>
      <c r="FUN40" s="102"/>
      <c r="FUO40" s="102"/>
      <c r="FUP40" s="102"/>
      <c r="FUQ40" s="102"/>
      <c r="FUR40" s="102"/>
      <c r="FUS40" s="102"/>
      <c r="FUT40" s="102"/>
      <c r="FUU40" s="102"/>
      <c r="FUV40" s="102"/>
      <c r="FUW40" s="102"/>
      <c r="FUX40" s="102"/>
      <c r="FUY40" s="102"/>
      <c r="FUZ40" s="102"/>
      <c r="FVA40" s="102"/>
      <c r="FVB40" s="102"/>
      <c r="FVC40" s="102"/>
      <c r="FVD40" s="102"/>
      <c r="FVE40" s="102"/>
      <c r="FVF40" s="102"/>
      <c r="FVG40" s="102"/>
      <c r="FVH40" s="102"/>
      <c r="FVI40" s="102"/>
      <c r="FVJ40" s="102"/>
      <c r="FVK40" s="102"/>
      <c r="FVL40" s="102"/>
      <c r="FVM40" s="102"/>
      <c r="FVN40" s="102"/>
      <c r="FVO40" s="102"/>
      <c r="FVP40" s="102"/>
      <c r="FVQ40" s="102"/>
      <c r="FVR40" s="102"/>
      <c r="FVS40" s="102"/>
      <c r="FVT40" s="102"/>
      <c r="FVU40" s="102"/>
      <c r="FVV40" s="102"/>
      <c r="FVW40" s="102"/>
      <c r="FVX40" s="102"/>
      <c r="FVY40" s="102"/>
      <c r="FVZ40" s="102"/>
      <c r="FWA40" s="102"/>
      <c r="FWB40" s="102"/>
      <c r="FWC40" s="102"/>
      <c r="FWD40" s="102"/>
      <c r="FWE40" s="102"/>
      <c r="FWF40" s="102"/>
      <c r="FWG40" s="102"/>
      <c r="FWH40" s="102"/>
      <c r="FWI40" s="102"/>
      <c r="FWJ40" s="102"/>
      <c r="FWK40" s="102"/>
      <c r="FWL40" s="102"/>
      <c r="FWM40" s="102"/>
      <c r="FWN40" s="102"/>
      <c r="FWO40" s="102"/>
      <c r="FWP40" s="102"/>
      <c r="FWQ40" s="102"/>
      <c r="FWR40" s="102"/>
      <c r="FWS40" s="102"/>
      <c r="FWT40" s="102"/>
      <c r="FWU40" s="102"/>
      <c r="FWV40" s="102"/>
      <c r="FWW40" s="102"/>
      <c r="FWX40" s="102"/>
      <c r="FWY40" s="102"/>
      <c r="FWZ40" s="102"/>
      <c r="FXA40" s="102"/>
      <c r="FXB40" s="102"/>
      <c r="FXC40" s="102"/>
      <c r="FXD40" s="102"/>
      <c r="FXE40" s="102"/>
      <c r="FXF40" s="102"/>
      <c r="FXG40" s="102"/>
      <c r="FXH40" s="102"/>
      <c r="FXI40" s="102"/>
      <c r="FXJ40" s="102"/>
      <c r="FXK40" s="102"/>
      <c r="FXL40" s="102"/>
      <c r="FXM40" s="102"/>
      <c r="FXN40" s="102"/>
      <c r="FXO40" s="102"/>
      <c r="FXP40" s="102"/>
      <c r="FXQ40" s="102"/>
      <c r="FXR40" s="102"/>
      <c r="FXS40" s="102"/>
      <c r="FXT40" s="102"/>
      <c r="FXU40" s="102"/>
      <c r="FXV40" s="102"/>
      <c r="FXW40" s="102"/>
      <c r="FXX40" s="102"/>
      <c r="FXY40" s="102"/>
      <c r="FXZ40" s="102"/>
      <c r="FYA40" s="102"/>
      <c r="FYB40" s="102"/>
      <c r="FYC40" s="102"/>
      <c r="FYD40" s="102"/>
      <c r="FYE40" s="102"/>
      <c r="FYF40" s="102"/>
      <c r="FYG40" s="102"/>
      <c r="FYH40" s="102"/>
      <c r="FYI40" s="102"/>
      <c r="FYJ40" s="102"/>
      <c r="FYK40" s="102"/>
      <c r="FYL40" s="102"/>
      <c r="FYM40" s="102"/>
      <c r="FYN40" s="102"/>
      <c r="FYO40" s="102"/>
      <c r="FYP40" s="102"/>
      <c r="FYQ40" s="102"/>
      <c r="FYR40" s="102"/>
      <c r="FYS40" s="102"/>
      <c r="FYT40" s="102"/>
      <c r="FYU40" s="102"/>
      <c r="FYV40" s="102"/>
      <c r="FYW40" s="102"/>
      <c r="FYX40" s="102"/>
      <c r="FYY40" s="102"/>
      <c r="FYZ40" s="102"/>
      <c r="FZA40" s="102"/>
      <c r="FZB40" s="102"/>
      <c r="FZC40" s="102"/>
      <c r="FZD40" s="102"/>
      <c r="FZE40" s="102"/>
      <c r="FZF40" s="102"/>
      <c r="FZG40" s="102"/>
      <c r="FZH40" s="102"/>
      <c r="FZI40" s="102"/>
      <c r="FZJ40" s="102"/>
      <c r="FZK40" s="102"/>
      <c r="FZL40" s="102"/>
      <c r="FZM40" s="102"/>
      <c r="FZN40" s="102"/>
      <c r="FZO40" s="102"/>
      <c r="FZP40" s="102"/>
      <c r="FZQ40" s="102"/>
      <c r="FZR40" s="102"/>
      <c r="FZS40" s="102"/>
      <c r="FZT40" s="102"/>
      <c r="FZU40" s="102"/>
      <c r="FZV40" s="102"/>
      <c r="FZW40" s="102"/>
      <c r="FZX40" s="102"/>
      <c r="FZY40" s="102"/>
      <c r="FZZ40" s="102"/>
      <c r="GAA40" s="102"/>
      <c r="GAB40" s="102"/>
      <c r="GAC40" s="102"/>
      <c r="GAD40" s="102"/>
      <c r="GAE40" s="102"/>
      <c r="GAF40" s="102"/>
      <c r="GAG40" s="102"/>
      <c r="GAH40" s="102"/>
      <c r="GAI40" s="102"/>
      <c r="GAJ40" s="102"/>
      <c r="GAK40" s="102"/>
      <c r="GAL40" s="102"/>
      <c r="GAM40" s="102"/>
      <c r="GAN40" s="102"/>
      <c r="GAO40" s="102"/>
      <c r="GAP40" s="102"/>
      <c r="GAQ40" s="102"/>
      <c r="GAR40" s="102"/>
      <c r="GAS40" s="102"/>
      <c r="GAT40" s="102"/>
      <c r="GAU40" s="102"/>
      <c r="GAV40" s="102"/>
      <c r="GAW40" s="102"/>
      <c r="GAX40" s="102"/>
      <c r="GAY40" s="102"/>
      <c r="GAZ40" s="102"/>
      <c r="GBA40" s="102"/>
      <c r="GBB40" s="102"/>
      <c r="GBC40" s="102"/>
      <c r="GBD40" s="102"/>
      <c r="GBE40" s="102"/>
      <c r="GBF40" s="102"/>
      <c r="GBG40" s="102"/>
      <c r="GBH40" s="102"/>
      <c r="GBI40" s="102"/>
      <c r="GBJ40" s="102"/>
      <c r="GBK40" s="102"/>
      <c r="GBL40" s="102"/>
      <c r="GBM40" s="102"/>
      <c r="GBN40" s="102"/>
      <c r="GBO40" s="102"/>
      <c r="GBP40" s="102"/>
      <c r="GBQ40" s="102"/>
      <c r="GBR40" s="102"/>
      <c r="GBS40" s="102"/>
      <c r="GBT40" s="102"/>
      <c r="GBU40" s="102"/>
      <c r="GBV40" s="102"/>
      <c r="GBW40" s="102"/>
      <c r="GBX40" s="102"/>
      <c r="GBY40" s="102"/>
      <c r="GBZ40" s="102"/>
      <c r="GCA40" s="102"/>
      <c r="GCB40" s="102"/>
      <c r="GCC40" s="102"/>
      <c r="GCD40" s="102"/>
      <c r="GCE40" s="102"/>
      <c r="GCF40" s="102"/>
      <c r="GCG40" s="102"/>
      <c r="GCH40" s="102"/>
      <c r="GCI40" s="102"/>
      <c r="GCJ40" s="102"/>
      <c r="GCK40" s="102"/>
      <c r="GCL40" s="102"/>
      <c r="GCM40" s="102"/>
      <c r="GCN40" s="102"/>
      <c r="GCO40" s="102"/>
      <c r="GCP40" s="102"/>
      <c r="GCQ40" s="102"/>
      <c r="GCR40" s="102"/>
      <c r="GCS40" s="102"/>
      <c r="GCT40" s="102"/>
      <c r="GCU40" s="102"/>
      <c r="GCV40" s="102"/>
      <c r="GCW40" s="102"/>
      <c r="GCX40" s="102"/>
      <c r="GCY40" s="102"/>
      <c r="GCZ40" s="102"/>
      <c r="GDA40" s="102"/>
      <c r="GDB40" s="102"/>
      <c r="GDC40" s="102"/>
      <c r="GDD40" s="102"/>
      <c r="GDE40" s="102"/>
      <c r="GDF40" s="102"/>
      <c r="GDG40" s="102"/>
      <c r="GDH40" s="102"/>
      <c r="GDI40" s="102"/>
      <c r="GDJ40" s="102"/>
      <c r="GDK40" s="102"/>
      <c r="GDL40" s="102"/>
      <c r="GDM40" s="102"/>
      <c r="GDN40" s="102"/>
      <c r="GDO40" s="102"/>
      <c r="GDP40" s="102"/>
      <c r="GDQ40" s="102"/>
      <c r="GDR40" s="102"/>
      <c r="GDS40" s="102"/>
      <c r="GDT40" s="102"/>
      <c r="GDU40" s="102"/>
      <c r="GDV40" s="102"/>
      <c r="GDW40" s="102"/>
      <c r="GDX40" s="102"/>
      <c r="GDY40" s="102"/>
      <c r="GDZ40" s="102"/>
      <c r="GEA40" s="102"/>
      <c r="GEB40" s="102"/>
      <c r="GEC40" s="102"/>
      <c r="GED40" s="102"/>
      <c r="GEE40" s="102"/>
      <c r="GEF40" s="102"/>
      <c r="GEG40" s="102"/>
      <c r="GEH40" s="102"/>
      <c r="GEI40" s="102"/>
      <c r="GEJ40" s="102"/>
      <c r="GEK40" s="102"/>
      <c r="GEL40" s="102"/>
      <c r="GEM40" s="102"/>
      <c r="GEN40" s="102"/>
      <c r="GEO40" s="102"/>
      <c r="GEP40" s="102"/>
      <c r="GEQ40" s="102"/>
      <c r="GER40" s="102"/>
      <c r="GES40" s="102"/>
      <c r="GET40" s="102"/>
      <c r="GEU40" s="102"/>
      <c r="GEV40" s="102"/>
      <c r="GEW40" s="102"/>
      <c r="GEX40" s="102"/>
      <c r="GEY40" s="102"/>
      <c r="GEZ40" s="102"/>
      <c r="GFA40" s="102"/>
      <c r="GFB40" s="102"/>
      <c r="GFC40" s="102"/>
      <c r="GFD40" s="102"/>
      <c r="GFE40" s="102"/>
      <c r="GFF40" s="102"/>
      <c r="GFG40" s="102"/>
      <c r="GFH40" s="102"/>
      <c r="GFI40" s="102"/>
      <c r="GFJ40" s="102"/>
      <c r="GFK40" s="102"/>
      <c r="GFL40" s="102"/>
      <c r="GFM40" s="102"/>
      <c r="GFN40" s="102"/>
      <c r="GFO40" s="102"/>
      <c r="GFP40" s="102"/>
      <c r="GFQ40" s="102"/>
      <c r="GFR40" s="102"/>
      <c r="GFS40" s="102"/>
      <c r="GFT40" s="102"/>
      <c r="GFU40" s="102"/>
      <c r="GFV40" s="102"/>
      <c r="GFW40" s="102"/>
      <c r="GFX40" s="102"/>
      <c r="GFY40" s="102"/>
      <c r="GFZ40" s="102"/>
      <c r="GGA40" s="102"/>
      <c r="GGB40" s="102"/>
      <c r="GGC40" s="102"/>
      <c r="GGD40" s="102"/>
      <c r="GGE40" s="102"/>
      <c r="GGF40" s="102"/>
      <c r="GGG40" s="102"/>
      <c r="GGH40" s="102"/>
      <c r="GGI40" s="102"/>
      <c r="GGJ40" s="102"/>
      <c r="GGK40" s="102"/>
      <c r="GGL40" s="102"/>
      <c r="GGM40" s="102"/>
      <c r="GGN40" s="102"/>
      <c r="GGO40" s="102"/>
      <c r="GGP40" s="102"/>
      <c r="GGQ40" s="102"/>
      <c r="GGR40" s="102"/>
      <c r="GGS40" s="102"/>
      <c r="GGT40" s="102"/>
      <c r="GGU40" s="102"/>
      <c r="GGV40" s="102"/>
      <c r="GGW40" s="102"/>
      <c r="GGX40" s="102"/>
      <c r="GGY40" s="102"/>
      <c r="GGZ40" s="102"/>
      <c r="GHA40" s="102"/>
      <c r="GHB40" s="102"/>
      <c r="GHC40" s="102"/>
      <c r="GHD40" s="102"/>
      <c r="GHE40" s="102"/>
      <c r="GHF40" s="102"/>
      <c r="GHG40" s="102"/>
      <c r="GHH40" s="102"/>
      <c r="GHI40" s="102"/>
      <c r="GHJ40" s="102"/>
      <c r="GHK40" s="102"/>
      <c r="GHL40" s="102"/>
      <c r="GHM40" s="102"/>
      <c r="GHN40" s="102"/>
      <c r="GHO40" s="102"/>
      <c r="GHP40" s="102"/>
      <c r="GHQ40" s="102"/>
      <c r="GHR40" s="102"/>
      <c r="GHS40" s="102"/>
      <c r="GHT40" s="102"/>
      <c r="GHU40" s="102"/>
      <c r="GHV40" s="102"/>
      <c r="GHW40" s="102"/>
      <c r="GHX40" s="102"/>
      <c r="GHY40" s="102"/>
      <c r="GHZ40" s="102"/>
      <c r="GIA40" s="102"/>
      <c r="GIB40" s="102"/>
      <c r="GIC40" s="102"/>
      <c r="GID40" s="102"/>
      <c r="GIE40" s="102"/>
      <c r="GIF40" s="102"/>
      <c r="GIG40" s="102"/>
      <c r="GIH40" s="102"/>
      <c r="GII40" s="102"/>
      <c r="GIJ40" s="102"/>
      <c r="GIK40" s="102"/>
      <c r="GIL40" s="102"/>
      <c r="GIM40" s="102"/>
      <c r="GIN40" s="102"/>
      <c r="GIO40" s="102"/>
      <c r="GIP40" s="102"/>
      <c r="GIQ40" s="102"/>
      <c r="GIR40" s="102"/>
      <c r="GIS40" s="102"/>
      <c r="GIT40" s="102"/>
      <c r="GIU40" s="102"/>
      <c r="GIV40" s="102"/>
      <c r="GIW40" s="102"/>
      <c r="GIX40" s="102"/>
      <c r="GIY40" s="102"/>
      <c r="GIZ40" s="102"/>
      <c r="GJA40" s="102"/>
      <c r="GJB40" s="102"/>
      <c r="GJC40" s="102"/>
      <c r="GJD40" s="102"/>
      <c r="GJE40" s="102"/>
      <c r="GJF40" s="102"/>
      <c r="GJG40" s="102"/>
      <c r="GJH40" s="102"/>
      <c r="GJI40" s="102"/>
      <c r="GJJ40" s="102"/>
      <c r="GJK40" s="102"/>
      <c r="GJL40" s="102"/>
      <c r="GJM40" s="102"/>
      <c r="GJN40" s="102"/>
      <c r="GJO40" s="102"/>
      <c r="GJP40" s="102"/>
      <c r="GJQ40" s="102"/>
      <c r="GJR40" s="102"/>
      <c r="GJS40" s="102"/>
      <c r="GJT40" s="102"/>
      <c r="GJU40" s="102"/>
      <c r="GJV40" s="102"/>
      <c r="GJW40" s="102"/>
      <c r="GJX40" s="102"/>
      <c r="GJY40" s="102"/>
      <c r="GJZ40" s="102"/>
      <c r="GKA40" s="102"/>
      <c r="GKB40" s="102"/>
      <c r="GKC40" s="102"/>
      <c r="GKD40" s="102"/>
      <c r="GKE40" s="102"/>
      <c r="GKF40" s="102"/>
      <c r="GKG40" s="102"/>
      <c r="GKH40" s="102"/>
      <c r="GKI40" s="102"/>
      <c r="GKJ40" s="102"/>
      <c r="GKK40" s="102"/>
      <c r="GKL40" s="102"/>
      <c r="GKM40" s="102"/>
      <c r="GKN40" s="102"/>
      <c r="GKO40" s="102"/>
      <c r="GKP40" s="102"/>
      <c r="GKQ40" s="102"/>
      <c r="GKR40" s="102"/>
      <c r="GKS40" s="102"/>
      <c r="GKT40" s="102"/>
      <c r="GKU40" s="102"/>
      <c r="GKV40" s="102"/>
      <c r="GKW40" s="102"/>
      <c r="GKX40" s="102"/>
      <c r="GKY40" s="102"/>
      <c r="GKZ40" s="102"/>
      <c r="GLA40" s="102"/>
      <c r="GLB40" s="102"/>
      <c r="GLC40" s="102"/>
      <c r="GLD40" s="102"/>
      <c r="GLE40" s="102"/>
      <c r="GLF40" s="102"/>
      <c r="GLG40" s="102"/>
      <c r="GLH40" s="102"/>
      <c r="GLI40" s="102"/>
      <c r="GLJ40" s="102"/>
      <c r="GLK40" s="102"/>
      <c r="GLL40" s="102"/>
      <c r="GLM40" s="102"/>
      <c r="GLN40" s="102"/>
      <c r="GLO40" s="102"/>
      <c r="GLP40" s="102"/>
      <c r="GLQ40" s="102"/>
      <c r="GLR40" s="102"/>
      <c r="GLS40" s="102"/>
      <c r="GLT40" s="102"/>
      <c r="GLU40" s="102"/>
      <c r="GLV40" s="102"/>
      <c r="GLW40" s="102"/>
      <c r="GLX40" s="102"/>
      <c r="GLY40" s="102"/>
      <c r="GLZ40" s="102"/>
      <c r="GMA40" s="102"/>
      <c r="GMB40" s="102"/>
      <c r="GMC40" s="102"/>
      <c r="GMD40" s="102"/>
      <c r="GME40" s="102"/>
      <c r="GMF40" s="102"/>
      <c r="GMG40" s="102"/>
      <c r="GMH40" s="102"/>
      <c r="GMI40" s="102"/>
      <c r="GMJ40" s="102"/>
      <c r="GMK40" s="102"/>
      <c r="GML40" s="102"/>
      <c r="GMM40" s="102"/>
      <c r="GMN40" s="102"/>
      <c r="GMO40" s="102"/>
      <c r="GMP40" s="102"/>
      <c r="GMQ40" s="102"/>
      <c r="GMR40" s="102"/>
      <c r="GMS40" s="102"/>
      <c r="GMT40" s="102"/>
      <c r="GMU40" s="102"/>
      <c r="GMV40" s="102"/>
      <c r="GMW40" s="102"/>
      <c r="GMX40" s="102"/>
      <c r="GMY40" s="102"/>
      <c r="GMZ40" s="102"/>
      <c r="GNA40" s="102"/>
      <c r="GNB40" s="102"/>
      <c r="GNC40" s="102"/>
      <c r="GND40" s="102"/>
      <c r="GNE40" s="102"/>
      <c r="GNF40" s="102"/>
      <c r="GNG40" s="102"/>
      <c r="GNH40" s="102"/>
      <c r="GNI40" s="102"/>
      <c r="GNJ40" s="102"/>
      <c r="GNK40" s="102"/>
      <c r="GNL40" s="102"/>
      <c r="GNM40" s="102"/>
      <c r="GNN40" s="102"/>
      <c r="GNO40" s="102"/>
      <c r="GNP40" s="102"/>
      <c r="GNQ40" s="102"/>
      <c r="GNR40" s="102"/>
      <c r="GNS40" s="102"/>
      <c r="GNT40" s="102"/>
      <c r="GNU40" s="102"/>
      <c r="GNV40" s="102"/>
      <c r="GNW40" s="102"/>
      <c r="GNX40" s="102"/>
      <c r="GNY40" s="102"/>
      <c r="GNZ40" s="102"/>
      <c r="GOA40" s="102"/>
      <c r="GOB40" s="102"/>
      <c r="GOC40" s="102"/>
      <c r="GOD40" s="102"/>
      <c r="GOE40" s="102"/>
      <c r="GOF40" s="102"/>
      <c r="GOG40" s="102"/>
      <c r="GOH40" s="102"/>
      <c r="GOI40" s="102"/>
      <c r="GOJ40" s="102"/>
      <c r="GOK40" s="102"/>
      <c r="GOL40" s="102"/>
      <c r="GOM40" s="102"/>
      <c r="GON40" s="102"/>
      <c r="GOO40" s="102"/>
      <c r="GOP40" s="102"/>
      <c r="GOQ40" s="102"/>
      <c r="GOR40" s="102"/>
      <c r="GOS40" s="102"/>
      <c r="GOT40" s="102"/>
      <c r="GOU40" s="102"/>
      <c r="GOV40" s="102"/>
      <c r="GOW40" s="102"/>
      <c r="GOX40" s="102"/>
      <c r="GOY40" s="102"/>
      <c r="GOZ40" s="102"/>
      <c r="GPA40" s="102"/>
      <c r="GPB40" s="102"/>
      <c r="GPC40" s="102"/>
      <c r="GPD40" s="102"/>
      <c r="GPE40" s="102"/>
      <c r="GPF40" s="102"/>
      <c r="GPG40" s="102"/>
      <c r="GPH40" s="102"/>
      <c r="GPI40" s="102"/>
      <c r="GPJ40" s="102"/>
      <c r="GPK40" s="102"/>
      <c r="GPL40" s="102"/>
      <c r="GPM40" s="102"/>
      <c r="GPN40" s="102"/>
      <c r="GPO40" s="102"/>
      <c r="GPP40" s="102"/>
      <c r="GPQ40" s="102"/>
      <c r="GPR40" s="102"/>
      <c r="GPS40" s="102"/>
      <c r="GPT40" s="102"/>
      <c r="GPU40" s="102"/>
      <c r="GPV40" s="102"/>
      <c r="GPW40" s="102"/>
      <c r="GPX40" s="102"/>
      <c r="GPY40" s="102"/>
      <c r="GPZ40" s="102"/>
      <c r="GQA40" s="102"/>
      <c r="GQB40" s="102"/>
      <c r="GQC40" s="102"/>
      <c r="GQD40" s="102"/>
      <c r="GQE40" s="102"/>
      <c r="GQF40" s="102"/>
      <c r="GQG40" s="102"/>
      <c r="GQH40" s="102"/>
      <c r="GQI40" s="102"/>
      <c r="GQJ40" s="102"/>
      <c r="GQK40" s="102"/>
      <c r="GQL40" s="102"/>
      <c r="GQM40" s="102"/>
      <c r="GQN40" s="102"/>
      <c r="GQO40" s="102"/>
      <c r="GQP40" s="102"/>
      <c r="GQQ40" s="102"/>
      <c r="GQR40" s="102"/>
      <c r="GQS40" s="102"/>
      <c r="GQT40" s="102"/>
      <c r="GQU40" s="102"/>
      <c r="GQV40" s="102"/>
      <c r="GQW40" s="102"/>
      <c r="GQX40" s="102"/>
      <c r="GQY40" s="102"/>
      <c r="GQZ40" s="102"/>
      <c r="GRA40" s="102"/>
      <c r="GRB40" s="102"/>
      <c r="GRC40" s="102"/>
      <c r="GRD40" s="102"/>
      <c r="GRE40" s="102"/>
      <c r="GRF40" s="102"/>
      <c r="GRG40" s="102"/>
      <c r="GRH40" s="102"/>
      <c r="GRI40" s="102"/>
      <c r="GRJ40" s="102"/>
      <c r="GRK40" s="102"/>
      <c r="GRL40" s="102"/>
      <c r="GRM40" s="102"/>
      <c r="GRN40" s="102"/>
      <c r="GRO40" s="102"/>
      <c r="GRP40" s="102"/>
      <c r="GRQ40" s="102"/>
      <c r="GRR40" s="102"/>
      <c r="GRS40" s="102"/>
      <c r="GRT40" s="102"/>
      <c r="GRU40" s="102"/>
      <c r="GRV40" s="102"/>
      <c r="GRW40" s="102"/>
      <c r="GRX40" s="102"/>
      <c r="GRY40" s="102"/>
      <c r="GRZ40" s="102"/>
      <c r="GSA40" s="102"/>
      <c r="GSB40" s="102"/>
      <c r="GSC40" s="102"/>
      <c r="GSD40" s="102"/>
      <c r="GSE40" s="102"/>
      <c r="GSF40" s="102"/>
      <c r="GSG40" s="102"/>
      <c r="GSH40" s="102"/>
      <c r="GSI40" s="102"/>
      <c r="GSJ40" s="102"/>
      <c r="GSK40" s="102"/>
      <c r="GSL40" s="102"/>
      <c r="GSM40" s="102"/>
      <c r="GSN40" s="102"/>
      <c r="GSO40" s="102"/>
      <c r="GSP40" s="102"/>
      <c r="GSQ40" s="102"/>
      <c r="GSR40" s="102"/>
      <c r="GSS40" s="102"/>
      <c r="GST40" s="102"/>
      <c r="GSU40" s="102"/>
      <c r="GSV40" s="102"/>
      <c r="GSW40" s="102"/>
      <c r="GSX40" s="102"/>
      <c r="GSY40" s="102"/>
      <c r="GSZ40" s="102"/>
      <c r="GTA40" s="102"/>
      <c r="GTB40" s="102"/>
      <c r="GTC40" s="102"/>
      <c r="GTD40" s="102"/>
      <c r="GTE40" s="102"/>
      <c r="GTF40" s="102"/>
      <c r="GTG40" s="102"/>
      <c r="GTH40" s="102"/>
      <c r="GTI40" s="102"/>
      <c r="GTJ40" s="102"/>
      <c r="GTK40" s="102"/>
      <c r="GTL40" s="102"/>
      <c r="GTM40" s="102"/>
      <c r="GTN40" s="102"/>
      <c r="GTO40" s="102"/>
      <c r="GTP40" s="102"/>
      <c r="GTQ40" s="102"/>
      <c r="GTR40" s="102"/>
      <c r="GTS40" s="102"/>
      <c r="GTT40" s="102"/>
      <c r="GTU40" s="102"/>
      <c r="GTV40" s="102"/>
      <c r="GTW40" s="102"/>
      <c r="GTX40" s="102"/>
      <c r="GTY40" s="102"/>
      <c r="GTZ40" s="102"/>
      <c r="GUA40" s="102"/>
      <c r="GUB40" s="102"/>
      <c r="GUC40" s="102"/>
      <c r="GUD40" s="102"/>
      <c r="GUE40" s="102"/>
      <c r="GUF40" s="102"/>
      <c r="GUG40" s="102"/>
      <c r="GUH40" s="102"/>
      <c r="GUI40" s="102"/>
      <c r="GUJ40" s="102"/>
      <c r="GUK40" s="102"/>
      <c r="GUL40" s="102"/>
      <c r="GUM40" s="102"/>
      <c r="GUN40" s="102"/>
      <c r="GUO40" s="102"/>
      <c r="GUP40" s="102"/>
      <c r="GUQ40" s="102"/>
      <c r="GUR40" s="102"/>
      <c r="GUS40" s="102"/>
      <c r="GUT40" s="102"/>
      <c r="GUU40" s="102"/>
      <c r="GUV40" s="102"/>
      <c r="GUW40" s="102"/>
      <c r="GUX40" s="102"/>
      <c r="GUY40" s="102"/>
      <c r="GUZ40" s="102"/>
      <c r="GVA40" s="102"/>
      <c r="GVB40" s="102"/>
      <c r="GVC40" s="102"/>
      <c r="GVD40" s="102"/>
      <c r="GVE40" s="102"/>
      <c r="GVF40" s="102"/>
      <c r="GVG40" s="102"/>
      <c r="GVH40" s="102"/>
      <c r="GVI40" s="102"/>
      <c r="GVJ40" s="102"/>
      <c r="GVK40" s="102"/>
      <c r="GVL40" s="102"/>
      <c r="GVM40" s="102"/>
      <c r="GVN40" s="102"/>
      <c r="GVO40" s="102"/>
      <c r="GVP40" s="102"/>
      <c r="GVQ40" s="102"/>
      <c r="GVR40" s="102"/>
      <c r="GVS40" s="102"/>
      <c r="GVT40" s="102"/>
      <c r="GVU40" s="102"/>
      <c r="GVV40" s="102"/>
      <c r="GVW40" s="102"/>
      <c r="GVX40" s="102"/>
      <c r="GVY40" s="102"/>
      <c r="GVZ40" s="102"/>
      <c r="GWA40" s="102"/>
      <c r="GWB40" s="102"/>
      <c r="GWC40" s="102"/>
      <c r="GWD40" s="102"/>
      <c r="GWE40" s="102"/>
      <c r="GWF40" s="102"/>
      <c r="GWG40" s="102"/>
      <c r="GWH40" s="102"/>
      <c r="GWI40" s="102"/>
      <c r="GWJ40" s="102"/>
      <c r="GWK40" s="102"/>
      <c r="GWL40" s="102"/>
      <c r="GWM40" s="102"/>
      <c r="GWN40" s="102"/>
      <c r="GWO40" s="102"/>
      <c r="GWP40" s="102"/>
      <c r="GWQ40" s="102"/>
      <c r="GWR40" s="102"/>
      <c r="GWS40" s="102"/>
      <c r="GWT40" s="102"/>
      <c r="GWU40" s="102"/>
      <c r="GWV40" s="102"/>
      <c r="GWW40" s="102"/>
      <c r="GWX40" s="102"/>
      <c r="GWY40" s="102"/>
      <c r="GWZ40" s="102"/>
      <c r="GXA40" s="102"/>
      <c r="GXB40" s="102"/>
      <c r="GXC40" s="102"/>
      <c r="GXD40" s="102"/>
      <c r="GXE40" s="102"/>
      <c r="GXF40" s="102"/>
      <c r="GXG40" s="102"/>
      <c r="GXH40" s="102"/>
      <c r="GXI40" s="102"/>
      <c r="GXJ40" s="102"/>
      <c r="GXK40" s="102"/>
      <c r="GXL40" s="102"/>
      <c r="GXM40" s="102"/>
      <c r="GXN40" s="102"/>
      <c r="GXO40" s="102"/>
      <c r="GXP40" s="102"/>
      <c r="GXQ40" s="102"/>
      <c r="GXR40" s="102"/>
      <c r="GXS40" s="102"/>
      <c r="GXT40" s="102"/>
      <c r="GXU40" s="102"/>
      <c r="GXV40" s="102"/>
      <c r="GXW40" s="102"/>
      <c r="GXX40" s="102"/>
      <c r="GXY40" s="102"/>
      <c r="GXZ40" s="102"/>
      <c r="GYA40" s="102"/>
      <c r="GYB40" s="102"/>
      <c r="GYC40" s="102"/>
      <c r="GYD40" s="102"/>
      <c r="GYE40" s="102"/>
      <c r="GYF40" s="102"/>
      <c r="GYG40" s="102"/>
      <c r="GYH40" s="102"/>
      <c r="GYI40" s="102"/>
      <c r="GYJ40" s="102"/>
      <c r="GYK40" s="102"/>
      <c r="GYL40" s="102"/>
      <c r="GYM40" s="102"/>
      <c r="GYN40" s="102"/>
      <c r="GYO40" s="102"/>
      <c r="GYP40" s="102"/>
      <c r="GYQ40" s="102"/>
      <c r="GYR40" s="102"/>
      <c r="GYS40" s="102"/>
      <c r="GYT40" s="102"/>
      <c r="GYU40" s="102"/>
      <c r="GYV40" s="102"/>
      <c r="GYW40" s="102"/>
      <c r="GYX40" s="102"/>
      <c r="GYY40" s="102"/>
      <c r="GYZ40" s="102"/>
      <c r="GZA40" s="102"/>
      <c r="GZB40" s="102"/>
      <c r="GZC40" s="102"/>
      <c r="GZD40" s="102"/>
      <c r="GZE40" s="102"/>
      <c r="GZF40" s="102"/>
      <c r="GZG40" s="102"/>
      <c r="GZH40" s="102"/>
      <c r="GZI40" s="102"/>
      <c r="GZJ40" s="102"/>
      <c r="GZK40" s="102"/>
      <c r="GZL40" s="102"/>
      <c r="GZM40" s="102"/>
      <c r="GZN40" s="102"/>
      <c r="GZO40" s="102"/>
      <c r="GZP40" s="102"/>
      <c r="GZQ40" s="102"/>
      <c r="GZR40" s="102"/>
      <c r="GZS40" s="102"/>
      <c r="GZT40" s="102"/>
      <c r="GZU40" s="102"/>
      <c r="GZV40" s="102"/>
      <c r="GZW40" s="102"/>
      <c r="GZX40" s="102"/>
      <c r="GZY40" s="102"/>
      <c r="GZZ40" s="102"/>
      <c r="HAA40" s="102"/>
      <c r="HAB40" s="102"/>
      <c r="HAC40" s="102"/>
      <c r="HAD40" s="102"/>
      <c r="HAE40" s="102"/>
      <c r="HAF40" s="102"/>
      <c r="HAG40" s="102"/>
      <c r="HAH40" s="102"/>
      <c r="HAI40" s="102"/>
      <c r="HAJ40" s="102"/>
      <c r="HAK40" s="102"/>
      <c r="HAL40" s="102"/>
      <c r="HAM40" s="102"/>
      <c r="HAN40" s="102"/>
      <c r="HAO40" s="102"/>
      <c r="HAP40" s="102"/>
      <c r="HAQ40" s="102"/>
      <c r="HAR40" s="102"/>
      <c r="HAS40" s="102"/>
      <c r="HAT40" s="102"/>
      <c r="HAU40" s="102"/>
      <c r="HAV40" s="102"/>
      <c r="HAW40" s="102"/>
      <c r="HAX40" s="102"/>
      <c r="HAY40" s="102"/>
      <c r="HAZ40" s="102"/>
      <c r="HBA40" s="102"/>
      <c r="HBB40" s="102"/>
      <c r="HBC40" s="102"/>
      <c r="HBD40" s="102"/>
      <c r="HBE40" s="102"/>
      <c r="HBF40" s="102"/>
      <c r="HBG40" s="102"/>
      <c r="HBH40" s="102"/>
      <c r="HBI40" s="102"/>
      <c r="HBJ40" s="102"/>
      <c r="HBK40" s="102"/>
      <c r="HBL40" s="102"/>
      <c r="HBM40" s="102"/>
      <c r="HBN40" s="102"/>
      <c r="HBO40" s="102"/>
      <c r="HBP40" s="102"/>
      <c r="HBQ40" s="102"/>
      <c r="HBR40" s="102"/>
      <c r="HBS40" s="102"/>
      <c r="HBT40" s="102"/>
      <c r="HBU40" s="102"/>
      <c r="HBV40" s="102"/>
      <c r="HBW40" s="102"/>
      <c r="HBX40" s="102"/>
      <c r="HBY40" s="102"/>
      <c r="HBZ40" s="102"/>
      <c r="HCA40" s="102"/>
      <c r="HCB40" s="102"/>
      <c r="HCC40" s="102"/>
      <c r="HCD40" s="102"/>
      <c r="HCE40" s="102"/>
      <c r="HCF40" s="102"/>
      <c r="HCG40" s="102"/>
      <c r="HCH40" s="102"/>
      <c r="HCI40" s="102"/>
      <c r="HCJ40" s="102"/>
      <c r="HCK40" s="102"/>
      <c r="HCL40" s="102"/>
      <c r="HCM40" s="102"/>
      <c r="HCN40" s="102"/>
      <c r="HCO40" s="102"/>
      <c r="HCP40" s="102"/>
      <c r="HCQ40" s="102"/>
      <c r="HCR40" s="102"/>
      <c r="HCS40" s="102"/>
      <c r="HCT40" s="102"/>
      <c r="HCU40" s="102"/>
      <c r="HCV40" s="102"/>
      <c r="HCW40" s="102"/>
      <c r="HCX40" s="102"/>
      <c r="HCY40" s="102"/>
      <c r="HCZ40" s="102"/>
      <c r="HDA40" s="102"/>
      <c r="HDB40" s="102"/>
      <c r="HDC40" s="102"/>
      <c r="HDD40" s="102"/>
      <c r="HDE40" s="102"/>
      <c r="HDF40" s="102"/>
      <c r="HDG40" s="102"/>
      <c r="HDH40" s="102"/>
      <c r="HDI40" s="102"/>
      <c r="HDJ40" s="102"/>
      <c r="HDK40" s="102"/>
      <c r="HDL40" s="102"/>
      <c r="HDM40" s="102"/>
      <c r="HDN40" s="102"/>
      <c r="HDO40" s="102"/>
      <c r="HDP40" s="102"/>
      <c r="HDQ40" s="102"/>
      <c r="HDR40" s="102"/>
      <c r="HDS40" s="102"/>
      <c r="HDT40" s="102"/>
      <c r="HDU40" s="102"/>
      <c r="HDV40" s="102"/>
      <c r="HDW40" s="102"/>
      <c r="HDX40" s="102"/>
      <c r="HDY40" s="102"/>
      <c r="HDZ40" s="102"/>
      <c r="HEA40" s="102"/>
      <c r="HEB40" s="102"/>
      <c r="HEC40" s="102"/>
      <c r="HED40" s="102"/>
      <c r="HEE40" s="102"/>
      <c r="HEF40" s="102"/>
      <c r="HEG40" s="102"/>
      <c r="HEH40" s="102"/>
      <c r="HEI40" s="102"/>
      <c r="HEJ40" s="102"/>
      <c r="HEK40" s="102"/>
      <c r="HEL40" s="102"/>
      <c r="HEM40" s="102"/>
      <c r="HEN40" s="102"/>
      <c r="HEO40" s="102"/>
      <c r="HEP40" s="102"/>
      <c r="HEQ40" s="102"/>
      <c r="HER40" s="102"/>
      <c r="HES40" s="102"/>
      <c r="HET40" s="102"/>
      <c r="HEU40" s="102"/>
      <c r="HEV40" s="102"/>
      <c r="HEW40" s="102"/>
      <c r="HEX40" s="102"/>
      <c r="HEY40" s="102"/>
      <c r="HEZ40" s="102"/>
      <c r="HFA40" s="102"/>
      <c r="HFB40" s="102"/>
      <c r="HFC40" s="102"/>
      <c r="HFD40" s="102"/>
      <c r="HFE40" s="102"/>
      <c r="HFF40" s="102"/>
      <c r="HFG40" s="102"/>
      <c r="HFH40" s="102"/>
      <c r="HFI40" s="102"/>
      <c r="HFJ40" s="102"/>
      <c r="HFK40" s="102"/>
      <c r="HFL40" s="102"/>
      <c r="HFM40" s="102"/>
      <c r="HFN40" s="102"/>
      <c r="HFO40" s="102"/>
      <c r="HFP40" s="102"/>
      <c r="HFQ40" s="102"/>
      <c r="HFR40" s="102"/>
      <c r="HFS40" s="102"/>
      <c r="HFT40" s="102"/>
      <c r="HFU40" s="102"/>
      <c r="HFV40" s="102"/>
      <c r="HFW40" s="102"/>
      <c r="HFX40" s="102"/>
      <c r="HFY40" s="102"/>
      <c r="HFZ40" s="102"/>
      <c r="HGA40" s="102"/>
      <c r="HGB40" s="102"/>
      <c r="HGC40" s="102"/>
      <c r="HGD40" s="102"/>
      <c r="HGE40" s="102"/>
      <c r="HGF40" s="102"/>
      <c r="HGG40" s="102"/>
      <c r="HGH40" s="102"/>
      <c r="HGI40" s="102"/>
      <c r="HGJ40" s="102"/>
      <c r="HGK40" s="102"/>
      <c r="HGL40" s="102"/>
      <c r="HGM40" s="102"/>
      <c r="HGN40" s="102"/>
      <c r="HGO40" s="102"/>
      <c r="HGP40" s="102"/>
      <c r="HGQ40" s="102"/>
      <c r="HGR40" s="102"/>
      <c r="HGS40" s="102"/>
      <c r="HGT40" s="102"/>
      <c r="HGU40" s="102"/>
      <c r="HGV40" s="102"/>
      <c r="HGW40" s="102"/>
      <c r="HGX40" s="102"/>
      <c r="HGY40" s="102"/>
      <c r="HGZ40" s="102"/>
      <c r="HHA40" s="102"/>
      <c r="HHB40" s="102"/>
      <c r="HHC40" s="102"/>
      <c r="HHD40" s="102"/>
      <c r="HHE40" s="102"/>
      <c r="HHF40" s="102"/>
      <c r="HHG40" s="102"/>
      <c r="HHH40" s="102"/>
      <c r="HHI40" s="102"/>
      <c r="HHJ40" s="102"/>
      <c r="HHK40" s="102"/>
      <c r="HHL40" s="102"/>
      <c r="HHM40" s="102"/>
      <c r="HHN40" s="102"/>
      <c r="HHO40" s="102"/>
      <c r="HHP40" s="102"/>
      <c r="HHQ40" s="102"/>
      <c r="HHR40" s="102"/>
      <c r="HHS40" s="102"/>
      <c r="HHT40" s="102"/>
      <c r="HHU40" s="102"/>
      <c r="HHV40" s="102"/>
      <c r="HHW40" s="102"/>
      <c r="HHX40" s="102"/>
      <c r="HHY40" s="102"/>
      <c r="HHZ40" s="102"/>
      <c r="HIA40" s="102"/>
      <c r="HIB40" s="102"/>
      <c r="HIC40" s="102"/>
      <c r="HID40" s="102"/>
      <c r="HIE40" s="102"/>
      <c r="HIF40" s="102"/>
      <c r="HIG40" s="102"/>
      <c r="HIH40" s="102"/>
      <c r="HII40" s="102"/>
      <c r="HIJ40" s="102"/>
      <c r="HIK40" s="102"/>
      <c r="HIL40" s="102"/>
      <c r="HIM40" s="102"/>
      <c r="HIN40" s="102"/>
      <c r="HIO40" s="102"/>
      <c r="HIP40" s="102"/>
      <c r="HIQ40" s="102"/>
      <c r="HIR40" s="102"/>
      <c r="HIS40" s="102"/>
      <c r="HIT40" s="102"/>
      <c r="HIU40" s="102"/>
      <c r="HIV40" s="102"/>
      <c r="HIW40" s="102"/>
      <c r="HIX40" s="102"/>
      <c r="HIY40" s="102"/>
      <c r="HIZ40" s="102"/>
      <c r="HJA40" s="102"/>
      <c r="HJB40" s="102"/>
      <c r="HJC40" s="102"/>
      <c r="HJD40" s="102"/>
      <c r="HJE40" s="102"/>
      <c r="HJF40" s="102"/>
      <c r="HJG40" s="102"/>
      <c r="HJH40" s="102"/>
      <c r="HJI40" s="102"/>
      <c r="HJJ40" s="102"/>
      <c r="HJK40" s="102"/>
      <c r="HJL40" s="102"/>
      <c r="HJM40" s="102"/>
      <c r="HJN40" s="102"/>
      <c r="HJO40" s="102"/>
      <c r="HJP40" s="102"/>
      <c r="HJQ40" s="102"/>
      <c r="HJR40" s="102"/>
      <c r="HJS40" s="102"/>
      <c r="HJT40" s="102"/>
      <c r="HJU40" s="102"/>
      <c r="HJV40" s="102"/>
      <c r="HJW40" s="102"/>
      <c r="HJX40" s="102"/>
      <c r="HJY40" s="102"/>
      <c r="HJZ40" s="102"/>
      <c r="HKA40" s="102"/>
      <c r="HKB40" s="102"/>
      <c r="HKC40" s="102"/>
      <c r="HKD40" s="102"/>
      <c r="HKE40" s="102"/>
      <c r="HKF40" s="102"/>
      <c r="HKG40" s="102"/>
      <c r="HKH40" s="102"/>
      <c r="HKI40" s="102"/>
      <c r="HKJ40" s="102"/>
      <c r="HKK40" s="102"/>
      <c r="HKL40" s="102"/>
      <c r="HKM40" s="102"/>
      <c r="HKN40" s="102"/>
      <c r="HKO40" s="102"/>
      <c r="HKP40" s="102"/>
      <c r="HKQ40" s="102"/>
      <c r="HKR40" s="102"/>
      <c r="HKS40" s="102"/>
      <c r="HKT40" s="102"/>
      <c r="HKU40" s="102"/>
      <c r="HKV40" s="102"/>
      <c r="HKW40" s="102"/>
      <c r="HKX40" s="102"/>
      <c r="HKY40" s="102"/>
      <c r="HKZ40" s="102"/>
      <c r="HLA40" s="102"/>
      <c r="HLB40" s="102"/>
      <c r="HLC40" s="102"/>
      <c r="HLD40" s="102"/>
      <c r="HLE40" s="102"/>
      <c r="HLF40" s="102"/>
      <c r="HLG40" s="102"/>
      <c r="HLH40" s="102"/>
      <c r="HLI40" s="102"/>
      <c r="HLJ40" s="102"/>
      <c r="HLK40" s="102"/>
      <c r="HLL40" s="102"/>
      <c r="HLM40" s="102"/>
      <c r="HLN40" s="102"/>
      <c r="HLO40" s="102"/>
      <c r="HLP40" s="102"/>
      <c r="HLQ40" s="102"/>
      <c r="HLR40" s="102"/>
      <c r="HLS40" s="102"/>
      <c r="HLT40" s="102"/>
      <c r="HLU40" s="102"/>
      <c r="HLV40" s="102"/>
      <c r="HLW40" s="102"/>
      <c r="HLX40" s="102"/>
      <c r="HLY40" s="102"/>
      <c r="HLZ40" s="102"/>
      <c r="HMA40" s="102"/>
      <c r="HMB40" s="102"/>
      <c r="HMC40" s="102"/>
      <c r="HMD40" s="102"/>
      <c r="HME40" s="102"/>
      <c r="HMF40" s="102"/>
      <c r="HMG40" s="102"/>
      <c r="HMH40" s="102"/>
      <c r="HMI40" s="102"/>
      <c r="HMJ40" s="102"/>
      <c r="HMK40" s="102"/>
      <c r="HML40" s="102"/>
      <c r="HMM40" s="102"/>
      <c r="HMN40" s="102"/>
      <c r="HMO40" s="102"/>
      <c r="HMP40" s="102"/>
      <c r="HMQ40" s="102"/>
      <c r="HMR40" s="102"/>
      <c r="HMS40" s="102"/>
      <c r="HMT40" s="102"/>
      <c r="HMU40" s="102"/>
      <c r="HMV40" s="102"/>
      <c r="HMW40" s="102"/>
      <c r="HMX40" s="102"/>
      <c r="HMY40" s="102"/>
      <c r="HMZ40" s="102"/>
      <c r="HNA40" s="102"/>
      <c r="HNB40" s="102"/>
      <c r="HNC40" s="102"/>
      <c r="HND40" s="102"/>
      <c r="HNE40" s="102"/>
      <c r="HNF40" s="102"/>
      <c r="HNG40" s="102"/>
      <c r="HNH40" s="102"/>
      <c r="HNI40" s="102"/>
      <c r="HNJ40" s="102"/>
      <c r="HNK40" s="102"/>
      <c r="HNL40" s="102"/>
      <c r="HNM40" s="102"/>
      <c r="HNN40" s="102"/>
      <c r="HNO40" s="102"/>
      <c r="HNP40" s="102"/>
      <c r="HNQ40" s="102"/>
      <c r="HNR40" s="102"/>
      <c r="HNS40" s="102"/>
      <c r="HNT40" s="102"/>
      <c r="HNU40" s="102"/>
      <c r="HNV40" s="102"/>
      <c r="HNW40" s="102"/>
      <c r="HNX40" s="102"/>
      <c r="HNY40" s="102"/>
      <c r="HNZ40" s="102"/>
      <c r="HOA40" s="102"/>
      <c r="HOB40" s="102"/>
      <c r="HOC40" s="102"/>
      <c r="HOD40" s="102"/>
      <c r="HOE40" s="102"/>
      <c r="HOF40" s="102"/>
      <c r="HOG40" s="102"/>
      <c r="HOH40" s="102"/>
      <c r="HOI40" s="102"/>
      <c r="HOJ40" s="102"/>
      <c r="HOK40" s="102"/>
      <c r="HOL40" s="102"/>
      <c r="HOM40" s="102"/>
      <c r="HON40" s="102"/>
      <c r="HOO40" s="102"/>
      <c r="HOP40" s="102"/>
      <c r="HOQ40" s="102"/>
      <c r="HOR40" s="102"/>
      <c r="HOS40" s="102"/>
      <c r="HOT40" s="102"/>
      <c r="HOU40" s="102"/>
      <c r="HOV40" s="102"/>
      <c r="HOW40" s="102"/>
      <c r="HOX40" s="102"/>
      <c r="HOY40" s="102"/>
      <c r="HOZ40" s="102"/>
      <c r="HPA40" s="102"/>
      <c r="HPB40" s="102"/>
      <c r="HPC40" s="102"/>
      <c r="HPD40" s="102"/>
      <c r="HPE40" s="102"/>
      <c r="HPF40" s="102"/>
      <c r="HPG40" s="102"/>
      <c r="HPH40" s="102"/>
      <c r="HPI40" s="102"/>
      <c r="HPJ40" s="102"/>
      <c r="HPK40" s="102"/>
      <c r="HPL40" s="102"/>
      <c r="HPM40" s="102"/>
      <c r="HPN40" s="102"/>
      <c r="HPO40" s="102"/>
      <c r="HPP40" s="102"/>
      <c r="HPQ40" s="102"/>
      <c r="HPR40" s="102"/>
      <c r="HPS40" s="102"/>
      <c r="HPT40" s="102"/>
      <c r="HPU40" s="102"/>
      <c r="HPV40" s="102"/>
      <c r="HPW40" s="102"/>
      <c r="HPX40" s="102"/>
      <c r="HPY40" s="102"/>
      <c r="HPZ40" s="102"/>
      <c r="HQA40" s="102"/>
      <c r="HQB40" s="102"/>
      <c r="HQC40" s="102"/>
      <c r="HQD40" s="102"/>
      <c r="HQE40" s="102"/>
      <c r="HQF40" s="102"/>
      <c r="HQG40" s="102"/>
      <c r="HQH40" s="102"/>
      <c r="HQI40" s="102"/>
      <c r="HQJ40" s="102"/>
      <c r="HQK40" s="102"/>
      <c r="HQL40" s="102"/>
      <c r="HQM40" s="102"/>
      <c r="HQN40" s="102"/>
      <c r="HQO40" s="102"/>
      <c r="HQP40" s="102"/>
      <c r="HQQ40" s="102"/>
      <c r="HQR40" s="102"/>
      <c r="HQS40" s="102"/>
      <c r="HQT40" s="102"/>
      <c r="HQU40" s="102"/>
      <c r="HQV40" s="102"/>
      <c r="HQW40" s="102"/>
      <c r="HQX40" s="102"/>
      <c r="HQY40" s="102"/>
      <c r="HQZ40" s="102"/>
      <c r="HRA40" s="102"/>
      <c r="HRB40" s="102"/>
      <c r="HRC40" s="102"/>
      <c r="HRD40" s="102"/>
      <c r="HRE40" s="102"/>
      <c r="HRF40" s="102"/>
      <c r="HRG40" s="102"/>
      <c r="HRH40" s="102"/>
      <c r="HRI40" s="102"/>
      <c r="HRJ40" s="102"/>
      <c r="HRK40" s="102"/>
      <c r="HRL40" s="102"/>
      <c r="HRM40" s="102"/>
      <c r="HRN40" s="102"/>
      <c r="HRO40" s="102"/>
      <c r="HRP40" s="102"/>
      <c r="HRQ40" s="102"/>
      <c r="HRR40" s="102"/>
      <c r="HRS40" s="102"/>
      <c r="HRT40" s="102"/>
      <c r="HRU40" s="102"/>
      <c r="HRV40" s="102"/>
      <c r="HRW40" s="102"/>
      <c r="HRX40" s="102"/>
      <c r="HRY40" s="102"/>
      <c r="HRZ40" s="102"/>
      <c r="HSA40" s="102"/>
      <c r="HSB40" s="102"/>
      <c r="HSC40" s="102"/>
      <c r="HSD40" s="102"/>
      <c r="HSE40" s="102"/>
      <c r="HSF40" s="102"/>
      <c r="HSG40" s="102"/>
      <c r="HSH40" s="102"/>
      <c r="HSI40" s="102"/>
      <c r="HSJ40" s="102"/>
      <c r="HSK40" s="102"/>
      <c r="HSL40" s="102"/>
      <c r="HSM40" s="102"/>
      <c r="HSN40" s="102"/>
      <c r="HSO40" s="102"/>
      <c r="HSP40" s="102"/>
      <c r="HSQ40" s="102"/>
      <c r="HSR40" s="102"/>
      <c r="HSS40" s="102"/>
      <c r="HST40" s="102"/>
      <c r="HSU40" s="102"/>
      <c r="HSV40" s="102"/>
      <c r="HSW40" s="102"/>
      <c r="HSX40" s="102"/>
      <c r="HSY40" s="102"/>
      <c r="HSZ40" s="102"/>
      <c r="HTA40" s="102"/>
      <c r="HTB40" s="102"/>
      <c r="HTC40" s="102"/>
      <c r="HTD40" s="102"/>
      <c r="HTE40" s="102"/>
      <c r="HTF40" s="102"/>
      <c r="HTG40" s="102"/>
      <c r="HTH40" s="102"/>
      <c r="HTI40" s="102"/>
      <c r="HTJ40" s="102"/>
      <c r="HTK40" s="102"/>
      <c r="HTL40" s="102"/>
      <c r="HTM40" s="102"/>
      <c r="HTN40" s="102"/>
      <c r="HTO40" s="102"/>
      <c r="HTP40" s="102"/>
      <c r="HTQ40" s="102"/>
      <c r="HTR40" s="102"/>
      <c r="HTS40" s="102"/>
      <c r="HTT40" s="102"/>
      <c r="HTU40" s="102"/>
      <c r="HTV40" s="102"/>
      <c r="HTW40" s="102"/>
      <c r="HTX40" s="102"/>
      <c r="HTY40" s="102"/>
      <c r="HTZ40" s="102"/>
      <c r="HUA40" s="102"/>
      <c r="HUB40" s="102"/>
      <c r="HUC40" s="102"/>
      <c r="HUD40" s="102"/>
      <c r="HUE40" s="102"/>
      <c r="HUF40" s="102"/>
      <c r="HUG40" s="102"/>
      <c r="HUH40" s="102"/>
      <c r="HUI40" s="102"/>
      <c r="HUJ40" s="102"/>
      <c r="HUK40" s="102"/>
      <c r="HUL40" s="102"/>
      <c r="HUM40" s="102"/>
      <c r="HUN40" s="102"/>
      <c r="HUO40" s="102"/>
      <c r="HUP40" s="102"/>
      <c r="HUQ40" s="102"/>
      <c r="HUR40" s="102"/>
      <c r="HUS40" s="102"/>
      <c r="HUT40" s="102"/>
      <c r="HUU40" s="102"/>
      <c r="HUV40" s="102"/>
      <c r="HUW40" s="102"/>
      <c r="HUX40" s="102"/>
      <c r="HUY40" s="102"/>
      <c r="HUZ40" s="102"/>
      <c r="HVA40" s="102"/>
      <c r="HVB40" s="102"/>
      <c r="HVC40" s="102"/>
      <c r="HVD40" s="102"/>
      <c r="HVE40" s="102"/>
      <c r="HVF40" s="102"/>
      <c r="HVG40" s="102"/>
      <c r="HVH40" s="102"/>
      <c r="HVI40" s="102"/>
      <c r="HVJ40" s="102"/>
      <c r="HVK40" s="102"/>
      <c r="HVL40" s="102"/>
      <c r="HVM40" s="102"/>
      <c r="HVN40" s="102"/>
      <c r="HVO40" s="102"/>
      <c r="HVP40" s="102"/>
      <c r="HVQ40" s="102"/>
      <c r="HVR40" s="102"/>
      <c r="HVS40" s="102"/>
      <c r="HVT40" s="102"/>
      <c r="HVU40" s="102"/>
      <c r="HVV40" s="102"/>
      <c r="HVW40" s="102"/>
      <c r="HVX40" s="102"/>
      <c r="HVY40" s="102"/>
      <c r="HVZ40" s="102"/>
      <c r="HWA40" s="102"/>
      <c r="HWB40" s="102"/>
      <c r="HWC40" s="102"/>
      <c r="HWD40" s="102"/>
      <c r="HWE40" s="102"/>
      <c r="HWF40" s="102"/>
      <c r="HWG40" s="102"/>
      <c r="HWH40" s="102"/>
      <c r="HWI40" s="102"/>
      <c r="HWJ40" s="102"/>
      <c r="HWK40" s="102"/>
      <c r="HWL40" s="102"/>
      <c r="HWM40" s="102"/>
      <c r="HWN40" s="102"/>
      <c r="HWO40" s="102"/>
      <c r="HWP40" s="102"/>
      <c r="HWQ40" s="102"/>
      <c r="HWR40" s="102"/>
      <c r="HWS40" s="102"/>
      <c r="HWT40" s="102"/>
      <c r="HWU40" s="102"/>
      <c r="HWV40" s="102"/>
      <c r="HWW40" s="102"/>
      <c r="HWX40" s="102"/>
      <c r="HWY40" s="102"/>
      <c r="HWZ40" s="102"/>
      <c r="HXA40" s="102"/>
      <c r="HXB40" s="102"/>
      <c r="HXC40" s="102"/>
      <c r="HXD40" s="102"/>
      <c r="HXE40" s="102"/>
      <c r="HXF40" s="102"/>
      <c r="HXG40" s="102"/>
      <c r="HXH40" s="102"/>
      <c r="HXI40" s="102"/>
      <c r="HXJ40" s="102"/>
      <c r="HXK40" s="102"/>
      <c r="HXL40" s="102"/>
      <c r="HXM40" s="102"/>
      <c r="HXN40" s="102"/>
      <c r="HXO40" s="102"/>
      <c r="HXP40" s="102"/>
      <c r="HXQ40" s="102"/>
      <c r="HXR40" s="102"/>
      <c r="HXS40" s="102"/>
      <c r="HXT40" s="102"/>
      <c r="HXU40" s="102"/>
      <c r="HXV40" s="102"/>
      <c r="HXW40" s="102"/>
      <c r="HXX40" s="102"/>
      <c r="HXY40" s="102"/>
      <c r="HXZ40" s="102"/>
      <c r="HYA40" s="102"/>
      <c r="HYB40" s="102"/>
      <c r="HYC40" s="102"/>
      <c r="HYD40" s="102"/>
      <c r="HYE40" s="102"/>
      <c r="HYF40" s="102"/>
      <c r="HYG40" s="102"/>
      <c r="HYH40" s="102"/>
      <c r="HYI40" s="102"/>
      <c r="HYJ40" s="102"/>
      <c r="HYK40" s="102"/>
      <c r="HYL40" s="102"/>
      <c r="HYM40" s="102"/>
      <c r="HYN40" s="102"/>
      <c r="HYO40" s="102"/>
      <c r="HYP40" s="102"/>
      <c r="HYQ40" s="102"/>
      <c r="HYR40" s="102"/>
      <c r="HYS40" s="102"/>
      <c r="HYT40" s="102"/>
      <c r="HYU40" s="102"/>
      <c r="HYV40" s="102"/>
      <c r="HYW40" s="102"/>
      <c r="HYX40" s="102"/>
      <c r="HYY40" s="102"/>
      <c r="HYZ40" s="102"/>
      <c r="HZA40" s="102"/>
      <c r="HZB40" s="102"/>
      <c r="HZC40" s="102"/>
      <c r="HZD40" s="102"/>
      <c r="HZE40" s="102"/>
      <c r="HZF40" s="102"/>
      <c r="HZG40" s="102"/>
      <c r="HZH40" s="102"/>
      <c r="HZI40" s="102"/>
      <c r="HZJ40" s="102"/>
      <c r="HZK40" s="102"/>
      <c r="HZL40" s="102"/>
      <c r="HZM40" s="102"/>
      <c r="HZN40" s="102"/>
      <c r="HZO40" s="102"/>
      <c r="HZP40" s="102"/>
      <c r="HZQ40" s="102"/>
      <c r="HZR40" s="102"/>
      <c r="HZS40" s="102"/>
      <c r="HZT40" s="102"/>
      <c r="HZU40" s="102"/>
      <c r="HZV40" s="102"/>
      <c r="HZW40" s="102"/>
      <c r="HZX40" s="102"/>
      <c r="HZY40" s="102"/>
      <c r="HZZ40" s="102"/>
      <c r="IAA40" s="102"/>
      <c r="IAB40" s="102"/>
      <c r="IAC40" s="102"/>
      <c r="IAD40" s="102"/>
      <c r="IAE40" s="102"/>
      <c r="IAF40" s="102"/>
      <c r="IAG40" s="102"/>
      <c r="IAH40" s="102"/>
      <c r="IAI40" s="102"/>
      <c r="IAJ40" s="102"/>
      <c r="IAK40" s="102"/>
      <c r="IAL40" s="102"/>
      <c r="IAM40" s="102"/>
      <c r="IAN40" s="102"/>
      <c r="IAO40" s="102"/>
      <c r="IAP40" s="102"/>
      <c r="IAQ40" s="102"/>
      <c r="IAR40" s="102"/>
      <c r="IAS40" s="102"/>
      <c r="IAT40" s="102"/>
      <c r="IAU40" s="102"/>
      <c r="IAV40" s="102"/>
      <c r="IAW40" s="102"/>
      <c r="IAX40" s="102"/>
      <c r="IAY40" s="102"/>
      <c r="IAZ40" s="102"/>
      <c r="IBA40" s="102"/>
      <c r="IBB40" s="102"/>
      <c r="IBC40" s="102"/>
      <c r="IBD40" s="102"/>
      <c r="IBE40" s="102"/>
      <c r="IBF40" s="102"/>
      <c r="IBG40" s="102"/>
      <c r="IBH40" s="102"/>
      <c r="IBI40" s="102"/>
      <c r="IBJ40" s="102"/>
      <c r="IBK40" s="102"/>
      <c r="IBL40" s="102"/>
      <c r="IBM40" s="102"/>
      <c r="IBN40" s="102"/>
      <c r="IBO40" s="102"/>
      <c r="IBP40" s="102"/>
      <c r="IBQ40" s="102"/>
      <c r="IBR40" s="102"/>
      <c r="IBS40" s="102"/>
      <c r="IBT40" s="102"/>
      <c r="IBU40" s="102"/>
      <c r="IBV40" s="102"/>
      <c r="IBW40" s="102"/>
      <c r="IBX40" s="102"/>
      <c r="IBY40" s="102"/>
      <c r="IBZ40" s="102"/>
      <c r="ICA40" s="102"/>
      <c r="ICB40" s="102"/>
      <c r="ICC40" s="102"/>
      <c r="ICD40" s="102"/>
      <c r="ICE40" s="102"/>
      <c r="ICF40" s="102"/>
      <c r="ICG40" s="102"/>
      <c r="ICH40" s="102"/>
      <c r="ICI40" s="102"/>
      <c r="ICJ40" s="102"/>
      <c r="ICK40" s="102"/>
      <c r="ICL40" s="102"/>
      <c r="ICM40" s="102"/>
      <c r="ICN40" s="102"/>
      <c r="ICO40" s="102"/>
      <c r="ICP40" s="102"/>
      <c r="ICQ40" s="102"/>
      <c r="ICR40" s="102"/>
      <c r="ICS40" s="102"/>
      <c r="ICT40" s="102"/>
      <c r="ICU40" s="102"/>
      <c r="ICV40" s="102"/>
      <c r="ICW40" s="102"/>
      <c r="ICX40" s="102"/>
      <c r="ICY40" s="102"/>
      <c r="ICZ40" s="102"/>
      <c r="IDA40" s="102"/>
      <c r="IDB40" s="102"/>
      <c r="IDC40" s="102"/>
      <c r="IDD40" s="102"/>
      <c r="IDE40" s="102"/>
      <c r="IDF40" s="102"/>
      <c r="IDG40" s="102"/>
      <c r="IDH40" s="102"/>
      <c r="IDI40" s="102"/>
      <c r="IDJ40" s="102"/>
      <c r="IDK40" s="102"/>
      <c r="IDL40" s="102"/>
      <c r="IDM40" s="102"/>
      <c r="IDN40" s="102"/>
      <c r="IDO40" s="102"/>
      <c r="IDP40" s="102"/>
      <c r="IDQ40" s="102"/>
      <c r="IDR40" s="102"/>
      <c r="IDS40" s="102"/>
      <c r="IDT40" s="102"/>
      <c r="IDU40" s="102"/>
      <c r="IDV40" s="102"/>
      <c r="IDW40" s="102"/>
      <c r="IDX40" s="102"/>
      <c r="IDY40" s="102"/>
      <c r="IDZ40" s="102"/>
      <c r="IEA40" s="102"/>
      <c r="IEB40" s="102"/>
      <c r="IEC40" s="102"/>
      <c r="IED40" s="102"/>
      <c r="IEE40" s="102"/>
      <c r="IEF40" s="102"/>
      <c r="IEG40" s="102"/>
      <c r="IEH40" s="102"/>
      <c r="IEI40" s="102"/>
      <c r="IEJ40" s="102"/>
      <c r="IEK40" s="102"/>
      <c r="IEL40" s="102"/>
      <c r="IEM40" s="102"/>
      <c r="IEN40" s="102"/>
      <c r="IEO40" s="102"/>
      <c r="IEP40" s="102"/>
      <c r="IEQ40" s="102"/>
      <c r="IER40" s="102"/>
      <c r="IES40" s="102"/>
      <c r="IET40" s="102"/>
      <c r="IEU40" s="102"/>
      <c r="IEV40" s="102"/>
      <c r="IEW40" s="102"/>
      <c r="IEX40" s="102"/>
      <c r="IEY40" s="102"/>
      <c r="IEZ40" s="102"/>
      <c r="IFA40" s="102"/>
      <c r="IFB40" s="102"/>
      <c r="IFC40" s="102"/>
      <c r="IFD40" s="102"/>
      <c r="IFE40" s="102"/>
      <c r="IFF40" s="102"/>
      <c r="IFG40" s="102"/>
      <c r="IFH40" s="102"/>
      <c r="IFI40" s="102"/>
      <c r="IFJ40" s="102"/>
      <c r="IFK40" s="102"/>
      <c r="IFL40" s="102"/>
      <c r="IFM40" s="102"/>
      <c r="IFN40" s="102"/>
      <c r="IFO40" s="102"/>
      <c r="IFP40" s="102"/>
      <c r="IFQ40" s="102"/>
      <c r="IFR40" s="102"/>
      <c r="IFS40" s="102"/>
      <c r="IFT40" s="102"/>
      <c r="IFU40" s="102"/>
      <c r="IFV40" s="102"/>
      <c r="IFW40" s="102"/>
      <c r="IFX40" s="102"/>
      <c r="IFY40" s="102"/>
      <c r="IFZ40" s="102"/>
      <c r="IGA40" s="102"/>
      <c r="IGB40" s="102"/>
      <c r="IGC40" s="102"/>
      <c r="IGD40" s="102"/>
      <c r="IGE40" s="102"/>
      <c r="IGF40" s="102"/>
      <c r="IGG40" s="102"/>
      <c r="IGH40" s="102"/>
      <c r="IGI40" s="102"/>
      <c r="IGJ40" s="102"/>
      <c r="IGK40" s="102"/>
      <c r="IGL40" s="102"/>
      <c r="IGM40" s="102"/>
      <c r="IGN40" s="102"/>
      <c r="IGO40" s="102"/>
      <c r="IGP40" s="102"/>
      <c r="IGQ40" s="102"/>
      <c r="IGR40" s="102"/>
      <c r="IGS40" s="102"/>
      <c r="IGT40" s="102"/>
      <c r="IGU40" s="102"/>
      <c r="IGV40" s="102"/>
      <c r="IGW40" s="102"/>
      <c r="IGX40" s="102"/>
      <c r="IGY40" s="102"/>
      <c r="IGZ40" s="102"/>
      <c r="IHA40" s="102"/>
      <c r="IHB40" s="102"/>
      <c r="IHC40" s="102"/>
      <c r="IHD40" s="102"/>
      <c r="IHE40" s="102"/>
      <c r="IHF40" s="102"/>
      <c r="IHG40" s="102"/>
      <c r="IHH40" s="102"/>
      <c r="IHI40" s="102"/>
      <c r="IHJ40" s="102"/>
      <c r="IHK40" s="102"/>
      <c r="IHL40" s="102"/>
      <c r="IHM40" s="102"/>
      <c r="IHN40" s="102"/>
      <c r="IHO40" s="102"/>
      <c r="IHP40" s="102"/>
      <c r="IHQ40" s="102"/>
      <c r="IHR40" s="102"/>
      <c r="IHS40" s="102"/>
      <c r="IHT40" s="102"/>
      <c r="IHU40" s="102"/>
      <c r="IHV40" s="102"/>
      <c r="IHW40" s="102"/>
      <c r="IHX40" s="102"/>
      <c r="IHY40" s="102"/>
      <c r="IHZ40" s="102"/>
      <c r="IIA40" s="102"/>
      <c r="IIB40" s="102"/>
      <c r="IIC40" s="102"/>
      <c r="IID40" s="102"/>
      <c r="IIE40" s="102"/>
      <c r="IIF40" s="102"/>
      <c r="IIG40" s="102"/>
      <c r="IIH40" s="102"/>
      <c r="III40" s="102"/>
      <c r="IIJ40" s="102"/>
      <c r="IIK40" s="102"/>
      <c r="IIL40" s="102"/>
      <c r="IIM40" s="102"/>
      <c r="IIN40" s="102"/>
      <c r="IIO40" s="102"/>
      <c r="IIP40" s="102"/>
      <c r="IIQ40" s="102"/>
      <c r="IIR40" s="102"/>
      <c r="IIS40" s="102"/>
      <c r="IIT40" s="102"/>
      <c r="IIU40" s="102"/>
      <c r="IIV40" s="102"/>
      <c r="IIW40" s="102"/>
      <c r="IIX40" s="102"/>
      <c r="IIY40" s="102"/>
      <c r="IIZ40" s="102"/>
      <c r="IJA40" s="102"/>
      <c r="IJB40" s="102"/>
      <c r="IJC40" s="102"/>
      <c r="IJD40" s="102"/>
      <c r="IJE40" s="102"/>
      <c r="IJF40" s="102"/>
      <c r="IJG40" s="102"/>
      <c r="IJH40" s="102"/>
      <c r="IJI40" s="102"/>
      <c r="IJJ40" s="102"/>
      <c r="IJK40" s="102"/>
      <c r="IJL40" s="102"/>
      <c r="IJM40" s="102"/>
      <c r="IJN40" s="102"/>
      <c r="IJO40" s="102"/>
      <c r="IJP40" s="102"/>
      <c r="IJQ40" s="102"/>
      <c r="IJR40" s="102"/>
      <c r="IJS40" s="102"/>
      <c r="IJT40" s="102"/>
      <c r="IJU40" s="102"/>
      <c r="IJV40" s="102"/>
      <c r="IJW40" s="102"/>
      <c r="IJX40" s="102"/>
      <c r="IJY40" s="102"/>
      <c r="IJZ40" s="102"/>
      <c r="IKA40" s="102"/>
      <c r="IKB40" s="102"/>
      <c r="IKC40" s="102"/>
      <c r="IKD40" s="102"/>
      <c r="IKE40" s="102"/>
      <c r="IKF40" s="102"/>
      <c r="IKG40" s="102"/>
      <c r="IKH40" s="102"/>
      <c r="IKI40" s="102"/>
      <c r="IKJ40" s="102"/>
      <c r="IKK40" s="102"/>
      <c r="IKL40" s="102"/>
      <c r="IKM40" s="102"/>
      <c r="IKN40" s="102"/>
      <c r="IKO40" s="102"/>
      <c r="IKP40" s="102"/>
      <c r="IKQ40" s="102"/>
      <c r="IKR40" s="102"/>
      <c r="IKS40" s="102"/>
      <c r="IKT40" s="102"/>
      <c r="IKU40" s="102"/>
      <c r="IKV40" s="102"/>
      <c r="IKW40" s="102"/>
      <c r="IKX40" s="102"/>
      <c r="IKY40" s="102"/>
      <c r="IKZ40" s="102"/>
      <c r="ILA40" s="102"/>
      <c r="ILB40" s="102"/>
      <c r="ILC40" s="102"/>
      <c r="ILD40" s="102"/>
      <c r="ILE40" s="102"/>
      <c r="ILF40" s="102"/>
      <c r="ILG40" s="102"/>
      <c r="ILH40" s="102"/>
      <c r="ILI40" s="102"/>
      <c r="ILJ40" s="102"/>
      <c r="ILK40" s="102"/>
      <c r="ILL40" s="102"/>
      <c r="ILM40" s="102"/>
      <c r="ILN40" s="102"/>
      <c r="ILO40" s="102"/>
      <c r="ILP40" s="102"/>
      <c r="ILQ40" s="102"/>
      <c r="ILR40" s="102"/>
      <c r="ILS40" s="102"/>
      <c r="ILT40" s="102"/>
      <c r="ILU40" s="102"/>
      <c r="ILV40" s="102"/>
      <c r="ILW40" s="102"/>
      <c r="ILX40" s="102"/>
      <c r="ILY40" s="102"/>
      <c r="ILZ40" s="102"/>
      <c r="IMA40" s="102"/>
      <c r="IMB40" s="102"/>
      <c r="IMC40" s="102"/>
      <c r="IMD40" s="102"/>
      <c r="IME40" s="102"/>
      <c r="IMF40" s="102"/>
      <c r="IMG40" s="102"/>
      <c r="IMH40" s="102"/>
      <c r="IMI40" s="102"/>
      <c r="IMJ40" s="102"/>
      <c r="IMK40" s="102"/>
      <c r="IML40" s="102"/>
      <c r="IMM40" s="102"/>
      <c r="IMN40" s="102"/>
      <c r="IMO40" s="102"/>
      <c r="IMP40" s="102"/>
      <c r="IMQ40" s="102"/>
      <c r="IMR40" s="102"/>
      <c r="IMS40" s="102"/>
      <c r="IMT40" s="102"/>
      <c r="IMU40" s="102"/>
      <c r="IMV40" s="102"/>
      <c r="IMW40" s="102"/>
      <c r="IMX40" s="102"/>
      <c r="IMY40" s="102"/>
      <c r="IMZ40" s="102"/>
      <c r="INA40" s="102"/>
      <c r="INB40" s="102"/>
      <c r="INC40" s="102"/>
      <c r="IND40" s="102"/>
      <c r="INE40" s="102"/>
      <c r="INF40" s="102"/>
      <c r="ING40" s="102"/>
      <c r="INH40" s="102"/>
      <c r="INI40" s="102"/>
      <c r="INJ40" s="102"/>
      <c r="INK40" s="102"/>
      <c r="INL40" s="102"/>
      <c r="INM40" s="102"/>
      <c r="INN40" s="102"/>
      <c r="INO40" s="102"/>
      <c r="INP40" s="102"/>
      <c r="INQ40" s="102"/>
      <c r="INR40" s="102"/>
      <c r="INS40" s="102"/>
      <c r="INT40" s="102"/>
      <c r="INU40" s="102"/>
      <c r="INV40" s="102"/>
      <c r="INW40" s="102"/>
      <c r="INX40" s="102"/>
      <c r="INY40" s="102"/>
      <c r="INZ40" s="102"/>
      <c r="IOA40" s="102"/>
      <c r="IOB40" s="102"/>
      <c r="IOC40" s="102"/>
      <c r="IOD40" s="102"/>
      <c r="IOE40" s="102"/>
      <c r="IOF40" s="102"/>
      <c r="IOG40" s="102"/>
      <c r="IOH40" s="102"/>
      <c r="IOI40" s="102"/>
      <c r="IOJ40" s="102"/>
      <c r="IOK40" s="102"/>
      <c r="IOL40" s="102"/>
      <c r="IOM40" s="102"/>
      <c r="ION40" s="102"/>
      <c r="IOO40" s="102"/>
      <c r="IOP40" s="102"/>
      <c r="IOQ40" s="102"/>
      <c r="IOR40" s="102"/>
      <c r="IOS40" s="102"/>
      <c r="IOT40" s="102"/>
      <c r="IOU40" s="102"/>
      <c r="IOV40" s="102"/>
      <c r="IOW40" s="102"/>
      <c r="IOX40" s="102"/>
      <c r="IOY40" s="102"/>
      <c r="IOZ40" s="102"/>
      <c r="IPA40" s="102"/>
      <c r="IPB40" s="102"/>
      <c r="IPC40" s="102"/>
      <c r="IPD40" s="102"/>
      <c r="IPE40" s="102"/>
      <c r="IPF40" s="102"/>
      <c r="IPG40" s="102"/>
      <c r="IPH40" s="102"/>
      <c r="IPI40" s="102"/>
      <c r="IPJ40" s="102"/>
      <c r="IPK40" s="102"/>
      <c r="IPL40" s="102"/>
      <c r="IPM40" s="102"/>
      <c r="IPN40" s="102"/>
      <c r="IPO40" s="102"/>
      <c r="IPP40" s="102"/>
      <c r="IPQ40" s="102"/>
      <c r="IPR40" s="102"/>
      <c r="IPS40" s="102"/>
      <c r="IPT40" s="102"/>
      <c r="IPU40" s="102"/>
      <c r="IPV40" s="102"/>
      <c r="IPW40" s="102"/>
      <c r="IPX40" s="102"/>
      <c r="IPY40" s="102"/>
      <c r="IPZ40" s="102"/>
      <c r="IQA40" s="102"/>
      <c r="IQB40" s="102"/>
      <c r="IQC40" s="102"/>
      <c r="IQD40" s="102"/>
      <c r="IQE40" s="102"/>
      <c r="IQF40" s="102"/>
      <c r="IQG40" s="102"/>
      <c r="IQH40" s="102"/>
      <c r="IQI40" s="102"/>
      <c r="IQJ40" s="102"/>
      <c r="IQK40" s="102"/>
      <c r="IQL40" s="102"/>
      <c r="IQM40" s="102"/>
      <c r="IQN40" s="102"/>
      <c r="IQO40" s="102"/>
      <c r="IQP40" s="102"/>
      <c r="IQQ40" s="102"/>
      <c r="IQR40" s="102"/>
      <c r="IQS40" s="102"/>
      <c r="IQT40" s="102"/>
      <c r="IQU40" s="102"/>
      <c r="IQV40" s="102"/>
      <c r="IQW40" s="102"/>
      <c r="IQX40" s="102"/>
      <c r="IQY40" s="102"/>
      <c r="IQZ40" s="102"/>
      <c r="IRA40" s="102"/>
      <c r="IRB40" s="102"/>
      <c r="IRC40" s="102"/>
      <c r="IRD40" s="102"/>
      <c r="IRE40" s="102"/>
      <c r="IRF40" s="102"/>
      <c r="IRG40" s="102"/>
      <c r="IRH40" s="102"/>
      <c r="IRI40" s="102"/>
      <c r="IRJ40" s="102"/>
      <c r="IRK40" s="102"/>
      <c r="IRL40" s="102"/>
      <c r="IRM40" s="102"/>
      <c r="IRN40" s="102"/>
      <c r="IRO40" s="102"/>
      <c r="IRP40" s="102"/>
      <c r="IRQ40" s="102"/>
      <c r="IRR40" s="102"/>
      <c r="IRS40" s="102"/>
      <c r="IRT40" s="102"/>
      <c r="IRU40" s="102"/>
      <c r="IRV40" s="102"/>
      <c r="IRW40" s="102"/>
      <c r="IRX40" s="102"/>
      <c r="IRY40" s="102"/>
      <c r="IRZ40" s="102"/>
      <c r="ISA40" s="102"/>
      <c r="ISB40" s="102"/>
      <c r="ISC40" s="102"/>
      <c r="ISD40" s="102"/>
      <c r="ISE40" s="102"/>
      <c r="ISF40" s="102"/>
      <c r="ISG40" s="102"/>
      <c r="ISH40" s="102"/>
      <c r="ISI40" s="102"/>
      <c r="ISJ40" s="102"/>
      <c r="ISK40" s="102"/>
      <c r="ISL40" s="102"/>
      <c r="ISM40" s="102"/>
      <c r="ISN40" s="102"/>
      <c r="ISO40" s="102"/>
      <c r="ISP40" s="102"/>
      <c r="ISQ40" s="102"/>
      <c r="ISR40" s="102"/>
      <c r="ISS40" s="102"/>
      <c r="IST40" s="102"/>
      <c r="ISU40" s="102"/>
      <c r="ISV40" s="102"/>
      <c r="ISW40" s="102"/>
      <c r="ISX40" s="102"/>
      <c r="ISY40" s="102"/>
      <c r="ISZ40" s="102"/>
      <c r="ITA40" s="102"/>
      <c r="ITB40" s="102"/>
      <c r="ITC40" s="102"/>
      <c r="ITD40" s="102"/>
      <c r="ITE40" s="102"/>
      <c r="ITF40" s="102"/>
      <c r="ITG40" s="102"/>
      <c r="ITH40" s="102"/>
      <c r="ITI40" s="102"/>
      <c r="ITJ40" s="102"/>
      <c r="ITK40" s="102"/>
      <c r="ITL40" s="102"/>
      <c r="ITM40" s="102"/>
      <c r="ITN40" s="102"/>
      <c r="ITO40" s="102"/>
      <c r="ITP40" s="102"/>
      <c r="ITQ40" s="102"/>
      <c r="ITR40" s="102"/>
      <c r="ITS40" s="102"/>
      <c r="ITT40" s="102"/>
      <c r="ITU40" s="102"/>
      <c r="ITV40" s="102"/>
      <c r="ITW40" s="102"/>
      <c r="ITX40" s="102"/>
      <c r="ITY40" s="102"/>
      <c r="ITZ40" s="102"/>
      <c r="IUA40" s="102"/>
      <c r="IUB40" s="102"/>
      <c r="IUC40" s="102"/>
      <c r="IUD40" s="102"/>
      <c r="IUE40" s="102"/>
      <c r="IUF40" s="102"/>
      <c r="IUG40" s="102"/>
      <c r="IUH40" s="102"/>
      <c r="IUI40" s="102"/>
      <c r="IUJ40" s="102"/>
      <c r="IUK40" s="102"/>
      <c r="IUL40" s="102"/>
      <c r="IUM40" s="102"/>
      <c r="IUN40" s="102"/>
      <c r="IUO40" s="102"/>
      <c r="IUP40" s="102"/>
      <c r="IUQ40" s="102"/>
      <c r="IUR40" s="102"/>
      <c r="IUS40" s="102"/>
      <c r="IUT40" s="102"/>
      <c r="IUU40" s="102"/>
      <c r="IUV40" s="102"/>
      <c r="IUW40" s="102"/>
      <c r="IUX40" s="102"/>
      <c r="IUY40" s="102"/>
      <c r="IUZ40" s="102"/>
      <c r="IVA40" s="102"/>
      <c r="IVB40" s="102"/>
      <c r="IVC40" s="102"/>
      <c r="IVD40" s="102"/>
      <c r="IVE40" s="102"/>
      <c r="IVF40" s="102"/>
      <c r="IVG40" s="102"/>
      <c r="IVH40" s="102"/>
      <c r="IVI40" s="102"/>
      <c r="IVJ40" s="102"/>
      <c r="IVK40" s="102"/>
      <c r="IVL40" s="102"/>
      <c r="IVM40" s="102"/>
      <c r="IVN40" s="102"/>
      <c r="IVO40" s="102"/>
      <c r="IVP40" s="102"/>
      <c r="IVQ40" s="102"/>
      <c r="IVR40" s="102"/>
      <c r="IVS40" s="102"/>
      <c r="IVT40" s="102"/>
      <c r="IVU40" s="102"/>
      <c r="IVV40" s="102"/>
      <c r="IVW40" s="102"/>
      <c r="IVX40" s="102"/>
      <c r="IVY40" s="102"/>
      <c r="IVZ40" s="102"/>
      <c r="IWA40" s="102"/>
      <c r="IWB40" s="102"/>
      <c r="IWC40" s="102"/>
      <c r="IWD40" s="102"/>
      <c r="IWE40" s="102"/>
      <c r="IWF40" s="102"/>
      <c r="IWG40" s="102"/>
      <c r="IWH40" s="102"/>
      <c r="IWI40" s="102"/>
      <c r="IWJ40" s="102"/>
      <c r="IWK40" s="102"/>
      <c r="IWL40" s="102"/>
      <c r="IWM40" s="102"/>
      <c r="IWN40" s="102"/>
      <c r="IWO40" s="102"/>
      <c r="IWP40" s="102"/>
      <c r="IWQ40" s="102"/>
      <c r="IWR40" s="102"/>
      <c r="IWS40" s="102"/>
      <c r="IWT40" s="102"/>
      <c r="IWU40" s="102"/>
      <c r="IWV40" s="102"/>
      <c r="IWW40" s="102"/>
      <c r="IWX40" s="102"/>
      <c r="IWY40" s="102"/>
      <c r="IWZ40" s="102"/>
      <c r="IXA40" s="102"/>
      <c r="IXB40" s="102"/>
      <c r="IXC40" s="102"/>
      <c r="IXD40" s="102"/>
      <c r="IXE40" s="102"/>
      <c r="IXF40" s="102"/>
      <c r="IXG40" s="102"/>
      <c r="IXH40" s="102"/>
      <c r="IXI40" s="102"/>
      <c r="IXJ40" s="102"/>
      <c r="IXK40" s="102"/>
      <c r="IXL40" s="102"/>
      <c r="IXM40" s="102"/>
      <c r="IXN40" s="102"/>
      <c r="IXO40" s="102"/>
      <c r="IXP40" s="102"/>
      <c r="IXQ40" s="102"/>
      <c r="IXR40" s="102"/>
      <c r="IXS40" s="102"/>
      <c r="IXT40" s="102"/>
      <c r="IXU40" s="102"/>
      <c r="IXV40" s="102"/>
      <c r="IXW40" s="102"/>
      <c r="IXX40" s="102"/>
      <c r="IXY40" s="102"/>
      <c r="IXZ40" s="102"/>
      <c r="IYA40" s="102"/>
      <c r="IYB40" s="102"/>
      <c r="IYC40" s="102"/>
      <c r="IYD40" s="102"/>
      <c r="IYE40" s="102"/>
      <c r="IYF40" s="102"/>
      <c r="IYG40" s="102"/>
      <c r="IYH40" s="102"/>
      <c r="IYI40" s="102"/>
      <c r="IYJ40" s="102"/>
      <c r="IYK40" s="102"/>
      <c r="IYL40" s="102"/>
      <c r="IYM40" s="102"/>
      <c r="IYN40" s="102"/>
      <c r="IYO40" s="102"/>
      <c r="IYP40" s="102"/>
      <c r="IYQ40" s="102"/>
      <c r="IYR40" s="102"/>
      <c r="IYS40" s="102"/>
      <c r="IYT40" s="102"/>
      <c r="IYU40" s="102"/>
      <c r="IYV40" s="102"/>
      <c r="IYW40" s="102"/>
      <c r="IYX40" s="102"/>
      <c r="IYY40" s="102"/>
      <c r="IYZ40" s="102"/>
      <c r="IZA40" s="102"/>
      <c r="IZB40" s="102"/>
      <c r="IZC40" s="102"/>
      <c r="IZD40" s="102"/>
      <c r="IZE40" s="102"/>
      <c r="IZF40" s="102"/>
      <c r="IZG40" s="102"/>
      <c r="IZH40" s="102"/>
      <c r="IZI40" s="102"/>
      <c r="IZJ40" s="102"/>
      <c r="IZK40" s="102"/>
      <c r="IZL40" s="102"/>
      <c r="IZM40" s="102"/>
      <c r="IZN40" s="102"/>
      <c r="IZO40" s="102"/>
      <c r="IZP40" s="102"/>
      <c r="IZQ40" s="102"/>
      <c r="IZR40" s="102"/>
      <c r="IZS40" s="102"/>
      <c r="IZT40" s="102"/>
      <c r="IZU40" s="102"/>
      <c r="IZV40" s="102"/>
      <c r="IZW40" s="102"/>
      <c r="IZX40" s="102"/>
      <c r="IZY40" s="102"/>
      <c r="IZZ40" s="102"/>
      <c r="JAA40" s="102"/>
      <c r="JAB40" s="102"/>
      <c r="JAC40" s="102"/>
      <c r="JAD40" s="102"/>
      <c r="JAE40" s="102"/>
      <c r="JAF40" s="102"/>
      <c r="JAG40" s="102"/>
      <c r="JAH40" s="102"/>
      <c r="JAI40" s="102"/>
      <c r="JAJ40" s="102"/>
      <c r="JAK40" s="102"/>
      <c r="JAL40" s="102"/>
      <c r="JAM40" s="102"/>
      <c r="JAN40" s="102"/>
      <c r="JAO40" s="102"/>
      <c r="JAP40" s="102"/>
      <c r="JAQ40" s="102"/>
      <c r="JAR40" s="102"/>
      <c r="JAS40" s="102"/>
      <c r="JAT40" s="102"/>
      <c r="JAU40" s="102"/>
      <c r="JAV40" s="102"/>
      <c r="JAW40" s="102"/>
      <c r="JAX40" s="102"/>
      <c r="JAY40" s="102"/>
      <c r="JAZ40" s="102"/>
      <c r="JBA40" s="102"/>
      <c r="JBB40" s="102"/>
      <c r="JBC40" s="102"/>
      <c r="JBD40" s="102"/>
      <c r="JBE40" s="102"/>
      <c r="JBF40" s="102"/>
      <c r="JBG40" s="102"/>
      <c r="JBH40" s="102"/>
      <c r="JBI40" s="102"/>
      <c r="JBJ40" s="102"/>
      <c r="JBK40" s="102"/>
      <c r="JBL40" s="102"/>
      <c r="JBM40" s="102"/>
      <c r="JBN40" s="102"/>
      <c r="JBO40" s="102"/>
      <c r="JBP40" s="102"/>
      <c r="JBQ40" s="102"/>
      <c r="JBR40" s="102"/>
      <c r="JBS40" s="102"/>
      <c r="JBT40" s="102"/>
      <c r="JBU40" s="102"/>
      <c r="JBV40" s="102"/>
      <c r="JBW40" s="102"/>
      <c r="JBX40" s="102"/>
      <c r="JBY40" s="102"/>
      <c r="JBZ40" s="102"/>
      <c r="JCA40" s="102"/>
      <c r="JCB40" s="102"/>
      <c r="JCC40" s="102"/>
      <c r="JCD40" s="102"/>
      <c r="JCE40" s="102"/>
      <c r="JCF40" s="102"/>
      <c r="JCG40" s="102"/>
      <c r="JCH40" s="102"/>
      <c r="JCI40" s="102"/>
      <c r="JCJ40" s="102"/>
      <c r="JCK40" s="102"/>
      <c r="JCL40" s="102"/>
      <c r="JCM40" s="102"/>
      <c r="JCN40" s="102"/>
      <c r="JCO40" s="102"/>
      <c r="JCP40" s="102"/>
      <c r="JCQ40" s="102"/>
      <c r="JCR40" s="102"/>
      <c r="JCS40" s="102"/>
      <c r="JCT40" s="102"/>
      <c r="JCU40" s="102"/>
      <c r="JCV40" s="102"/>
      <c r="JCW40" s="102"/>
      <c r="JCX40" s="102"/>
      <c r="JCY40" s="102"/>
      <c r="JCZ40" s="102"/>
      <c r="JDA40" s="102"/>
      <c r="JDB40" s="102"/>
      <c r="JDC40" s="102"/>
      <c r="JDD40" s="102"/>
      <c r="JDE40" s="102"/>
      <c r="JDF40" s="102"/>
      <c r="JDG40" s="102"/>
      <c r="JDH40" s="102"/>
      <c r="JDI40" s="102"/>
      <c r="JDJ40" s="102"/>
      <c r="JDK40" s="102"/>
      <c r="JDL40" s="102"/>
      <c r="JDM40" s="102"/>
      <c r="JDN40" s="102"/>
      <c r="JDO40" s="102"/>
      <c r="JDP40" s="102"/>
      <c r="JDQ40" s="102"/>
      <c r="JDR40" s="102"/>
      <c r="JDS40" s="102"/>
      <c r="JDT40" s="102"/>
      <c r="JDU40" s="102"/>
      <c r="JDV40" s="102"/>
      <c r="JDW40" s="102"/>
      <c r="JDX40" s="102"/>
      <c r="JDY40" s="102"/>
      <c r="JDZ40" s="102"/>
      <c r="JEA40" s="102"/>
      <c r="JEB40" s="102"/>
      <c r="JEC40" s="102"/>
      <c r="JED40" s="102"/>
      <c r="JEE40" s="102"/>
      <c r="JEF40" s="102"/>
      <c r="JEG40" s="102"/>
      <c r="JEH40" s="102"/>
      <c r="JEI40" s="102"/>
      <c r="JEJ40" s="102"/>
      <c r="JEK40" s="102"/>
      <c r="JEL40" s="102"/>
      <c r="JEM40" s="102"/>
      <c r="JEN40" s="102"/>
      <c r="JEO40" s="102"/>
      <c r="JEP40" s="102"/>
      <c r="JEQ40" s="102"/>
      <c r="JER40" s="102"/>
      <c r="JES40" s="102"/>
      <c r="JET40" s="102"/>
      <c r="JEU40" s="102"/>
      <c r="JEV40" s="102"/>
      <c r="JEW40" s="102"/>
      <c r="JEX40" s="102"/>
      <c r="JEY40" s="102"/>
      <c r="JEZ40" s="102"/>
      <c r="JFA40" s="102"/>
      <c r="JFB40" s="102"/>
      <c r="JFC40" s="102"/>
      <c r="JFD40" s="102"/>
      <c r="JFE40" s="102"/>
      <c r="JFF40" s="102"/>
      <c r="JFG40" s="102"/>
      <c r="JFH40" s="102"/>
      <c r="JFI40" s="102"/>
      <c r="JFJ40" s="102"/>
      <c r="JFK40" s="102"/>
      <c r="JFL40" s="102"/>
      <c r="JFM40" s="102"/>
      <c r="JFN40" s="102"/>
      <c r="JFO40" s="102"/>
      <c r="JFP40" s="102"/>
      <c r="JFQ40" s="102"/>
      <c r="JFR40" s="102"/>
      <c r="JFS40" s="102"/>
      <c r="JFT40" s="102"/>
      <c r="JFU40" s="102"/>
      <c r="JFV40" s="102"/>
      <c r="JFW40" s="102"/>
      <c r="JFX40" s="102"/>
      <c r="JFY40" s="102"/>
      <c r="JFZ40" s="102"/>
      <c r="JGA40" s="102"/>
      <c r="JGB40" s="102"/>
      <c r="JGC40" s="102"/>
      <c r="JGD40" s="102"/>
      <c r="JGE40" s="102"/>
      <c r="JGF40" s="102"/>
      <c r="JGG40" s="102"/>
      <c r="JGH40" s="102"/>
      <c r="JGI40" s="102"/>
      <c r="JGJ40" s="102"/>
      <c r="JGK40" s="102"/>
      <c r="JGL40" s="102"/>
      <c r="JGM40" s="102"/>
      <c r="JGN40" s="102"/>
      <c r="JGO40" s="102"/>
      <c r="JGP40" s="102"/>
      <c r="JGQ40" s="102"/>
      <c r="JGR40" s="102"/>
      <c r="JGS40" s="102"/>
      <c r="JGT40" s="102"/>
      <c r="JGU40" s="102"/>
      <c r="JGV40" s="102"/>
      <c r="JGW40" s="102"/>
      <c r="JGX40" s="102"/>
      <c r="JGY40" s="102"/>
      <c r="JGZ40" s="102"/>
      <c r="JHA40" s="102"/>
      <c r="JHB40" s="102"/>
      <c r="JHC40" s="102"/>
      <c r="JHD40" s="102"/>
      <c r="JHE40" s="102"/>
      <c r="JHF40" s="102"/>
      <c r="JHG40" s="102"/>
      <c r="JHH40" s="102"/>
      <c r="JHI40" s="102"/>
      <c r="JHJ40" s="102"/>
      <c r="JHK40" s="102"/>
      <c r="JHL40" s="102"/>
      <c r="JHM40" s="102"/>
      <c r="JHN40" s="102"/>
      <c r="JHO40" s="102"/>
      <c r="JHP40" s="102"/>
      <c r="JHQ40" s="102"/>
      <c r="JHR40" s="102"/>
      <c r="JHS40" s="102"/>
      <c r="JHT40" s="102"/>
      <c r="JHU40" s="102"/>
      <c r="JHV40" s="102"/>
      <c r="JHW40" s="102"/>
      <c r="JHX40" s="102"/>
      <c r="JHY40" s="102"/>
      <c r="JHZ40" s="102"/>
      <c r="JIA40" s="102"/>
      <c r="JIB40" s="102"/>
      <c r="JIC40" s="102"/>
      <c r="JID40" s="102"/>
      <c r="JIE40" s="102"/>
      <c r="JIF40" s="102"/>
      <c r="JIG40" s="102"/>
      <c r="JIH40" s="102"/>
      <c r="JII40" s="102"/>
      <c r="JIJ40" s="102"/>
      <c r="JIK40" s="102"/>
      <c r="JIL40" s="102"/>
      <c r="JIM40" s="102"/>
      <c r="JIN40" s="102"/>
      <c r="JIO40" s="102"/>
      <c r="JIP40" s="102"/>
      <c r="JIQ40" s="102"/>
      <c r="JIR40" s="102"/>
      <c r="JIS40" s="102"/>
      <c r="JIT40" s="102"/>
      <c r="JIU40" s="102"/>
      <c r="JIV40" s="102"/>
      <c r="JIW40" s="102"/>
      <c r="JIX40" s="102"/>
      <c r="JIY40" s="102"/>
      <c r="JIZ40" s="102"/>
      <c r="JJA40" s="102"/>
      <c r="JJB40" s="102"/>
      <c r="JJC40" s="102"/>
      <c r="JJD40" s="102"/>
      <c r="JJE40" s="102"/>
      <c r="JJF40" s="102"/>
      <c r="JJG40" s="102"/>
      <c r="JJH40" s="102"/>
      <c r="JJI40" s="102"/>
      <c r="JJJ40" s="102"/>
      <c r="JJK40" s="102"/>
      <c r="JJL40" s="102"/>
      <c r="JJM40" s="102"/>
      <c r="JJN40" s="102"/>
      <c r="JJO40" s="102"/>
      <c r="JJP40" s="102"/>
      <c r="JJQ40" s="102"/>
      <c r="JJR40" s="102"/>
      <c r="JJS40" s="102"/>
      <c r="JJT40" s="102"/>
      <c r="JJU40" s="102"/>
      <c r="JJV40" s="102"/>
      <c r="JJW40" s="102"/>
      <c r="JJX40" s="102"/>
      <c r="JJY40" s="102"/>
      <c r="JJZ40" s="102"/>
      <c r="JKA40" s="102"/>
      <c r="JKB40" s="102"/>
      <c r="JKC40" s="102"/>
      <c r="JKD40" s="102"/>
      <c r="JKE40" s="102"/>
      <c r="JKF40" s="102"/>
      <c r="JKG40" s="102"/>
      <c r="JKH40" s="102"/>
      <c r="JKI40" s="102"/>
      <c r="JKJ40" s="102"/>
      <c r="JKK40" s="102"/>
      <c r="JKL40" s="102"/>
      <c r="JKM40" s="102"/>
      <c r="JKN40" s="102"/>
      <c r="JKO40" s="102"/>
      <c r="JKP40" s="102"/>
      <c r="JKQ40" s="102"/>
      <c r="JKR40" s="102"/>
      <c r="JKS40" s="102"/>
      <c r="JKT40" s="102"/>
      <c r="JKU40" s="102"/>
      <c r="JKV40" s="102"/>
      <c r="JKW40" s="102"/>
      <c r="JKX40" s="102"/>
      <c r="JKY40" s="102"/>
      <c r="JKZ40" s="102"/>
      <c r="JLA40" s="102"/>
      <c r="JLB40" s="102"/>
      <c r="JLC40" s="102"/>
      <c r="JLD40" s="102"/>
      <c r="JLE40" s="102"/>
      <c r="JLF40" s="102"/>
      <c r="JLG40" s="102"/>
      <c r="JLH40" s="102"/>
      <c r="JLI40" s="102"/>
      <c r="JLJ40" s="102"/>
      <c r="JLK40" s="102"/>
      <c r="JLL40" s="102"/>
      <c r="JLM40" s="102"/>
      <c r="JLN40" s="102"/>
      <c r="JLO40" s="102"/>
      <c r="JLP40" s="102"/>
      <c r="JLQ40" s="102"/>
      <c r="JLR40" s="102"/>
      <c r="JLS40" s="102"/>
      <c r="JLT40" s="102"/>
      <c r="JLU40" s="102"/>
      <c r="JLV40" s="102"/>
      <c r="JLW40" s="102"/>
      <c r="JLX40" s="102"/>
      <c r="JLY40" s="102"/>
      <c r="JLZ40" s="102"/>
      <c r="JMA40" s="102"/>
      <c r="JMB40" s="102"/>
      <c r="JMC40" s="102"/>
      <c r="JMD40" s="102"/>
      <c r="JME40" s="102"/>
      <c r="JMF40" s="102"/>
      <c r="JMG40" s="102"/>
      <c r="JMH40" s="102"/>
      <c r="JMI40" s="102"/>
      <c r="JMJ40" s="102"/>
      <c r="JMK40" s="102"/>
      <c r="JML40" s="102"/>
      <c r="JMM40" s="102"/>
      <c r="JMN40" s="102"/>
      <c r="JMO40" s="102"/>
      <c r="JMP40" s="102"/>
      <c r="JMQ40" s="102"/>
      <c r="JMR40" s="102"/>
      <c r="JMS40" s="102"/>
      <c r="JMT40" s="102"/>
      <c r="JMU40" s="102"/>
      <c r="JMV40" s="102"/>
      <c r="JMW40" s="102"/>
      <c r="JMX40" s="102"/>
      <c r="JMY40" s="102"/>
      <c r="JMZ40" s="102"/>
      <c r="JNA40" s="102"/>
      <c r="JNB40" s="102"/>
      <c r="JNC40" s="102"/>
      <c r="JND40" s="102"/>
      <c r="JNE40" s="102"/>
      <c r="JNF40" s="102"/>
      <c r="JNG40" s="102"/>
      <c r="JNH40" s="102"/>
      <c r="JNI40" s="102"/>
      <c r="JNJ40" s="102"/>
      <c r="JNK40" s="102"/>
      <c r="JNL40" s="102"/>
      <c r="JNM40" s="102"/>
      <c r="JNN40" s="102"/>
      <c r="JNO40" s="102"/>
      <c r="JNP40" s="102"/>
      <c r="JNQ40" s="102"/>
      <c r="JNR40" s="102"/>
      <c r="JNS40" s="102"/>
      <c r="JNT40" s="102"/>
      <c r="JNU40" s="102"/>
      <c r="JNV40" s="102"/>
      <c r="JNW40" s="102"/>
      <c r="JNX40" s="102"/>
      <c r="JNY40" s="102"/>
      <c r="JNZ40" s="102"/>
      <c r="JOA40" s="102"/>
      <c r="JOB40" s="102"/>
      <c r="JOC40" s="102"/>
      <c r="JOD40" s="102"/>
      <c r="JOE40" s="102"/>
      <c r="JOF40" s="102"/>
      <c r="JOG40" s="102"/>
      <c r="JOH40" s="102"/>
      <c r="JOI40" s="102"/>
      <c r="JOJ40" s="102"/>
      <c r="JOK40" s="102"/>
      <c r="JOL40" s="102"/>
      <c r="JOM40" s="102"/>
      <c r="JON40" s="102"/>
      <c r="JOO40" s="102"/>
      <c r="JOP40" s="102"/>
      <c r="JOQ40" s="102"/>
      <c r="JOR40" s="102"/>
      <c r="JOS40" s="102"/>
      <c r="JOT40" s="102"/>
      <c r="JOU40" s="102"/>
      <c r="JOV40" s="102"/>
      <c r="JOW40" s="102"/>
      <c r="JOX40" s="102"/>
      <c r="JOY40" s="102"/>
      <c r="JOZ40" s="102"/>
      <c r="JPA40" s="102"/>
      <c r="JPB40" s="102"/>
      <c r="JPC40" s="102"/>
      <c r="JPD40" s="102"/>
      <c r="JPE40" s="102"/>
      <c r="JPF40" s="102"/>
      <c r="JPG40" s="102"/>
      <c r="JPH40" s="102"/>
      <c r="JPI40" s="102"/>
      <c r="JPJ40" s="102"/>
      <c r="JPK40" s="102"/>
      <c r="JPL40" s="102"/>
      <c r="JPM40" s="102"/>
      <c r="JPN40" s="102"/>
      <c r="JPO40" s="102"/>
      <c r="JPP40" s="102"/>
      <c r="JPQ40" s="102"/>
      <c r="JPR40" s="102"/>
      <c r="JPS40" s="102"/>
      <c r="JPT40" s="102"/>
      <c r="JPU40" s="102"/>
      <c r="JPV40" s="102"/>
      <c r="JPW40" s="102"/>
      <c r="JPX40" s="102"/>
      <c r="JPY40" s="102"/>
      <c r="JPZ40" s="102"/>
      <c r="JQA40" s="102"/>
      <c r="JQB40" s="102"/>
      <c r="JQC40" s="102"/>
      <c r="JQD40" s="102"/>
      <c r="JQE40" s="102"/>
      <c r="JQF40" s="102"/>
      <c r="JQG40" s="102"/>
      <c r="JQH40" s="102"/>
      <c r="JQI40" s="102"/>
      <c r="JQJ40" s="102"/>
      <c r="JQK40" s="102"/>
      <c r="JQL40" s="102"/>
      <c r="JQM40" s="102"/>
      <c r="JQN40" s="102"/>
      <c r="JQO40" s="102"/>
      <c r="JQP40" s="102"/>
      <c r="JQQ40" s="102"/>
      <c r="JQR40" s="102"/>
      <c r="JQS40" s="102"/>
      <c r="JQT40" s="102"/>
      <c r="JQU40" s="102"/>
      <c r="JQV40" s="102"/>
      <c r="JQW40" s="102"/>
      <c r="JQX40" s="102"/>
      <c r="JQY40" s="102"/>
      <c r="JQZ40" s="102"/>
      <c r="JRA40" s="102"/>
      <c r="JRB40" s="102"/>
      <c r="JRC40" s="102"/>
      <c r="JRD40" s="102"/>
      <c r="JRE40" s="102"/>
      <c r="JRF40" s="102"/>
      <c r="JRG40" s="102"/>
      <c r="JRH40" s="102"/>
      <c r="JRI40" s="102"/>
      <c r="JRJ40" s="102"/>
      <c r="JRK40" s="102"/>
      <c r="JRL40" s="102"/>
      <c r="JRM40" s="102"/>
      <c r="JRN40" s="102"/>
      <c r="JRO40" s="102"/>
      <c r="JRP40" s="102"/>
      <c r="JRQ40" s="102"/>
      <c r="JRR40" s="102"/>
      <c r="JRS40" s="102"/>
      <c r="JRT40" s="102"/>
      <c r="JRU40" s="102"/>
      <c r="JRV40" s="102"/>
      <c r="JRW40" s="102"/>
      <c r="JRX40" s="102"/>
      <c r="JRY40" s="102"/>
      <c r="JRZ40" s="102"/>
      <c r="JSA40" s="102"/>
      <c r="JSB40" s="102"/>
      <c r="JSC40" s="102"/>
      <c r="JSD40" s="102"/>
      <c r="JSE40" s="102"/>
      <c r="JSF40" s="102"/>
      <c r="JSG40" s="102"/>
      <c r="JSH40" s="102"/>
      <c r="JSI40" s="102"/>
      <c r="JSJ40" s="102"/>
      <c r="JSK40" s="102"/>
      <c r="JSL40" s="102"/>
      <c r="JSM40" s="102"/>
      <c r="JSN40" s="102"/>
      <c r="JSO40" s="102"/>
      <c r="JSP40" s="102"/>
      <c r="JSQ40" s="102"/>
      <c r="JSR40" s="102"/>
      <c r="JSS40" s="102"/>
      <c r="JST40" s="102"/>
      <c r="JSU40" s="102"/>
      <c r="JSV40" s="102"/>
      <c r="JSW40" s="102"/>
      <c r="JSX40" s="102"/>
      <c r="JSY40" s="102"/>
      <c r="JSZ40" s="102"/>
      <c r="JTA40" s="102"/>
      <c r="JTB40" s="102"/>
      <c r="JTC40" s="102"/>
      <c r="JTD40" s="102"/>
      <c r="JTE40" s="102"/>
      <c r="JTF40" s="102"/>
      <c r="JTG40" s="102"/>
      <c r="JTH40" s="102"/>
      <c r="JTI40" s="102"/>
      <c r="JTJ40" s="102"/>
      <c r="JTK40" s="102"/>
      <c r="JTL40" s="102"/>
      <c r="JTM40" s="102"/>
      <c r="JTN40" s="102"/>
      <c r="JTO40" s="102"/>
      <c r="JTP40" s="102"/>
      <c r="JTQ40" s="102"/>
      <c r="JTR40" s="102"/>
      <c r="JTS40" s="102"/>
      <c r="JTT40" s="102"/>
      <c r="JTU40" s="102"/>
      <c r="JTV40" s="102"/>
      <c r="JTW40" s="102"/>
      <c r="JTX40" s="102"/>
      <c r="JTY40" s="102"/>
      <c r="JTZ40" s="102"/>
      <c r="JUA40" s="102"/>
      <c r="JUB40" s="102"/>
      <c r="JUC40" s="102"/>
      <c r="JUD40" s="102"/>
      <c r="JUE40" s="102"/>
      <c r="JUF40" s="102"/>
      <c r="JUG40" s="102"/>
      <c r="JUH40" s="102"/>
      <c r="JUI40" s="102"/>
      <c r="JUJ40" s="102"/>
      <c r="JUK40" s="102"/>
      <c r="JUL40" s="102"/>
      <c r="JUM40" s="102"/>
      <c r="JUN40" s="102"/>
      <c r="JUO40" s="102"/>
      <c r="JUP40" s="102"/>
      <c r="JUQ40" s="102"/>
      <c r="JUR40" s="102"/>
      <c r="JUS40" s="102"/>
      <c r="JUT40" s="102"/>
      <c r="JUU40" s="102"/>
      <c r="JUV40" s="102"/>
      <c r="JUW40" s="102"/>
      <c r="JUX40" s="102"/>
      <c r="JUY40" s="102"/>
      <c r="JUZ40" s="102"/>
      <c r="JVA40" s="102"/>
      <c r="JVB40" s="102"/>
      <c r="JVC40" s="102"/>
      <c r="JVD40" s="102"/>
      <c r="JVE40" s="102"/>
      <c r="JVF40" s="102"/>
      <c r="JVG40" s="102"/>
      <c r="JVH40" s="102"/>
      <c r="JVI40" s="102"/>
      <c r="JVJ40" s="102"/>
      <c r="JVK40" s="102"/>
      <c r="JVL40" s="102"/>
      <c r="JVM40" s="102"/>
      <c r="JVN40" s="102"/>
      <c r="JVO40" s="102"/>
      <c r="JVP40" s="102"/>
      <c r="JVQ40" s="102"/>
      <c r="JVR40" s="102"/>
      <c r="JVS40" s="102"/>
      <c r="JVT40" s="102"/>
      <c r="JVU40" s="102"/>
      <c r="JVV40" s="102"/>
      <c r="JVW40" s="102"/>
      <c r="JVX40" s="102"/>
      <c r="JVY40" s="102"/>
      <c r="JVZ40" s="102"/>
      <c r="JWA40" s="102"/>
      <c r="JWB40" s="102"/>
      <c r="JWC40" s="102"/>
      <c r="JWD40" s="102"/>
      <c r="JWE40" s="102"/>
      <c r="JWF40" s="102"/>
      <c r="JWG40" s="102"/>
      <c r="JWH40" s="102"/>
      <c r="JWI40" s="102"/>
      <c r="JWJ40" s="102"/>
      <c r="JWK40" s="102"/>
      <c r="JWL40" s="102"/>
      <c r="JWM40" s="102"/>
      <c r="JWN40" s="102"/>
      <c r="JWO40" s="102"/>
      <c r="JWP40" s="102"/>
      <c r="JWQ40" s="102"/>
      <c r="JWR40" s="102"/>
      <c r="JWS40" s="102"/>
      <c r="JWT40" s="102"/>
      <c r="JWU40" s="102"/>
      <c r="JWV40" s="102"/>
      <c r="JWW40" s="102"/>
      <c r="JWX40" s="102"/>
      <c r="JWY40" s="102"/>
      <c r="JWZ40" s="102"/>
      <c r="JXA40" s="102"/>
      <c r="JXB40" s="102"/>
      <c r="JXC40" s="102"/>
      <c r="JXD40" s="102"/>
      <c r="JXE40" s="102"/>
      <c r="JXF40" s="102"/>
      <c r="JXG40" s="102"/>
      <c r="JXH40" s="102"/>
      <c r="JXI40" s="102"/>
      <c r="JXJ40" s="102"/>
      <c r="JXK40" s="102"/>
      <c r="JXL40" s="102"/>
      <c r="JXM40" s="102"/>
      <c r="JXN40" s="102"/>
      <c r="JXO40" s="102"/>
      <c r="JXP40" s="102"/>
      <c r="JXQ40" s="102"/>
      <c r="JXR40" s="102"/>
      <c r="JXS40" s="102"/>
      <c r="JXT40" s="102"/>
      <c r="JXU40" s="102"/>
      <c r="JXV40" s="102"/>
      <c r="JXW40" s="102"/>
      <c r="JXX40" s="102"/>
      <c r="JXY40" s="102"/>
      <c r="JXZ40" s="102"/>
      <c r="JYA40" s="102"/>
      <c r="JYB40" s="102"/>
      <c r="JYC40" s="102"/>
      <c r="JYD40" s="102"/>
      <c r="JYE40" s="102"/>
      <c r="JYF40" s="102"/>
      <c r="JYG40" s="102"/>
      <c r="JYH40" s="102"/>
      <c r="JYI40" s="102"/>
      <c r="JYJ40" s="102"/>
      <c r="JYK40" s="102"/>
      <c r="JYL40" s="102"/>
      <c r="JYM40" s="102"/>
      <c r="JYN40" s="102"/>
      <c r="JYO40" s="102"/>
      <c r="JYP40" s="102"/>
      <c r="JYQ40" s="102"/>
      <c r="JYR40" s="102"/>
      <c r="JYS40" s="102"/>
      <c r="JYT40" s="102"/>
      <c r="JYU40" s="102"/>
      <c r="JYV40" s="102"/>
      <c r="JYW40" s="102"/>
      <c r="JYX40" s="102"/>
      <c r="JYY40" s="102"/>
      <c r="JYZ40" s="102"/>
      <c r="JZA40" s="102"/>
      <c r="JZB40" s="102"/>
      <c r="JZC40" s="102"/>
      <c r="JZD40" s="102"/>
      <c r="JZE40" s="102"/>
      <c r="JZF40" s="102"/>
      <c r="JZG40" s="102"/>
      <c r="JZH40" s="102"/>
      <c r="JZI40" s="102"/>
      <c r="JZJ40" s="102"/>
      <c r="JZK40" s="102"/>
      <c r="JZL40" s="102"/>
      <c r="JZM40" s="102"/>
      <c r="JZN40" s="102"/>
      <c r="JZO40" s="102"/>
      <c r="JZP40" s="102"/>
      <c r="JZQ40" s="102"/>
      <c r="JZR40" s="102"/>
      <c r="JZS40" s="102"/>
      <c r="JZT40" s="102"/>
      <c r="JZU40" s="102"/>
      <c r="JZV40" s="102"/>
      <c r="JZW40" s="102"/>
      <c r="JZX40" s="102"/>
      <c r="JZY40" s="102"/>
      <c r="JZZ40" s="102"/>
      <c r="KAA40" s="102"/>
      <c r="KAB40" s="102"/>
      <c r="KAC40" s="102"/>
      <c r="KAD40" s="102"/>
      <c r="KAE40" s="102"/>
      <c r="KAF40" s="102"/>
      <c r="KAG40" s="102"/>
      <c r="KAH40" s="102"/>
      <c r="KAI40" s="102"/>
      <c r="KAJ40" s="102"/>
      <c r="KAK40" s="102"/>
      <c r="KAL40" s="102"/>
      <c r="KAM40" s="102"/>
      <c r="KAN40" s="102"/>
      <c r="KAO40" s="102"/>
      <c r="KAP40" s="102"/>
      <c r="KAQ40" s="102"/>
      <c r="KAR40" s="102"/>
      <c r="KAS40" s="102"/>
      <c r="KAT40" s="102"/>
      <c r="KAU40" s="102"/>
      <c r="KAV40" s="102"/>
      <c r="KAW40" s="102"/>
      <c r="KAX40" s="102"/>
      <c r="KAY40" s="102"/>
      <c r="KAZ40" s="102"/>
      <c r="KBA40" s="102"/>
      <c r="KBB40" s="102"/>
      <c r="KBC40" s="102"/>
      <c r="KBD40" s="102"/>
      <c r="KBE40" s="102"/>
      <c r="KBF40" s="102"/>
      <c r="KBG40" s="102"/>
      <c r="KBH40" s="102"/>
      <c r="KBI40" s="102"/>
      <c r="KBJ40" s="102"/>
      <c r="KBK40" s="102"/>
      <c r="KBL40" s="102"/>
      <c r="KBM40" s="102"/>
      <c r="KBN40" s="102"/>
      <c r="KBO40" s="102"/>
      <c r="KBP40" s="102"/>
      <c r="KBQ40" s="102"/>
      <c r="KBR40" s="102"/>
      <c r="KBS40" s="102"/>
      <c r="KBT40" s="102"/>
      <c r="KBU40" s="102"/>
      <c r="KBV40" s="102"/>
      <c r="KBW40" s="102"/>
      <c r="KBX40" s="102"/>
      <c r="KBY40" s="102"/>
      <c r="KBZ40" s="102"/>
      <c r="KCA40" s="102"/>
      <c r="KCB40" s="102"/>
      <c r="KCC40" s="102"/>
      <c r="KCD40" s="102"/>
      <c r="KCE40" s="102"/>
      <c r="KCF40" s="102"/>
      <c r="KCG40" s="102"/>
      <c r="KCH40" s="102"/>
      <c r="KCI40" s="102"/>
      <c r="KCJ40" s="102"/>
      <c r="KCK40" s="102"/>
      <c r="KCL40" s="102"/>
      <c r="KCM40" s="102"/>
      <c r="KCN40" s="102"/>
      <c r="KCO40" s="102"/>
      <c r="KCP40" s="102"/>
      <c r="KCQ40" s="102"/>
      <c r="KCR40" s="102"/>
      <c r="KCS40" s="102"/>
      <c r="KCT40" s="102"/>
      <c r="KCU40" s="102"/>
      <c r="KCV40" s="102"/>
      <c r="KCW40" s="102"/>
      <c r="KCX40" s="102"/>
      <c r="KCY40" s="102"/>
      <c r="KCZ40" s="102"/>
      <c r="KDA40" s="102"/>
      <c r="KDB40" s="102"/>
      <c r="KDC40" s="102"/>
      <c r="KDD40" s="102"/>
      <c r="KDE40" s="102"/>
      <c r="KDF40" s="102"/>
      <c r="KDG40" s="102"/>
      <c r="KDH40" s="102"/>
      <c r="KDI40" s="102"/>
      <c r="KDJ40" s="102"/>
      <c r="KDK40" s="102"/>
      <c r="KDL40" s="102"/>
      <c r="KDM40" s="102"/>
      <c r="KDN40" s="102"/>
      <c r="KDO40" s="102"/>
      <c r="KDP40" s="102"/>
      <c r="KDQ40" s="102"/>
      <c r="KDR40" s="102"/>
      <c r="KDS40" s="102"/>
      <c r="KDT40" s="102"/>
      <c r="KDU40" s="102"/>
      <c r="KDV40" s="102"/>
      <c r="KDW40" s="102"/>
      <c r="KDX40" s="102"/>
      <c r="KDY40" s="102"/>
      <c r="KDZ40" s="102"/>
      <c r="KEA40" s="102"/>
      <c r="KEB40" s="102"/>
      <c r="KEC40" s="102"/>
      <c r="KED40" s="102"/>
      <c r="KEE40" s="102"/>
      <c r="KEF40" s="102"/>
      <c r="KEG40" s="102"/>
      <c r="KEH40" s="102"/>
      <c r="KEI40" s="102"/>
      <c r="KEJ40" s="102"/>
      <c r="KEK40" s="102"/>
      <c r="KEL40" s="102"/>
      <c r="KEM40" s="102"/>
      <c r="KEN40" s="102"/>
      <c r="KEO40" s="102"/>
      <c r="KEP40" s="102"/>
      <c r="KEQ40" s="102"/>
      <c r="KER40" s="102"/>
      <c r="KES40" s="102"/>
      <c r="KET40" s="102"/>
      <c r="KEU40" s="102"/>
      <c r="KEV40" s="102"/>
      <c r="KEW40" s="102"/>
      <c r="KEX40" s="102"/>
      <c r="KEY40" s="102"/>
      <c r="KEZ40" s="102"/>
      <c r="KFA40" s="102"/>
      <c r="KFB40" s="102"/>
      <c r="KFC40" s="102"/>
      <c r="KFD40" s="102"/>
      <c r="KFE40" s="102"/>
      <c r="KFF40" s="102"/>
      <c r="KFG40" s="102"/>
      <c r="KFH40" s="102"/>
      <c r="KFI40" s="102"/>
      <c r="KFJ40" s="102"/>
      <c r="KFK40" s="102"/>
      <c r="KFL40" s="102"/>
      <c r="KFM40" s="102"/>
      <c r="KFN40" s="102"/>
      <c r="KFO40" s="102"/>
      <c r="KFP40" s="102"/>
      <c r="KFQ40" s="102"/>
      <c r="KFR40" s="102"/>
      <c r="KFS40" s="102"/>
      <c r="KFT40" s="102"/>
      <c r="KFU40" s="102"/>
      <c r="KFV40" s="102"/>
      <c r="KFW40" s="102"/>
      <c r="KFX40" s="102"/>
      <c r="KFY40" s="102"/>
      <c r="KFZ40" s="102"/>
      <c r="KGA40" s="102"/>
      <c r="KGB40" s="102"/>
      <c r="KGC40" s="102"/>
      <c r="KGD40" s="102"/>
      <c r="KGE40" s="102"/>
      <c r="KGF40" s="102"/>
      <c r="KGG40" s="102"/>
      <c r="KGH40" s="102"/>
      <c r="KGI40" s="102"/>
      <c r="KGJ40" s="102"/>
      <c r="KGK40" s="102"/>
      <c r="KGL40" s="102"/>
      <c r="KGM40" s="102"/>
      <c r="KGN40" s="102"/>
      <c r="KGO40" s="102"/>
      <c r="KGP40" s="102"/>
      <c r="KGQ40" s="102"/>
      <c r="KGR40" s="102"/>
      <c r="KGS40" s="102"/>
      <c r="KGT40" s="102"/>
      <c r="KGU40" s="102"/>
      <c r="KGV40" s="102"/>
      <c r="KGW40" s="102"/>
      <c r="KGX40" s="102"/>
      <c r="KGY40" s="102"/>
      <c r="KGZ40" s="102"/>
      <c r="KHA40" s="102"/>
      <c r="KHB40" s="102"/>
      <c r="KHC40" s="102"/>
      <c r="KHD40" s="102"/>
      <c r="KHE40" s="102"/>
      <c r="KHF40" s="102"/>
      <c r="KHG40" s="102"/>
      <c r="KHH40" s="102"/>
      <c r="KHI40" s="102"/>
      <c r="KHJ40" s="102"/>
      <c r="KHK40" s="102"/>
      <c r="KHL40" s="102"/>
      <c r="KHM40" s="102"/>
      <c r="KHN40" s="102"/>
      <c r="KHO40" s="102"/>
      <c r="KHP40" s="102"/>
      <c r="KHQ40" s="102"/>
      <c r="KHR40" s="102"/>
      <c r="KHS40" s="102"/>
      <c r="KHT40" s="102"/>
      <c r="KHU40" s="102"/>
      <c r="KHV40" s="102"/>
      <c r="KHW40" s="102"/>
      <c r="KHX40" s="102"/>
      <c r="KHY40" s="102"/>
      <c r="KHZ40" s="102"/>
      <c r="KIA40" s="102"/>
      <c r="KIB40" s="102"/>
      <c r="KIC40" s="102"/>
      <c r="KID40" s="102"/>
      <c r="KIE40" s="102"/>
      <c r="KIF40" s="102"/>
      <c r="KIG40" s="102"/>
      <c r="KIH40" s="102"/>
      <c r="KII40" s="102"/>
      <c r="KIJ40" s="102"/>
      <c r="KIK40" s="102"/>
      <c r="KIL40" s="102"/>
      <c r="KIM40" s="102"/>
      <c r="KIN40" s="102"/>
      <c r="KIO40" s="102"/>
      <c r="KIP40" s="102"/>
      <c r="KIQ40" s="102"/>
      <c r="KIR40" s="102"/>
      <c r="KIS40" s="102"/>
      <c r="KIT40" s="102"/>
      <c r="KIU40" s="102"/>
      <c r="KIV40" s="102"/>
      <c r="KIW40" s="102"/>
      <c r="KIX40" s="102"/>
      <c r="KIY40" s="102"/>
      <c r="KIZ40" s="102"/>
      <c r="KJA40" s="102"/>
      <c r="KJB40" s="102"/>
      <c r="KJC40" s="102"/>
      <c r="KJD40" s="102"/>
      <c r="KJE40" s="102"/>
      <c r="KJF40" s="102"/>
      <c r="KJG40" s="102"/>
      <c r="KJH40" s="102"/>
      <c r="KJI40" s="102"/>
      <c r="KJJ40" s="102"/>
      <c r="KJK40" s="102"/>
      <c r="KJL40" s="102"/>
      <c r="KJM40" s="102"/>
      <c r="KJN40" s="102"/>
      <c r="KJO40" s="102"/>
      <c r="KJP40" s="102"/>
      <c r="KJQ40" s="102"/>
      <c r="KJR40" s="102"/>
      <c r="KJS40" s="102"/>
      <c r="KJT40" s="102"/>
      <c r="KJU40" s="102"/>
      <c r="KJV40" s="102"/>
      <c r="KJW40" s="102"/>
      <c r="KJX40" s="102"/>
      <c r="KJY40" s="102"/>
      <c r="KJZ40" s="102"/>
      <c r="KKA40" s="102"/>
      <c r="KKB40" s="102"/>
      <c r="KKC40" s="102"/>
      <c r="KKD40" s="102"/>
      <c r="KKE40" s="102"/>
      <c r="KKF40" s="102"/>
      <c r="KKG40" s="102"/>
      <c r="KKH40" s="102"/>
      <c r="KKI40" s="102"/>
      <c r="KKJ40" s="102"/>
      <c r="KKK40" s="102"/>
      <c r="KKL40" s="102"/>
      <c r="KKM40" s="102"/>
      <c r="KKN40" s="102"/>
      <c r="KKO40" s="102"/>
      <c r="KKP40" s="102"/>
      <c r="KKQ40" s="102"/>
      <c r="KKR40" s="102"/>
      <c r="KKS40" s="102"/>
      <c r="KKT40" s="102"/>
      <c r="KKU40" s="102"/>
      <c r="KKV40" s="102"/>
      <c r="KKW40" s="102"/>
      <c r="KKX40" s="102"/>
      <c r="KKY40" s="102"/>
      <c r="KKZ40" s="102"/>
      <c r="KLA40" s="102"/>
      <c r="KLB40" s="102"/>
      <c r="KLC40" s="102"/>
      <c r="KLD40" s="102"/>
      <c r="KLE40" s="102"/>
      <c r="KLF40" s="102"/>
      <c r="KLG40" s="102"/>
      <c r="KLH40" s="102"/>
      <c r="KLI40" s="102"/>
      <c r="KLJ40" s="102"/>
      <c r="KLK40" s="102"/>
      <c r="KLL40" s="102"/>
      <c r="KLM40" s="102"/>
      <c r="KLN40" s="102"/>
      <c r="KLO40" s="102"/>
      <c r="KLP40" s="102"/>
      <c r="KLQ40" s="102"/>
      <c r="KLR40" s="102"/>
      <c r="KLS40" s="102"/>
      <c r="KLT40" s="102"/>
      <c r="KLU40" s="102"/>
      <c r="KLV40" s="102"/>
      <c r="KLW40" s="102"/>
      <c r="KLX40" s="102"/>
      <c r="KLY40" s="102"/>
      <c r="KLZ40" s="102"/>
      <c r="KMA40" s="102"/>
      <c r="KMB40" s="102"/>
      <c r="KMC40" s="102"/>
      <c r="KMD40" s="102"/>
      <c r="KME40" s="102"/>
      <c r="KMF40" s="102"/>
      <c r="KMG40" s="102"/>
      <c r="KMH40" s="102"/>
      <c r="KMI40" s="102"/>
      <c r="KMJ40" s="102"/>
      <c r="KMK40" s="102"/>
      <c r="KML40" s="102"/>
      <c r="KMM40" s="102"/>
      <c r="KMN40" s="102"/>
      <c r="KMO40" s="102"/>
      <c r="KMP40" s="102"/>
      <c r="KMQ40" s="102"/>
      <c r="KMR40" s="102"/>
      <c r="KMS40" s="102"/>
      <c r="KMT40" s="102"/>
      <c r="KMU40" s="102"/>
      <c r="KMV40" s="102"/>
      <c r="KMW40" s="102"/>
      <c r="KMX40" s="102"/>
      <c r="KMY40" s="102"/>
      <c r="KMZ40" s="102"/>
      <c r="KNA40" s="102"/>
      <c r="KNB40" s="102"/>
      <c r="KNC40" s="102"/>
      <c r="KND40" s="102"/>
      <c r="KNE40" s="102"/>
      <c r="KNF40" s="102"/>
      <c r="KNG40" s="102"/>
      <c r="KNH40" s="102"/>
      <c r="KNI40" s="102"/>
      <c r="KNJ40" s="102"/>
      <c r="KNK40" s="102"/>
      <c r="KNL40" s="102"/>
      <c r="KNM40" s="102"/>
      <c r="KNN40" s="102"/>
      <c r="KNO40" s="102"/>
      <c r="KNP40" s="102"/>
      <c r="KNQ40" s="102"/>
      <c r="KNR40" s="102"/>
      <c r="KNS40" s="102"/>
      <c r="KNT40" s="102"/>
      <c r="KNU40" s="102"/>
      <c r="KNV40" s="102"/>
      <c r="KNW40" s="102"/>
      <c r="KNX40" s="102"/>
      <c r="KNY40" s="102"/>
      <c r="KNZ40" s="102"/>
      <c r="KOA40" s="102"/>
      <c r="KOB40" s="102"/>
      <c r="KOC40" s="102"/>
      <c r="KOD40" s="102"/>
      <c r="KOE40" s="102"/>
      <c r="KOF40" s="102"/>
      <c r="KOG40" s="102"/>
      <c r="KOH40" s="102"/>
      <c r="KOI40" s="102"/>
      <c r="KOJ40" s="102"/>
      <c r="KOK40" s="102"/>
      <c r="KOL40" s="102"/>
      <c r="KOM40" s="102"/>
      <c r="KON40" s="102"/>
      <c r="KOO40" s="102"/>
      <c r="KOP40" s="102"/>
      <c r="KOQ40" s="102"/>
      <c r="KOR40" s="102"/>
      <c r="KOS40" s="102"/>
      <c r="KOT40" s="102"/>
      <c r="KOU40" s="102"/>
      <c r="KOV40" s="102"/>
      <c r="KOW40" s="102"/>
      <c r="KOX40" s="102"/>
      <c r="KOY40" s="102"/>
      <c r="KOZ40" s="102"/>
      <c r="KPA40" s="102"/>
      <c r="KPB40" s="102"/>
      <c r="KPC40" s="102"/>
      <c r="KPD40" s="102"/>
      <c r="KPE40" s="102"/>
      <c r="KPF40" s="102"/>
      <c r="KPG40" s="102"/>
      <c r="KPH40" s="102"/>
      <c r="KPI40" s="102"/>
      <c r="KPJ40" s="102"/>
      <c r="KPK40" s="102"/>
      <c r="KPL40" s="102"/>
      <c r="KPM40" s="102"/>
      <c r="KPN40" s="102"/>
      <c r="KPO40" s="102"/>
      <c r="KPP40" s="102"/>
      <c r="KPQ40" s="102"/>
      <c r="KPR40" s="102"/>
      <c r="KPS40" s="102"/>
      <c r="KPT40" s="102"/>
      <c r="KPU40" s="102"/>
      <c r="KPV40" s="102"/>
      <c r="KPW40" s="102"/>
      <c r="KPX40" s="102"/>
      <c r="KPY40" s="102"/>
      <c r="KPZ40" s="102"/>
      <c r="KQA40" s="102"/>
      <c r="KQB40" s="102"/>
      <c r="KQC40" s="102"/>
      <c r="KQD40" s="102"/>
      <c r="KQE40" s="102"/>
      <c r="KQF40" s="102"/>
      <c r="KQG40" s="102"/>
      <c r="KQH40" s="102"/>
      <c r="KQI40" s="102"/>
      <c r="KQJ40" s="102"/>
      <c r="KQK40" s="102"/>
      <c r="KQL40" s="102"/>
      <c r="KQM40" s="102"/>
      <c r="KQN40" s="102"/>
      <c r="KQO40" s="102"/>
      <c r="KQP40" s="102"/>
      <c r="KQQ40" s="102"/>
      <c r="KQR40" s="102"/>
      <c r="KQS40" s="102"/>
      <c r="KQT40" s="102"/>
      <c r="KQU40" s="102"/>
      <c r="KQV40" s="102"/>
      <c r="KQW40" s="102"/>
      <c r="KQX40" s="102"/>
      <c r="KQY40" s="102"/>
      <c r="KQZ40" s="102"/>
      <c r="KRA40" s="102"/>
      <c r="KRB40" s="102"/>
      <c r="KRC40" s="102"/>
      <c r="KRD40" s="102"/>
      <c r="KRE40" s="102"/>
      <c r="KRF40" s="102"/>
      <c r="KRG40" s="102"/>
      <c r="KRH40" s="102"/>
      <c r="KRI40" s="102"/>
      <c r="KRJ40" s="102"/>
      <c r="KRK40" s="102"/>
      <c r="KRL40" s="102"/>
      <c r="KRM40" s="102"/>
      <c r="KRN40" s="102"/>
      <c r="KRO40" s="102"/>
      <c r="KRP40" s="102"/>
      <c r="KRQ40" s="102"/>
      <c r="KRR40" s="102"/>
      <c r="KRS40" s="102"/>
      <c r="KRT40" s="102"/>
      <c r="KRU40" s="102"/>
      <c r="KRV40" s="102"/>
      <c r="KRW40" s="102"/>
      <c r="KRX40" s="102"/>
      <c r="KRY40" s="102"/>
      <c r="KRZ40" s="102"/>
      <c r="KSA40" s="102"/>
      <c r="KSB40" s="102"/>
      <c r="KSC40" s="102"/>
      <c r="KSD40" s="102"/>
      <c r="KSE40" s="102"/>
      <c r="KSF40" s="102"/>
      <c r="KSG40" s="102"/>
      <c r="KSH40" s="102"/>
      <c r="KSI40" s="102"/>
      <c r="KSJ40" s="102"/>
      <c r="KSK40" s="102"/>
      <c r="KSL40" s="102"/>
      <c r="KSM40" s="102"/>
      <c r="KSN40" s="102"/>
      <c r="KSO40" s="102"/>
      <c r="KSP40" s="102"/>
      <c r="KSQ40" s="102"/>
      <c r="KSR40" s="102"/>
      <c r="KSS40" s="102"/>
      <c r="KST40" s="102"/>
      <c r="KSU40" s="102"/>
      <c r="KSV40" s="102"/>
      <c r="KSW40" s="102"/>
      <c r="KSX40" s="102"/>
      <c r="KSY40" s="102"/>
      <c r="KSZ40" s="102"/>
      <c r="KTA40" s="102"/>
      <c r="KTB40" s="102"/>
      <c r="KTC40" s="102"/>
      <c r="KTD40" s="102"/>
      <c r="KTE40" s="102"/>
      <c r="KTF40" s="102"/>
      <c r="KTG40" s="102"/>
      <c r="KTH40" s="102"/>
      <c r="KTI40" s="102"/>
      <c r="KTJ40" s="102"/>
      <c r="KTK40" s="102"/>
      <c r="KTL40" s="102"/>
      <c r="KTM40" s="102"/>
      <c r="KTN40" s="102"/>
      <c r="KTO40" s="102"/>
      <c r="KTP40" s="102"/>
      <c r="KTQ40" s="102"/>
      <c r="KTR40" s="102"/>
      <c r="KTS40" s="102"/>
      <c r="KTT40" s="102"/>
      <c r="KTU40" s="102"/>
      <c r="KTV40" s="102"/>
      <c r="KTW40" s="102"/>
      <c r="KTX40" s="102"/>
      <c r="KTY40" s="102"/>
      <c r="KTZ40" s="102"/>
      <c r="KUA40" s="102"/>
      <c r="KUB40" s="102"/>
      <c r="KUC40" s="102"/>
      <c r="KUD40" s="102"/>
      <c r="KUE40" s="102"/>
      <c r="KUF40" s="102"/>
      <c r="KUG40" s="102"/>
      <c r="KUH40" s="102"/>
      <c r="KUI40" s="102"/>
      <c r="KUJ40" s="102"/>
      <c r="KUK40" s="102"/>
      <c r="KUL40" s="102"/>
      <c r="KUM40" s="102"/>
      <c r="KUN40" s="102"/>
      <c r="KUO40" s="102"/>
      <c r="KUP40" s="102"/>
      <c r="KUQ40" s="102"/>
      <c r="KUR40" s="102"/>
      <c r="KUS40" s="102"/>
      <c r="KUT40" s="102"/>
      <c r="KUU40" s="102"/>
      <c r="KUV40" s="102"/>
      <c r="KUW40" s="102"/>
      <c r="KUX40" s="102"/>
      <c r="KUY40" s="102"/>
      <c r="KUZ40" s="102"/>
      <c r="KVA40" s="102"/>
      <c r="KVB40" s="102"/>
      <c r="KVC40" s="102"/>
      <c r="KVD40" s="102"/>
      <c r="KVE40" s="102"/>
      <c r="KVF40" s="102"/>
      <c r="KVG40" s="102"/>
      <c r="KVH40" s="102"/>
      <c r="KVI40" s="102"/>
      <c r="KVJ40" s="102"/>
      <c r="KVK40" s="102"/>
      <c r="KVL40" s="102"/>
      <c r="KVM40" s="102"/>
      <c r="KVN40" s="102"/>
      <c r="KVO40" s="102"/>
      <c r="KVP40" s="102"/>
      <c r="KVQ40" s="102"/>
      <c r="KVR40" s="102"/>
      <c r="KVS40" s="102"/>
      <c r="KVT40" s="102"/>
      <c r="KVU40" s="102"/>
      <c r="KVV40" s="102"/>
      <c r="KVW40" s="102"/>
      <c r="KVX40" s="102"/>
      <c r="KVY40" s="102"/>
      <c r="KVZ40" s="102"/>
      <c r="KWA40" s="102"/>
      <c r="KWB40" s="102"/>
      <c r="KWC40" s="102"/>
      <c r="KWD40" s="102"/>
      <c r="KWE40" s="102"/>
      <c r="KWF40" s="102"/>
      <c r="KWG40" s="102"/>
      <c r="KWH40" s="102"/>
      <c r="KWI40" s="102"/>
      <c r="KWJ40" s="102"/>
      <c r="KWK40" s="102"/>
      <c r="KWL40" s="102"/>
      <c r="KWM40" s="102"/>
      <c r="KWN40" s="102"/>
      <c r="KWO40" s="102"/>
      <c r="KWP40" s="102"/>
      <c r="KWQ40" s="102"/>
      <c r="KWR40" s="102"/>
      <c r="KWS40" s="102"/>
      <c r="KWT40" s="102"/>
      <c r="KWU40" s="102"/>
      <c r="KWV40" s="102"/>
      <c r="KWW40" s="102"/>
      <c r="KWX40" s="102"/>
      <c r="KWY40" s="102"/>
      <c r="KWZ40" s="102"/>
      <c r="KXA40" s="102"/>
      <c r="KXB40" s="102"/>
      <c r="KXC40" s="102"/>
      <c r="KXD40" s="102"/>
      <c r="KXE40" s="102"/>
      <c r="KXF40" s="102"/>
      <c r="KXG40" s="102"/>
      <c r="KXH40" s="102"/>
      <c r="KXI40" s="102"/>
      <c r="KXJ40" s="102"/>
      <c r="KXK40" s="102"/>
      <c r="KXL40" s="102"/>
      <c r="KXM40" s="102"/>
      <c r="KXN40" s="102"/>
      <c r="KXO40" s="102"/>
      <c r="KXP40" s="102"/>
      <c r="KXQ40" s="102"/>
      <c r="KXR40" s="102"/>
      <c r="KXS40" s="102"/>
      <c r="KXT40" s="102"/>
      <c r="KXU40" s="102"/>
      <c r="KXV40" s="102"/>
      <c r="KXW40" s="102"/>
      <c r="KXX40" s="102"/>
      <c r="KXY40" s="102"/>
      <c r="KXZ40" s="102"/>
      <c r="KYA40" s="102"/>
      <c r="KYB40" s="102"/>
      <c r="KYC40" s="102"/>
      <c r="KYD40" s="102"/>
      <c r="KYE40" s="102"/>
      <c r="KYF40" s="102"/>
      <c r="KYG40" s="102"/>
      <c r="KYH40" s="102"/>
      <c r="KYI40" s="102"/>
      <c r="KYJ40" s="102"/>
      <c r="KYK40" s="102"/>
      <c r="KYL40" s="102"/>
      <c r="KYM40" s="102"/>
      <c r="KYN40" s="102"/>
      <c r="KYO40" s="102"/>
      <c r="KYP40" s="102"/>
      <c r="KYQ40" s="102"/>
      <c r="KYR40" s="102"/>
      <c r="KYS40" s="102"/>
      <c r="KYT40" s="102"/>
      <c r="KYU40" s="102"/>
      <c r="KYV40" s="102"/>
      <c r="KYW40" s="102"/>
      <c r="KYX40" s="102"/>
      <c r="KYY40" s="102"/>
      <c r="KYZ40" s="102"/>
      <c r="KZA40" s="102"/>
      <c r="KZB40" s="102"/>
      <c r="KZC40" s="102"/>
      <c r="KZD40" s="102"/>
      <c r="KZE40" s="102"/>
      <c r="KZF40" s="102"/>
      <c r="KZG40" s="102"/>
      <c r="KZH40" s="102"/>
      <c r="KZI40" s="102"/>
      <c r="KZJ40" s="102"/>
      <c r="KZK40" s="102"/>
      <c r="KZL40" s="102"/>
      <c r="KZM40" s="102"/>
      <c r="KZN40" s="102"/>
      <c r="KZO40" s="102"/>
      <c r="KZP40" s="102"/>
      <c r="KZQ40" s="102"/>
      <c r="KZR40" s="102"/>
      <c r="KZS40" s="102"/>
      <c r="KZT40" s="102"/>
      <c r="KZU40" s="102"/>
      <c r="KZV40" s="102"/>
      <c r="KZW40" s="102"/>
      <c r="KZX40" s="102"/>
      <c r="KZY40" s="102"/>
      <c r="KZZ40" s="102"/>
      <c r="LAA40" s="102"/>
      <c r="LAB40" s="102"/>
      <c r="LAC40" s="102"/>
      <c r="LAD40" s="102"/>
      <c r="LAE40" s="102"/>
      <c r="LAF40" s="102"/>
      <c r="LAG40" s="102"/>
      <c r="LAH40" s="102"/>
      <c r="LAI40" s="102"/>
      <c r="LAJ40" s="102"/>
      <c r="LAK40" s="102"/>
      <c r="LAL40" s="102"/>
      <c r="LAM40" s="102"/>
      <c r="LAN40" s="102"/>
      <c r="LAO40" s="102"/>
      <c r="LAP40" s="102"/>
      <c r="LAQ40" s="102"/>
      <c r="LAR40" s="102"/>
      <c r="LAS40" s="102"/>
      <c r="LAT40" s="102"/>
      <c r="LAU40" s="102"/>
      <c r="LAV40" s="102"/>
      <c r="LAW40" s="102"/>
      <c r="LAX40" s="102"/>
      <c r="LAY40" s="102"/>
      <c r="LAZ40" s="102"/>
      <c r="LBA40" s="102"/>
      <c r="LBB40" s="102"/>
      <c r="LBC40" s="102"/>
      <c r="LBD40" s="102"/>
      <c r="LBE40" s="102"/>
      <c r="LBF40" s="102"/>
      <c r="LBG40" s="102"/>
      <c r="LBH40" s="102"/>
      <c r="LBI40" s="102"/>
      <c r="LBJ40" s="102"/>
      <c r="LBK40" s="102"/>
      <c r="LBL40" s="102"/>
      <c r="LBM40" s="102"/>
      <c r="LBN40" s="102"/>
      <c r="LBO40" s="102"/>
      <c r="LBP40" s="102"/>
      <c r="LBQ40" s="102"/>
      <c r="LBR40" s="102"/>
      <c r="LBS40" s="102"/>
      <c r="LBT40" s="102"/>
      <c r="LBU40" s="102"/>
      <c r="LBV40" s="102"/>
      <c r="LBW40" s="102"/>
      <c r="LBX40" s="102"/>
      <c r="LBY40" s="102"/>
      <c r="LBZ40" s="102"/>
      <c r="LCA40" s="102"/>
      <c r="LCB40" s="102"/>
      <c r="LCC40" s="102"/>
      <c r="LCD40" s="102"/>
      <c r="LCE40" s="102"/>
      <c r="LCF40" s="102"/>
      <c r="LCG40" s="102"/>
      <c r="LCH40" s="102"/>
      <c r="LCI40" s="102"/>
      <c r="LCJ40" s="102"/>
      <c r="LCK40" s="102"/>
      <c r="LCL40" s="102"/>
      <c r="LCM40" s="102"/>
      <c r="LCN40" s="102"/>
      <c r="LCO40" s="102"/>
      <c r="LCP40" s="102"/>
      <c r="LCQ40" s="102"/>
      <c r="LCR40" s="102"/>
      <c r="LCS40" s="102"/>
      <c r="LCT40" s="102"/>
      <c r="LCU40" s="102"/>
      <c r="LCV40" s="102"/>
      <c r="LCW40" s="102"/>
      <c r="LCX40" s="102"/>
      <c r="LCY40" s="102"/>
      <c r="LCZ40" s="102"/>
      <c r="LDA40" s="102"/>
      <c r="LDB40" s="102"/>
      <c r="LDC40" s="102"/>
      <c r="LDD40" s="102"/>
      <c r="LDE40" s="102"/>
      <c r="LDF40" s="102"/>
      <c r="LDG40" s="102"/>
      <c r="LDH40" s="102"/>
      <c r="LDI40" s="102"/>
      <c r="LDJ40" s="102"/>
      <c r="LDK40" s="102"/>
      <c r="LDL40" s="102"/>
      <c r="LDM40" s="102"/>
      <c r="LDN40" s="102"/>
      <c r="LDO40" s="102"/>
      <c r="LDP40" s="102"/>
      <c r="LDQ40" s="102"/>
      <c r="LDR40" s="102"/>
      <c r="LDS40" s="102"/>
      <c r="LDT40" s="102"/>
      <c r="LDU40" s="102"/>
      <c r="LDV40" s="102"/>
      <c r="LDW40" s="102"/>
      <c r="LDX40" s="102"/>
      <c r="LDY40" s="102"/>
      <c r="LDZ40" s="102"/>
      <c r="LEA40" s="102"/>
      <c r="LEB40" s="102"/>
      <c r="LEC40" s="102"/>
      <c r="LED40" s="102"/>
      <c r="LEE40" s="102"/>
      <c r="LEF40" s="102"/>
      <c r="LEG40" s="102"/>
      <c r="LEH40" s="102"/>
      <c r="LEI40" s="102"/>
      <c r="LEJ40" s="102"/>
      <c r="LEK40" s="102"/>
      <c r="LEL40" s="102"/>
      <c r="LEM40" s="102"/>
      <c r="LEN40" s="102"/>
      <c r="LEO40" s="102"/>
      <c r="LEP40" s="102"/>
      <c r="LEQ40" s="102"/>
      <c r="LER40" s="102"/>
      <c r="LES40" s="102"/>
      <c r="LET40" s="102"/>
      <c r="LEU40" s="102"/>
      <c r="LEV40" s="102"/>
      <c r="LEW40" s="102"/>
      <c r="LEX40" s="102"/>
      <c r="LEY40" s="102"/>
      <c r="LEZ40" s="102"/>
      <c r="LFA40" s="102"/>
      <c r="LFB40" s="102"/>
      <c r="LFC40" s="102"/>
      <c r="LFD40" s="102"/>
      <c r="LFE40" s="102"/>
      <c r="LFF40" s="102"/>
      <c r="LFG40" s="102"/>
      <c r="LFH40" s="102"/>
      <c r="LFI40" s="102"/>
      <c r="LFJ40" s="102"/>
      <c r="LFK40" s="102"/>
      <c r="LFL40" s="102"/>
      <c r="LFM40" s="102"/>
      <c r="LFN40" s="102"/>
      <c r="LFO40" s="102"/>
      <c r="LFP40" s="102"/>
      <c r="LFQ40" s="102"/>
      <c r="LFR40" s="102"/>
      <c r="LFS40" s="102"/>
      <c r="LFT40" s="102"/>
      <c r="LFU40" s="102"/>
      <c r="LFV40" s="102"/>
      <c r="LFW40" s="102"/>
      <c r="LFX40" s="102"/>
      <c r="LFY40" s="102"/>
      <c r="LFZ40" s="102"/>
      <c r="LGA40" s="102"/>
      <c r="LGB40" s="102"/>
      <c r="LGC40" s="102"/>
      <c r="LGD40" s="102"/>
      <c r="LGE40" s="102"/>
      <c r="LGF40" s="102"/>
      <c r="LGG40" s="102"/>
      <c r="LGH40" s="102"/>
      <c r="LGI40" s="102"/>
      <c r="LGJ40" s="102"/>
      <c r="LGK40" s="102"/>
      <c r="LGL40" s="102"/>
      <c r="LGM40" s="102"/>
      <c r="LGN40" s="102"/>
      <c r="LGO40" s="102"/>
      <c r="LGP40" s="102"/>
      <c r="LGQ40" s="102"/>
      <c r="LGR40" s="102"/>
      <c r="LGS40" s="102"/>
      <c r="LGT40" s="102"/>
      <c r="LGU40" s="102"/>
      <c r="LGV40" s="102"/>
      <c r="LGW40" s="102"/>
      <c r="LGX40" s="102"/>
      <c r="LGY40" s="102"/>
      <c r="LGZ40" s="102"/>
      <c r="LHA40" s="102"/>
      <c r="LHB40" s="102"/>
      <c r="LHC40" s="102"/>
      <c r="LHD40" s="102"/>
      <c r="LHE40" s="102"/>
      <c r="LHF40" s="102"/>
      <c r="LHG40" s="102"/>
      <c r="LHH40" s="102"/>
      <c r="LHI40" s="102"/>
      <c r="LHJ40" s="102"/>
      <c r="LHK40" s="102"/>
      <c r="LHL40" s="102"/>
      <c r="LHM40" s="102"/>
      <c r="LHN40" s="102"/>
      <c r="LHO40" s="102"/>
      <c r="LHP40" s="102"/>
      <c r="LHQ40" s="102"/>
      <c r="LHR40" s="102"/>
      <c r="LHS40" s="102"/>
      <c r="LHT40" s="102"/>
      <c r="LHU40" s="102"/>
      <c r="LHV40" s="102"/>
      <c r="LHW40" s="102"/>
      <c r="LHX40" s="102"/>
      <c r="LHY40" s="102"/>
      <c r="LHZ40" s="102"/>
      <c r="LIA40" s="102"/>
      <c r="LIB40" s="102"/>
      <c r="LIC40" s="102"/>
      <c r="LID40" s="102"/>
      <c r="LIE40" s="102"/>
      <c r="LIF40" s="102"/>
      <c r="LIG40" s="102"/>
      <c r="LIH40" s="102"/>
      <c r="LII40" s="102"/>
      <c r="LIJ40" s="102"/>
      <c r="LIK40" s="102"/>
      <c r="LIL40" s="102"/>
      <c r="LIM40" s="102"/>
      <c r="LIN40" s="102"/>
      <c r="LIO40" s="102"/>
      <c r="LIP40" s="102"/>
      <c r="LIQ40" s="102"/>
      <c r="LIR40" s="102"/>
      <c r="LIS40" s="102"/>
      <c r="LIT40" s="102"/>
      <c r="LIU40" s="102"/>
      <c r="LIV40" s="102"/>
      <c r="LIW40" s="102"/>
      <c r="LIX40" s="102"/>
      <c r="LIY40" s="102"/>
      <c r="LIZ40" s="102"/>
      <c r="LJA40" s="102"/>
      <c r="LJB40" s="102"/>
      <c r="LJC40" s="102"/>
      <c r="LJD40" s="102"/>
      <c r="LJE40" s="102"/>
      <c r="LJF40" s="102"/>
      <c r="LJG40" s="102"/>
      <c r="LJH40" s="102"/>
      <c r="LJI40" s="102"/>
      <c r="LJJ40" s="102"/>
      <c r="LJK40" s="102"/>
      <c r="LJL40" s="102"/>
      <c r="LJM40" s="102"/>
      <c r="LJN40" s="102"/>
      <c r="LJO40" s="102"/>
      <c r="LJP40" s="102"/>
      <c r="LJQ40" s="102"/>
      <c r="LJR40" s="102"/>
      <c r="LJS40" s="102"/>
      <c r="LJT40" s="102"/>
      <c r="LJU40" s="102"/>
      <c r="LJV40" s="102"/>
      <c r="LJW40" s="102"/>
      <c r="LJX40" s="102"/>
      <c r="LJY40" s="102"/>
      <c r="LJZ40" s="102"/>
      <c r="LKA40" s="102"/>
      <c r="LKB40" s="102"/>
      <c r="LKC40" s="102"/>
      <c r="LKD40" s="102"/>
      <c r="LKE40" s="102"/>
      <c r="LKF40" s="102"/>
      <c r="LKG40" s="102"/>
      <c r="LKH40" s="102"/>
      <c r="LKI40" s="102"/>
      <c r="LKJ40" s="102"/>
      <c r="LKK40" s="102"/>
      <c r="LKL40" s="102"/>
      <c r="LKM40" s="102"/>
      <c r="LKN40" s="102"/>
      <c r="LKO40" s="102"/>
      <c r="LKP40" s="102"/>
      <c r="LKQ40" s="102"/>
      <c r="LKR40" s="102"/>
      <c r="LKS40" s="102"/>
      <c r="LKT40" s="102"/>
      <c r="LKU40" s="102"/>
      <c r="LKV40" s="102"/>
      <c r="LKW40" s="102"/>
      <c r="LKX40" s="102"/>
      <c r="LKY40" s="102"/>
      <c r="LKZ40" s="102"/>
      <c r="LLA40" s="102"/>
      <c r="LLB40" s="102"/>
      <c r="LLC40" s="102"/>
      <c r="LLD40" s="102"/>
      <c r="LLE40" s="102"/>
      <c r="LLF40" s="102"/>
      <c r="LLG40" s="102"/>
      <c r="LLH40" s="102"/>
      <c r="LLI40" s="102"/>
      <c r="LLJ40" s="102"/>
      <c r="LLK40" s="102"/>
      <c r="LLL40" s="102"/>
      <c r="LLM40" s="102"/>
      <c r="LLN40" s="102"/>
      <c r="LLO40" s="102"/>
      <c r="LLP40" s="102"/>
      <c r="LLQ40" s="102"/>
      <c r="LLR40" s="102"/>
      <c r="LLS40" s="102"/>
      <c r="LLT40" s="102"/>
      <c r="LLU40" s="102"/>
      <c r="LLV40" s="102"/>
      <c r="LLW40" s="102"/>
      <c r="LLX40" s="102"/>
      <c r="LLY40" s="102"/>
      <c r="LLZ40" s="102"/>
      <c r="LMA40" s="102"/>
      <c r="LMB40" s="102"/>
      <c r="LMC40" s="102"/>
      <c r="LMD40" s="102"/>
      <c r="LME40" s="102"/>
      <c r="LMF40" s="102"/>
      <c r="LMG40" s="102"/>
      <c r="LMH40" s="102"/>
      <c r="LMI40" s="102"/>
      <c r="LMJ40" s="102"/>
      <c r="LMK40" s="102"/>
      <c r="LML40" s="102"/>
      <c r="LMM40" s="102"/>
      <c r="LMN40" s="102"/>
      <c r="LMO40" s="102"/>
      <c r="LMP40" s="102"/>
      <c r="LMQ40" s="102"/>
      <c r="LMR40" s="102"/>
      <c r="LMS40" s="102"/>
      <c r="LMT40" s="102"/>
      <c r="LMU40" s="102"/>
      <c r="LMV40" s="102"/>
      <c r="LMW40" s="102"/>
      <c r="LMX40" s="102"/>
      <c r="LMY40" s="102"/>
      <c r="LMZ40" s="102"/>
      <c r="LNA40" s="102"/>
      <c r="LNB40" s="102"/>
      <c r="LNC40" s="102"/>
      <c r="LND40" s="102"/>
      <c r="LNE40" s="102"/>
      <c r="LNF40" s="102"/>
      <c r="LNG40" s="102"/>
      <c r="LNH40" s="102"/>
      <c r="LNI40" s="102"/>
      <c r="LNJ40" s="102"/>
      <c r="LNK40" s="102"/>
      <c r="LNL40" s="102"/>
      <c r="LNM40" s="102"/>
      <c r="LNN40" s="102"/>
      <c r="LNO40" s="102"/>
      <c r="LNP40" s="102"/>
      <c r="LNQ40" s="102"/>
      <c r="LNR40" s="102"/>
      <c r="LNS40" s="102"/>
      <c r="LNT40" s="102"/>
      <c r="LNU40" s="102"/>
      <c r="LNV40" s="102"/>
      <c r="LNW40" s="102"/>
      <c r="LNX40" s="102"/>
      <c r="LNY40" s="102"/>
      <c r="LNZ40" s="102"/>
      <c r="LOA40" s="102"/>
      <c r="LOB40" s="102"/>
      <c r="LOC40" s="102"/>
      <c r="LOD40" s="102"/>
      <c r="LOE40" s="102"/>
      <c r="LOF40" s="102"/>
      <c r="LOG40" s="102"/>
      <c r="LOH40" s="102"/>
      <c r="LOI40" s="102"/>
      <c r="LOJ40" s="102"/>
      <c r="LOK40" s="102"/>
      <c r="LOL40" s="102"/>
      <c r="LOM40" s="102"/>
      <c r="LON40" s="102"/>
      <c r="LOO40" s="102"/>
      <c r="LOP40" s="102"/>
      <c r="LOQ40" s="102"/>
      <c r="LOR40" s="102"/>
      <c r="LOS40" s="102"/>
      <c r="LOT40" s="102"/>
      <c r="LOU40" s="102"/>
      <c r="LOV40" s="102"/>
      <c r="LOW40" s="102"/>
      <c r="LOX40" s="102"/>
      <c r="LOY40" s="102"/>
      <c r="LOZ40" s="102"/>
      <c r="LPA40" s="102"/>
      <c r="LPB40" s="102"/>
      <c r="LPC40" s="102"/>
      <c r="LPD40" s="102"/>
      <c r="LPE40" s="102"/>
      <c r="LPF40" s="102"/>
      <c r="LPG40" s="102"/>
      <c r="LPH40" s="102"/>
      <c r="LPI40" s="102"/>
      <c r="LPJ40" s="102"/>
      <c r="LPK40" s="102"/>
      <c r="LPL40" s="102"/>
      <c r="LPM40" s="102"/>
      <c r="LPN40" s="102"/>
      <c r="LPO40" s="102"/>
      <c r="LPP40" s="102"/>
      <c r="LPQ40" s="102"/>
      <c r="LPR40" s="102"/>
      <c r="LPS40" s="102"/>
      <c r="LPT40" s="102"/>
      <c r="LPU40" s="102"/>
      <c r="LPV40" s="102"/>
      <c r="LPW40" s="102"/>
      <c r="LPX40" s="102"/>
      <c r="LPY40" s="102"/>
      <c r="LPZ40" s="102"/>
      <c r="LQA40" s="102"/>
      <c r="LQB40" s="102"/>
      <c r="LQC40" s="102"/>
      <c r="LQD40" s="102"/>
      <c r="LQE40" s="102"/>
      <c r="LQF40" s="102"/>
      <c r="LQG40" s="102"/>
      <c r="LQH40" s="102"/>
      <c r="LQI40" s="102"/>
      <c r="LQJ40" s="102"/>
      <c r="LQK40" s="102"/>
      <c r="LQL40" s="102"/>
      <c r="LQM40" s="102"/>
      <c r="LQN40" s="102"/>
      <c r="LQO40" s="102"/>
      <c r="LQP40" s="102"/>
      <c r="LQQ40" s="102"/>
      <c r="LQR40" s="102"/>
      <c r="LQS40" s="102"/>
      <c r="LQT40" s="102"/>
      <c r="LQU40" s="102"/>
      <c r="LQV40" s="102"/>
      <c r="LQW40" s="102"/>
      <c r="LQX40" s="102"/>
      <c r="LQY40" s="102"/>
      <c r="LQZ40" s="102"/>
      <c r="LRA40" s="102"/>
      <c r="LRB40" s="102"/>
      <c r="LRC40" s="102"/>
      <c r="LRD40" s="102"/>
      <c r="LRE40" s="102"/>
      <c r="LRF40" s="102"/>
      <c r="LRG40" s="102"/>
      <c r="LRH40" s="102"/>
      <c r="LRI40" s="102"/>
      <c r="LRJ40" s="102"/>
      <c r="LRK40" s="102"/>
      <c r="LRL40" s="102"/>
      <c r="LRM40" s="102"/>
      <c r="LRN40" s="102"/>
      <c r="LRO40" s="102"/>
      <c r="LRP40" s="102"/>
      <c r="LRQ40" s="102"/>
      <c r="LRR40" s="102"/>
      <c r="LRS40" s="102"/>
      <c r="LRT40" s="102"/>
      <c r="LRU40" s="102"/>
      <c r="LRV40" s="102"/>
      <c r="LRW40" s="102"/>
      <c r="LRX40" s="102"/>
      <c r="LRY40" s="102"/>
      <c r="LRZ40" s="102"/>
      <c r="LSA40" s="102"/>
      <c r="LSB40" s="102"/>
      <c r="LSC40" s="102"/>
      <c r="LSD40" s="102"/>
      <c r="LSE40" s="102"/>
      <c r="LSF40" s="102"/>
      <c r="LSG40" s="102"/>
      <c r="LSH40" s="102"/>
      <c r="LSI40" s="102"/>
      <c r="LSJ40" s="102"/>
      <c r="LSK40" s="102"/>
      <c r="LSL40" s="102"/>
      <c r="LSM40" s="102"/>
      <c r="LSN40" s="102"/>
      <c r="LSO40" s="102"/>
      <c r="LSP40" s="102"/>
      <c r="LSQ40" s="102"/>
      <c r="LSR40" s="102"/>
      <c r="LSS40" s="102"/>
      <c r="LST40" s="102"/>
      <c r="LSU40" s="102"/>
      <c r="LSV40" s="102"/>
      <c r="LSW40" s="102"/>
      <c r="LSX40" s="102"/>
      <c r="LSY40" s="102"/>
      <c r="LSZ40" s="102"/>
      <c r="LTA40" s="102"/>
      <c r="LTB40" s="102"/>
      <c r="LTC40" s="102"/>
      <c r="LTD40" s="102"/>
      <c r="LTE40" s="102"/>
      <c r="LTF40" s="102"/>
      <c r="LTG40" s="102"/>
      <c r="LTH40" s="102"/>
      <c r="LTI40" s="102"/>
      <c r="LTJ40" s="102"/>
      <c r="LTK40" s="102"/>
      <c r="LTL40" s="102"/>
      <c r="LTM40" s="102"/>
      <c r="LTN40" s="102"/>
      <c r="LTO40" s="102"/>
      <c r="LTP40" s="102"/>
      <c r="LTQ40" s="102"/>
      <c r="LTR40" s="102"/>
      <c r="LTS40" s="102"/>
      <c r="LTT40" s="102"/>
      <c r="LTU40" s="102"/>
      <c r="LTV40" s="102"/>
      <c r="LTW40" s="102"/>
      <c r="LTX40" s="102"/>
      <c r="LTY40" s="102"/>
      <c r="LTZ40" s="102"/>
      <c r="LUA40" s="102"/>
      <c r="LUB40" s="102"/>
      <c r="LUC40" s="102"/>
      <c r="LUD40" s="102"/>
      <c r="LUE40" s="102"/>
      <c r="LUF40" s="102"/>
      <c r="LUG40" s="102"/>
      <c r="LUH40" s="102"/>
      <c r="LUI40" s="102"/>
      <c r="LUJ40" s="102"/>
      <c r="LUK40" s="102"/>
      <c r="LUL40" s="102"/>
      <c r="LUM40" s="102"/>
      <c r="LUN40" s="102"/>
      <c r="LUO40" s="102"/>
      <c r="LUP40" s="102"/>
      <c r="LUQ40" s="102"/>
      <c r="LUR40" s="102"/>
      <c r="LUS40" s="102"/>
      <c r="LUT40" s="102"/>
      <c r="LUU40" s="102"/>
      <c r="LUV40" s="102"/>
      <c r="LUW40" s="102"/>
      <c r="LUX40" s="102"/>
      <c r="LUY40" s="102"/>
      <c r="LUZ40" s="102"/>
      <c r="LVA40" s="102"/>
      <c r="LVB40" s="102"/>
      <c r="LVC40" s="102"/>
      <c r="LVD40" s="102"/>
      <c r="LVE40" s="102"/>
      <c r="LVF40" s="102"/>
      <c r="LVG40" s="102"/>
      <c r="LVH40" s="102"/>
      <c r="LVI40" s="102"/>
      <c r="LVJ40" s="102"/>
      <c r="LVK40" s="102"/>
      <c r="LVL40" s="102"/>
      <c r="LVM40" s="102"/>
      <c r="LVN40" s="102"/>
      <c r="LVO40" s="102"/>
      <c r="LVP40" s="102"/>
      <c r="LVQ40" s="102"/>
      <c r="LVR40" s="102"/>
      <c r="LVS40" s="102"/>
      <c r="LVT40" s="102"/>
      <c r="LVU40" s="102"/>
      <c r="LVV40" s="102"/>
      <c r="LVW40" s="102"/>
      <c r="LVX40" s="102"/>
      <c r="LVY40" s="102"/>
      <c r="LVZ40" s="102"/>
      <c r="LWA40" s="102"/>
      <c r="LWB40" s="102"/>
      <c r="LWC40" s="102"/>
      <c r="LWD40" s="102"/>
      <c r="LWE40" s="102"/>
      <c r="LWF40" s="102"/>
      <c r="LWG40" s="102"/>
      <c r="LWH40" s="102"/>
      <c r="LWI40" s="102"/>
      <c r="LWJ40" s="102"/>
      <c r="LWK40" s="102"/>
      <c r="LWL40" s="102"/>
      <c r="LWM40" s="102"/>
      <c r="LWN40" s="102"/>
      <c r="LWO40" s="102"/>
      <c r="LWP40" s="102"/>
      <c r="LWQ40" s="102"/>
      <c r="LWR40" s="102"/>
      <c r="LWS40" s="102"/>
      <c r="LWT40" s="102"/>
      <c r="LWU40" s="102"/>
      <c r="LWV40" s="102"/>
      <c r="LWW40" s="102"/>
      <c r="LWX40" s="102"/>
      <c r="LWY40" s="102"/>
      <c r="LWZ40" s="102"/>
      <c r="LXA40" s="102"/>
      <c r="LXB40" s="102"/>
      <c r="LXC40" s="102"/>
      <c r="LXD40" s="102"/>
      <c r="LXE40" s="102"/>
      <c r="LXF40" s="102"/>
      <c r="LXG40" s="102"/>
      <c r="LXH40" s="102"/>
      <c r="LXI40" s="102"/>
      <c r="LXJ40" s="102"/>
      <c r="LXK40" s="102"/>
      <c r="LXL40" s="102"/>
      <c r="LXM40" s="102"/>
      <c r="LXN40" s="102"/>
      <c r="LXO40" s="102"/>
      <c r="LXP40" s="102"/>
      <c r="LXQ40" s="102"/>
      <c r="LXR40" s="102"/>
      <c r="LXS40" s="102"/>
      <c r="LXT40" s="102"/>
      <c r="LXU40" s="102"/>
      <c r="LXV40" s="102"/>
      <c r="LXW40" s="102"/>
      <c r="LXX40" s="102"/>
      <c r="LXY40" s="102"/>
      <c r="LXZ40" s="102"/>
      <c r="LYA40" s="102"/>
      <c r="LYB40" s="102"/>
      <c r="LYC40" s="102"/>
      <c r="LYD40" s="102"/>
      <c r="LYE40" s="102"/>
      <c r="LYF40" s="102"/>
      <c r="LYG40" s="102"/>
      <c r="LYH40" s="102"/>
      <c r="LYI40" s="102"/>
      <c r="LYJ40" s="102"/>
      <c r="LYK40" s="102"/>
      <c r="LYL40" s="102"/>
      <c r="LYM40" s="102"/>
      <c r="LYN40" s="102"/>
      <c r="LYO40" s="102"/>
      <c r="LYP40" s="102"/>
      <c r="LYQ40" s="102"/>
      <c r="LYR40" s="102"/>
      <c r="LYS40" s="102"/>
      <c r="LYT40" s="102"/>
      <c r="LYU40" s="102"/>
      <c r="LYV40" s="102"/>
      <c r="LYW40" s="102"/>
      <c r="LYX40" s="102"/>
      <c r="LYY40" s="102"/>
      <c r="LYZ40" s="102"/>
      <c r="LZA40" s="102"/>
      <c r="LZB40" s="102"/>
      <c r="LZC40" s="102"/>
      <c r="LZD40" s="102"/>
      <c r="LZE40" s="102"/>
      <c r="LZF40" s="102"/>
      <c r="LZG40" s="102"/>
      <c r="LZH40" s="102"/>
      <c r="LZI40" s="102"/>
      <c r="LZJ40" s="102"/>
      <c r="LZK40" s="102"/>
      <c r="LZL40" s="102"/>
      <c r="LZM40" s="102"/>
      <c r="LZN40" s="102"/>
      <c r="LZO40" s="102"/>
      <c r="LZP40" s="102"/>
      <c r="LZQ40" s="102"/>
      <c r="LZR40" s="102"/>
      <c r="LZS40" s="102"/>
      <c r="LZT40" s="102"/>
      <c r="LZU40" s="102"/>
      <c r="LZV40" s="102"/>
      <c r="LZW40" s="102"/>
      <c r="LZX40" s="102"/>
      <c r="LZY40" s="102"/>
      <c r="LZZ40" s="102"/>
      <c r="MAA40" s="102"/>
      <c r="MAB40" s="102"/>
      <c r="MAC40" s="102"/>
      <c r="MAD40" s="102"/>
      <c r="MAE40" s="102"/>
      <c r="MAF40" s="102"/>
      <c r="MAG40" s="102"/>
      <c r="MAH40" s="102"/>
      <c r="MAI40" s="102"/>
      <c r="MAJ40" s="102"/>
      <c r="MAK40" s="102"/>
      <c r="MAL40" s="102"/>
      <c r="MAM40" s="102"/>
      <c r="MAN40" s="102"/>
      <c r="MAO40" s="102"/>
      <c r="MAP40" s="102"/>
      <c r="MAQ40" s="102"/>
      <c r="MAR40" s="102"/>
      <c r="MAS40" s="102"/>
      <c r="MAT40" s="102"/>
      <c r="MAU40" s="102"/>
      <c r="MAV40" s="102"/>
      <c r="MAW40" s="102"/>
      <c r="MAX40" s="102"/>
      <c r="MAY40" s="102"/>
      <c r="MAZ40" s="102"/>
      <c r="MBA40" s="102"/>
      <c r="MBB40" s="102"/>
      <c r="MBC40" s="102"/>
      <c r="MBD40" s="102"/>
      <c r="MBE40" s="102"/>
      <c r="MBF40" s="102"/>
      <c r="MBG40" s="102"/>
      <c r="MBH40" s="102"/>
      <c r="MBI40" s="102"/>
      <c r="MBJ40" s="102"/>
      <c r="MBK40" s="102"/>
      <c r="MBL40" s="102"/>
      <c r="MBM40" s="102"/>
      <c r="MBN40" s="102"/>
      <c r="MBO40" s="102"/>
      <c r="MBP40" s="102"/>
      <c r="MBQ40" s="102"/>
      <c r="MBR40" s="102"/>
      <c r="MBS40" s="102"/>
      <c r="MBT40" s="102"/>
      <c r="MBU40" s="102"/>
      <c r="MBV40" s="102"/>
      <c r="MBW40" s="102"/>
      <c r="MBX40" s="102"/>
      <c r="MBY40" s="102"/>
      <c r="MBZ40" s="102"/>
      <c r="MCA40" s="102"/>
      <c r="MCB40" s="102"/>
      <c r="MCC40" s="102"/>
      <c r="MCD40" s="102"/>
      <c r="MCE40" s="102"/>
      <c r="MCF40" s="102"/>
      <c r="MCG40" s="102"/>
      <c r="MCH40" s="102"/>
      <c r="MCI40" s="102"/>
      <c r="MCJ40" s="102"/>
      <c r="MCK40" s="102"/>
      <c r="MCL40" s="102"/>
      <c r="MCM40" s="102"/>
      <c r="MCN40" s="102"/>
      <c r="MCO40" s="102"/>
      <c r="MCP40" s="102"/>
      <c r="MCQ40" s="102"/>
      <c r="MCR40" s="102"/>
      <c r="MCS40" s="102"/>
      <c r="MCT40" s="102"/>
      <c r="MCU40" s="102"/>
      <c r="MCV40" s="102"/>
      <c r="MCW40" s="102"/>
      <c r="MCX40" s="102"/>
      <c r="MCY40" s="102"/>
      <c r="MCZ40" s="102"/>
      <c r="MDA40" s="102"/>
      <c r="MDB40" s="102"/>
      <c r="MDC40" s="102"/>
      <c r="MDD40" s="102"/>
      <c r="MDE40" s="102"/>
      <c r="MDF40" s="102"/>
      <c r="MDG40" s="102"/>
      <c r="MDH40" s="102"/>
      <c r="MDI40" s="102"/>
      <c r="MDJ40" s="102"/>
      <c r="MDK40" s="102"/>
      <c r="MDL40" s="102"/>
      <c r="MDM40" s="102"/>
      <c r="MDN40" s="102"/>
      <c r="MDO40" s="102"/>
      <c r="MDP40" s="102"/>
      <c r="MDQ40" s="102"/>
      <c r="MDR40" s="102"/>
      <c r="MDS40" s="102"/>
      <c r="MDT40" s="102"/>
      <c r="MDU40" s="102"/>
      <c r="MDV40" s="102"/>
      <c r="MDW40" s="102"/>
      <c r="MDX40" s="102"/>
      <c r="MDY40" s="102"/>
      <c r="MDZ40" s="102"/>
      <c r="MEA40" s="102"/>
      <c r="MEB40" s="102"/>
      <c r="MEC40" s="102"/>
      <c r="MED40" s="102"/>
      <c r="MEE40" s="102"/>
      <c r="MEF40" s="102"/>
      <c r="MEG40" s="102"/>
      <c r="MEH40" s="102"/>
      <c r="MEI40" s="102"/>
      <c r="MEJ40" s="102"/>
      <c r="MEK40" s="102"/>
      <c r="MEL40" s="102"/>
      <c r="MEM40" s="102"/>
      <c r="MEN40" s="102"/>
      <c r="MEO40" s="102"/>
      <c r="MEP40" s="102"/>
      <c r="MEQ40" s="102"/>
      <c r="MER40" s="102"/>
      <c r="MES40" s="102"/>
      <c r="MET40" s="102"/>
      <c r="MEU40" s="102"/>
      <c r="MEV40" s="102"/>
      <c r="MEW40" s="102"/>
      <c r="MEX40" s="102"/>
      <c r="MEY40" s="102"/>
      <c r="MEZ40" s="102"/>
      <c r="MFA40" s="102"/>
      <c r="MFB40" s="102"/>
      <c r="MFC40" s="102"/>
      <c r="MFD40" s="102"/>
      <c r="MFE40" s="102"/>
      <c r="MFF40" s="102"/>
      <c r="MFG40" s="102"/>
      <c r="MFH40" s="102"/>
      <c r="MFI40" s="102"/>
      <c r="MFJ40" s="102"/>
      <c r="MFK40" s="102"/>
      <c r="MFL40" s="102"/>
      <c r="MFM40" s="102"/>
      <c r="MFN40" s="102"/>
      <c r="MFO40" s="102"/>
      <c r="MFP40" s="102"/>
      <c r="MFQ40" s="102"/>
      <c r="MFR40" s="102"/>
      <c r="MFS40" s="102"/>
      <c r="MFT40" s="102"/>
      <c r="MFU40" s="102"/>
      <c r="MFV40" s="102"/>
      <c r="MFW40" s="102"/>
      <c r="MFX40" s="102"/>
      <c r="MFY40" s="102"/>
      <c r="MFZ40" s="102"/>
      <c r="MGA40" s="102"/>
      <c r="MGB40" s="102"/>
      <c r="MGC40" s="102"/>
      <c r="MGD40" s="102"/>
      <c r="MGE40" s="102"/>
      <c r="MGF40" s="102"/>
      <c r="MGG40" s="102"/>
      <c r="MGH40" s="102"/>
      <c r="MGI40" s="102"/>
      <c r="MGJ40" s="102"/>
      <c r="MGK40" s="102"/>
      <c r="MGL40" s="102"/>
      <c r="MGM40" s="102"/>
      <c r="MGN40" s="102"/>
      <c r="MGO40" s="102"/>
      <c r="MGP40" s="102"/>
      <c r="MGQ40" s="102"/>
      <c r="MGR40" s="102"/>
      <c r="MGS40" s="102"/>
      <c r="MGT40" s="102"/>
      <c r="MGU40" s="102"/>
      <c r="MGV40" s="102"/>
      <c r="MGW40" s="102"/>
      <c r="MGX40" s="102"/>
      <c r="MGY40" s="102"/>
      <c r="MGZ40" s="102"/>
      <c r="MHA40" s="102"/>
      <c r="MHB40" s="102"/>
      <c r="MHC40" s="102"/>
      <c r="MHD40" s="102"/>
      <c r="MHE40" s="102"/>
      <c r="MHF40" s="102"/>
      <c r="MHG40" s="102"/>
      <c r="MHH40" s="102"/>
      <c r="MHI40" s="102"/>
      <c r="MHJ40" s="102"/>
      <c r="MHK40" s="102"/>
      <c r="MHL40" s="102"/>
      <c r="MHM40" s="102"/>
      <c r="MHN40" s="102"/>
      <c r="MHO40" s="102"/>
      <c r="MHP40" s="102"/>
      <c r="MHQ40" s="102"/>
      <c r="MHR40" s="102"/>
      <c r="MHS40" s="102"/>
      <c r="MHT40" s="102"/>
      <c r="MHU40" s="102"/>
      <c r="MHV40" s="102"/>
      <c r="MHW40" s="102"/>
      <c r="MHX40" s="102"/>
      <c r="MHY40" s="102"/>
      <c r="MHZ40" s="102"/>
      <c r="MIA40" s="102"/>
      <c r="MIB40" s="102"/>
      <c r="MIC40" s="102"/>
      <c r="MID40" s="102"/>
      <c r="MIE40" s="102"/>
      <c r="MIF40" s="102"/>
      <c r="MIG40" s="102"/>
      <c r="MIH40" s="102"/>
      <c r="MII40" s="102"/>
      <c r="MIJ40" s="102"/>
      <c r="MIK40" s="102"/>
      <c r="MIL40" s="102"/>
      <c r="MIM40" s="102"/>
      <c r="MIN40" s="102"/>
      <c r="MIO40" s="102"/>
      <c r="MIP40" s="102"/>
      <c r="MIQ40" s="102"/>
      <c r="MIR40" s="102"/>
      <c r="MIS40" s="102"/>
      <c r="MIT40" s="102"/>
      <c r="MIU40" s="102"/>
      <c r="MIV40" s="102"/>
      <c r="MIW40" s="102"/>
      <c r="MIX40" s="102"/>
      <c r="MIY40" s="102"/>
      <c r="MIZ40" s="102"/>
      <c r="MJA40" s="102"/>
      <c r="MJB40" s="102"/>
      <c r="MJC40" s="102"/>
      <c r="MJD40" s="102"/>
      <c r="MJE40" s="102"/>
      <c r="MJF40" s="102"/>
      <c r="MJG40" s="102"/>
      <c r="MJH40" s="102"/>
      <c r="MJI40" s="102"/>
      <c r="MJJ40" s="102"/>
      <c r="MJK40" s="102"/>
      <c r="MJL40" s="102"/>
      <c r="MJM40" s="102"/>
      <c r="MJN40" s="102"/>
      <c r="MJO40" s="102"/>
      <c r="MJP40" s="102"/>
      <c r="MJQ40" s="102"/>
      <c r="MJR40" s="102"/>
      <c r="MJS40" s="102"/>
      <c r="MJT40" s="102"/>
      <c r="MJU40" s="102"/>
      <c r="MJV40" s="102"/>
      <c r="MJW40" s="102"/>
      <c r="MJX40" s="102"/>
      <c r="MJY40" s="102"/>
      <c r="MJZ40" s="102"/>
      <c r="MKA40" s="102"/>
      <c r="MKB40" s="102"/>
      <c r="MKC40" s="102"/>
      <c r="MKD40" s="102"/>
      <c r="MKE40" s="102"/>
      <c r="MKF40" s="102"/>
      <c r="MKG40" s="102"/>
      <c r="MKH40" s="102"/>
      <c r="MKI40" s="102"/>
      <c r="MKJ40" s="102"/>
      <c r="MKK40" s="102"/>
      <c r="MKL40" s="102"/>
      <c r="MKM40" s="102"/>
      <c r="MKN40" s="102"/>
      <c r="MKO40" s="102"/>
      <c r="MKP40" s="102"/>
      <c r="MKQ40" s="102"/>
      <c r="MKR40" s="102"/>
      <c r="MKS40" s="102"/>
      <c r="MKT40" s="102"/>
      <c r="MKU40" s="102"/>
      <c r="MKV40" s="102"/>
      <c r="MKW40" s="102"/>
      <c r="MKX40" s="102"/>
      <c r="MKY40" s="102"/>
      <c r="MKZ40" s="102"/>
      <c r="MLA40" s="102"/>
      <c r="MLB40" s="102"/>
      <c r="MLC40" s="102"/>
      <c r="MLD40" s="102"/>
      <c r="MLE40" s="102"/>
      <c r="MLF40" s="102"/>
      <c r="MLG40" s="102"/>
      <c r="MLH40" s="102"/>
      <c r="MLI40" s="102"/>
      <c r="MLJ40" s="102"/>
      <c r="MLK40" s="102"/>
      <c r="MLL40" s="102"/>
      <c r="MLM40" s="102"/>
      <c r="MLN40" s="102"/>
      <c r="MLO40" s="102"/>
      <c r="MLP40" s="102"/>
      <c r="MLQ40" s="102"/>
      <c r="MLR40" s="102"/>
      <c r="MLS40" s="102"/>
      <c r="MLT40" s="102"/>
      <c r="MLU40" s="102"/>
      <c r="MLV40" s="102"/>
      <c r="MLW40" s="102"/>
      <c r="MLX40" s="102"/>
      <c r="MLY40" s="102"/>
      <c r="MLZ40" s="102"/>
      <c r="MMA40" s="102"/>
      <c r="MMB40" s="102"/>
      <c r="MMC40" s="102"/>
      <c r="MMD40" s="102"/>
      <c r="MME40" s="102"/>
      <c r="MMF40" s="102"/>
      <c r="MMG40" s="102"/>
      <c r="MMH40" s="102"/>
      <c r="MMI40" s="102"/>
      <c r="MMJ40" s="102"/>
      <c r="MMK40" s="102"/>
      <c r="MML40" s="102"/>
      <c r="MMM40" s="102"/>
      <c r="MMN40" s="102"/>
      <c r="MMO40" s="102"/>
      <c r="MMP40" s="102"/>
      <c r="MMQ40" s="102"/>
      <c r="MMR40" s="102"/>
      <c r="MMS40" s="102"/>
      <c r="MMT40" s="102"/>
      <c r="MMU40" s="102"/>
      <c r="MMV40" s="102"/>
      <c r="MMW40" s="102"/>
      <c r="MMX40" s="102"/>
      <c r="MMY40" s="102"/>
      <c r="MMZ40" s="102"/>
      <c r="MNA40" s="102"/>
      <c r="MNB40" s="102"/>
      <c r="MNC40" s="102"/>
      <c r="MND40" s="102"/>
      <c r="MNE40" s="102"/>
      <c r="MNF40" s="102"/>
      <c r="MNG40" s="102"/>
      <c r="MNH40" s="102"/>
      <c r="MNI40" s="102"/>
      <c r="MNJ40" s="102"/>
      <c r="MNK40" s="102"/>
      <c r="MNL40" s="102"/>
      <c r="MNM40" s="102"/>
      <c r="MNN40" s="102"/>
      <c r="MNO40" s="102"/>
      <c r="MNP40" s="102"/>
      <c r="MNQ40" s="102"/>
      <c r="MNR40" s="102"/>
      <c r="MNS40" s="102"/>
      <c r="MNT40" s="102"/>
      <c r="MNU40" s="102"/>
      <c r="MNV40" s="102"/>
      <c r="MNW40" s="102"/>
      <c r="MNX40" s="102"/>
      <c r="MNY40" s="102"/>
      <c r="MNZ40" s="102"/>
      <c r="MOA40" s="102"/>
      <c r="MOB40" s="102"/>
      <c r="MOC40" s="102"/>
      <c r="MOD40" s="102"/>
      <c r="MOE40" s="102"/>
      <c r="MOF40" s="102"/>
      <c r="MOG40" s="102"/>
      <c r="MOH40" s="102"/>
      <c r="MOI40" s="102"/>
      <c r="MOJ40" s="102"/>
      <c r="MOK40" s="102"/>
      <c r="MOL40" s="102"/>
      <c r="MOM40" s="102"/>
      <c r="MON40" s="102"/>
      <c r="MOO40" s="102"/>
      <c r="MOP40" s="102"/>
      <c r="MOQ40" s="102"/>
      <c r="MOR40" s="102"/>
      <c r="MOS40" s="102"/>
      <c r="MOT40" s="102"/>
      <c r="MOU40" s="102"/>
      <c r="MOV40" s="102"/>
      <c r="MOW40" s="102"/>
      <c r="MOX40" s="102"/>
      <c r="MOY40" s="102"/>
      <c r="MOZ40" s="102"/>
      <c r="MPA40" s="102"/>
      <c r="MPB40" s="102"/>
      <c r="MPC40" s="102"/>
      <c r="MPD40" s="102"/>
      <c r="MPE40" s="102"/>
      <c r="MPF40" s="102"/>
      <c r="MPG40" s="102"/>
      <c r="MPH40" s="102"/>
      <c r="MPI40" s="102"/>
      <c r="MPJ40" s="102"/>
      <c r="MPK40" s="102"/>
      <c r="MPL40" s="102"/>
      <c r="MPM40" s="102"/>
      <c r="MPN40" s="102"/>
      <c r="MPO40" s="102"/>
      <c r="MPP40" s="102"/>
      <c r="MPQ40" s="102"/>
      <c r="MPR40" s="102"/>
      <c r="MPS40" s="102"/>
      <c r="MPT40" s="102"/>
      <c r="MPU40" s="102"/>
      <c r="MPV40" s="102"/>
      <c r="MPW40" s="102"/>
      <c r="MPX40" s="102"/>
      <c r="MPY40" s="102"/>
      <c r="MPZ40" s="102"/>
      <c r="MQA40" s="102"/>
      <c r="MQB40" s="102"/>
      <c r="MQC40" s="102"/>
      <c r="MQD40" s="102"/>
      <c r="MQE40" s="102"/>
      <c r="MQF40" s="102"/>
      <c r="MQG40" s="102"/>
      <c r="MQH40" s="102"/>
      <c r="MQI40" s="102"/>
      <c r="MQJ40" s="102"/>
      <c r="MQK40" s="102"/>
      <c r="MQL40" s="102"/>
      <c r="MQM40" s="102"/>
      <c r="MQN40" s="102"/>
      <c r="MQO40" s="102"/>
      <c r="MQP40" s="102"/>
      <c r="MQQ40" s="102"/>
      <c r="MQR40" s="102"/>
      <c r="MQS40" s="102"/>
      <c r="MQT40" s="102"/>
      <c r="MQU40" s="102"/>
      <c r="MQV40" s="102"/>
      <c r="MQW40" s="102"/>
      <c r="MQX40" s="102"/>
      <c r="MQY40" s="102"/>
      <c r="MQZ40" s="102"/>
      <c r="MRA40" s="102"/>
      <c r="MRB40" s="102"/>
      <c r="MRC40" s="102"/>
      <c r="MRD40" s="102"/>
      <c r="MRE40" s="102"/>
      <c r="MRF40" s="102"/>
      <c r="MRG40" s="102"/>
      <c r="MRH40" s="102"/>
      <c r="MRI40" s="102"/>
      <c r="MRJ40" s="102"/>
      <c r="MRK40" s="102"/>
      <c r="MRL40" s="102"/>
      <c r="MRM40" s="102"/>
      <c r="MRN40" s="102"/>
      <c r="MRO40" s="102"/>
      <c r="MRP40" s="102"/>
      <c r="MRQ40" s="102"/>
      <c r="MRR40" s="102"/>
      <c r="MRS40" s="102"/>
      <c r="MRT40" s="102"/>
      <c r="MRU40" s="102"/>
      <c r="MRV40" s="102"/>
      <c r="MRW40" s="102"/>
      <c r="MRX40" s="102"/>
      <c r="MRY40" s="102"/>
      <c r="MRZ40" s="102"/>
      <c r="MSA40" s="102"/>
      <c r="MSB40" s="102"/>
      <c r="MSC40" s="102"/>
      <c r="MSD40" s="102"/>
      <c r="MSE40" s="102"/>
      <c r="MSF40" s="102"/>
      <c r="MSG40" s="102"/>
      <c r="MSH40" s="102"/>
      <c r="MSI40" s="102"/>
      <c r="MSJ40" s="102"/>
      <c r="MSK40" s="102"/>
      <c r="MSL40" s="102"/>
      <c r="MSM40" s="102"/>
      <c r="MSN40" s="102"/>
      <c r="MSO40" s="102"/>
      <c r="MSP40" s="102"/>
      <c r="MSQ40" s="102"/>
      <c r="MSR40" s="102"/>
      <c r="MSS40" s="102"/>
      <c r="MST40" s="102"/>
      <c r="MSU40" s="102"/>
      <c r="MSV40" s="102"/>
      <c r="MSW40" s="102"/>
      <c r="MSX40" s="102"/>
      <c r="MSY40" s="102"/>
      <c r="MSZ40" s="102"/>
      <c r="MTA40" s="102"/>
      <c r="MTB40" s="102"/>
      <c r="MTC40" s="102"/>
      <c r="MTD40" s="102"/>
      <c r="MTE40" s="102"/>
      <c r="MTF40" s="102"/>
      <c r="MTG40" s="102"/>
      <c r="MTH40" s="102"/>
      <c r="MTI40" s="102"/>
      <c r="MTJ40" s="102"/>
      <c r="MTK40" s="102"/>
      <c r="MTL40" s="102"/>
      <c r="MTM40" s="102"/>
      <c r="MTN40" s="102"/>
      <c r="MTO40" s="102"/>
      <c r="MTP40" s="102"/>
      <c r="MTQ40" s="102"/>
      <c r="MTR40" s="102"/>
      <c r="MTS40" s="102"/>
      <c r="MTT40" s="102"/>
      <c r="MTU40" s="102"/>
      <c r="MTV40" s="102"/>
      <c r="MTW40" s="102"/>
      <c r="MTX40" s="102"/>
      <c r="MTY40" s="102"/>
      <c r="MTZ40" s="102"/>
      <c r="MUA40" s="102"/>
      <c r="MUB40" s="102"/>
      <c r="MUC40" s="102"/>
      <c r="MUD40" s="102"/>
      <c r="MUE40" s="102"/>
      <c r="MUF40" s="102"/>
      <c r="MUG40" s="102"/>
      <c r="MUH40" s="102"/>
      <c r="MUI40" s="102"/>
      <c r="MUJ40" s="102"/>
      <c r="MUK40" s="102"/>
      <c r="MUL40" s="102"/>
      <c r="MUM40" s="102"/>
      <c r="MUN40" s="102"/>
      <c r="MUO40" s="102"/>
      <c r="MUP40" s="102"/>
      <c r="MUQ40" s="102"/>
      <c r="MUR40" s="102"/>
      <c r="MUS40" s="102"/>
      <c r="MUT40" s="102"/>
      <c r="MUU40" s="102"/>
      <c r="MUV40" s="102"/>
      <c r="MUW40" s="102"/>
      <c r="MUX40" s="102"/>
      <c r="MUY40" s="102"/>
      <c r="MUZ40" s="102"/>
      <c r="MVA40" s="102"/>
      <c r="MVB40" s="102"/>
      <c r="MVC40" s="102"/>
      <c r="MVD40" s="102"/>
      <c r="MVE40" s="102"/>
      <c r="MVF40" s="102"/>
      <c r="MVG40" s="102"/>
      <c r="MVH40" s="102"/>
      <c r="MVI40" s="102"/>
      <c r="MVJ40" s="102"/>
      <c r="MVK40" s="102"/>
      <c r="MVL40" s="102"/>
      <c r="MVM40" s="102"/>
      <c r="MVN40" s="102"/>
      <c r="MVO40" s="102"/>
      <c r="MVP40" s="102"/>
      <c r="MVQ40" s="102"/>
      <c r="MVR40" s="102"/>
      <c r="MVS40" s="102"/>
      <c r="MVT40" s="102"/>
      <c r="MVU40" s="102"/>
      <c r="MVV40" s="102"/>
      <c r="MVW40" s="102"/>
      <c r="MVX40" s="102"/>
      <c r="MVY40" s="102"/>
      <c r="MVZ40" s="102"/>
      <c r="MWA40" s="102"/>
      <c r="MWB40" s="102"/>
      <c r="MWC40" s="102"/>
      <c r="MWD40" s="102"/>
      <c r="MWE40" s="102"/>
      <c r="MWF40" s="102"/>
      <c r="MWG40" s="102"/>
      <c r="MWH40" s="102"/>
      <c r="MWI40" s="102"/>
      <c r="MWJ40" s="102"/>
      <c r="MWK40" s="102"/>
      <c r="MWL40" s="102"/>
      <c r="MWM40" s="102"/>
      <c r="MWN40" s="102"/>
      <c r="MWO40" s="102"/>
      <c r="MWP40" s="102"/>
      <c r="MWQ40" s="102"/>
      <c r="MWR40" s="102"/>
      <c r="MWS40" s="102"/>
      <c r="MWT40" s="102"/>
      <c r="MWU40" s="102"/>
      <c r="MWV40" s="102"/>
      <c r="MWW40" s="102"/>
      <c r="MWX40" s="102"/>
      <c r="MWY40" s="102"/>
      <c r="MWZ40" s="102"/>
      <c r="MXA40" s="102"/>
      <c r="MXB40" s="102"/>
      <c r="MXC40" s="102"/>
      <c r="MXD40" s="102"/>
      <c r="MXE40" s="102"/>
      <c r="MXF40" s="102"/>
      <c r="MXG40" s="102"/>
      <c r="MXH40" s="102"/>
      <c r="MXI40" s="102"/>
      <c r="MXJ40" s="102"/>
      <c r="MXK40" s="102"/>
      <c r="MXL40" s="102"/>
      <c r="MXM40" s="102"/>
      <c r="MXN40" s="102"/>
      <c r="MXO40" s="102"/>
      <c r="MXP40" s="102"/>
      <c r="MXQ40" s="102"/>
      <c r="MXR40" s="102"/>
      <c r="MXS40" s="102"/>
      <c r="MXT40" s="102"/>
      <c r="MXU40" s="102"/>
      <c r="MXV40" s="102"/>
      <c r="MXW40" s="102"/>
      <c r="MXX40" s="102"/>
      <c r="MXY40" s="102"/>
      <c r="MXZ40" s="102"/>
      <c r="MYA40" s="102"/>
      <c r="MYB40" s="102"/>
      <c r="MYC40" s="102"/>
      <c r="MYD40" s="102"/>
      <c r="MYE40" s="102"/>
      <c r="MYF40" s="102"/>
      <c r="MYG40" s="102"/>
      <c r="MYH40" s="102"/>
      <c r="MYI40" s="102"/>
      <c r="MYJ40" s="102"/>
      <c r="MYK40" s="102"/>
      <c r="MYL40" s="102"/>
      <c r="MYM40" s="102"/>
      <c r="MYN40" s="102"/>
      <c r="MYO40" s="102"/>
      <c r="MYP40" s="102"/>
      <c r="MYQ40" s="102"/>
      <c r="MYR40" s="102"/>
      <c r="MYS40" s="102"/>
      <c r="MYT40" s="102"/>
      <c r="MYU40" s="102"/>
      <c r="MYV40" s="102"/>
      <c r="MYW40" s="102"/>
      <c r="MYX40" s="102"/>
      <c r="MYY40" s="102"/>
      <c r="MYZ40" s="102"/>
      <c r="MZA40" s="102"/>
      <c r="MZB40" s="102"/>
      <c r="MZC40" s="102"/>
      <c r="MZD40" s="102"/>
      <c r="MZE40" s="102"/>
      <c r="MZF40" s="102"/>
      <c r="MZG40" s="102"/>
      <c r="MZH40" s="102"/>
      <c r="MZI40" s="102"/>
      <c r="MZJ40" s="102"/>
      <c r="MZK40" s="102"/>
      <c r="MZL40" s="102"/>
      <c r="MZM40" s="102"/>
      <c r="MZN40" s="102"/>
      <c r="MZO40" s="102"/>
      <c r="MZP40" s="102"/>
      <c r="MZQ40" s="102"/>
      <c r="MZR40" s="102"/>
      <c r="MZS40" s="102"/>
      <c r="MZT40" s="102"/>
      <c r="MZU40" s="102"/>
      <c r="MZV40" s="102"/>
      <c r="MZW40" s="102"/>
      <c r="MZX40" s="102"/>
      <c r="MZY40" s="102"/>
      <c r="MZZ40" s="102"/>
      <c r="NAA40" s="102"/>
      <c r="NAB40" s="102"/>
      <c r="NAC40" s="102"/>
      <c r="NAD40" s="102"/>
      <c r="NAE40" s="102"/>
      <c r="NAF40" s="102"/>
      <c r="NAG40" s="102"/>
      <c r="NAH40" s="102"/>
      <c r="NAI40" s="102"/>
      <c r="NAJ40" s="102"/>
      <c r="NAK40" s="102"/>
      <c r="NAL40" s="102"/>
      <c r="NAM40" s="102"/>
      <c r="NAN40" s="102"/>
      <c r="NAO40" s="102"/>
      <c r="NAP40" s="102"/>
      <c r="NAQ40" s="102"/>
      <c r="NAR40" s="102"/>
      <c r="NAS40" s="102"/>
      <c r="NAT40" s="102"/>
      <c r="NAU40" s="102"/>
      <c r="NAV40" s="102"/>
      <c r="NAW40" s="102"/>
      <c r="NAX40" s="102"/>
      <c r="NAY40" s="102"/>
      <c r="NAZ40" s="102"/>
      <c r="NBA40" s="102"/>
      <c r="NBB40" s="102"/>
      <c r="NBC40" s="102"/>
      <c r="NBD40" s="102"/>
      <c r="NBE40" s="102"/>
      <c r="NBF40" s="102"/>
      <c r="NBG40" s="102"/>
      <c r="NBH40" s="102"/>
      <c r="NBI40" s="102"/>
      <c r="NBJ40" s="102"/>
      <c r="NBK40" s="102"/>
      <c r="NBL40" s="102"/>
      <c r="NBM40" s="102"/>
      <c r="NBN40" s="102"/>
      <c r="NBO40" s="102"/>
      <c r="NBP40" s="102"/>
      <c r="NBQ40" s="102"/>
      <c r="NBR40" s="102"/>
      <c r="NBS40" s="102"/>
      <c r="NBT40" s="102"/>
      <c r="NBU40" s="102"/>
      <c r="NBV40" s="102"/>
      <c r="NBW40" s="102"/>
      <c r="NBX40" s="102"/>
      <c r="NBY40" s="102"/>
      <c r="NBZ40" s="102"/>
      <c r="NCA40" s="102"/>
      <c r="NCB40" s="102"/>
      <c r="NCC40" s="102"/>
      <c r="NCD40" s="102"/>
      <c r="NCE40" s="102"/>
      <c r="NCF40" s="102"/>
      <c r="NCG40" s="102"/>
      <c r="NCH40" s="102"/>
      <c r="NCI40" s="102"/>
      <c r="NCJ40" s="102"/>
      <c r="NCK40" s="102"/>
      <c r="NCL40" s="102"/>
      <c r="NCM40" s="102"/>
      <c r="NCN40" s="102"/>
      <c r="NCO40" s="102"/>
      <c r="NCP40" s="102"/>
      <c r="NCQ40" s="102"/>
      <c r="NCR40" s="102"/>
      <c r="NCS40" s="102"/>
      <c r="NCT40" s="102"/>
      <c r="NCU40" s="102"/>
      <c r="NCV40" s="102"/>
      <c r="NCW40" s="102"/>
      <c r="NCX40" s="102"/>
      <c r="NCY40" s="102"/>
      <c r="NCZ40" s="102"/>
      <c r="NDA40" s="102"/>
      <c r="NDB40" s="102"/>
      <c r="NDC40" s="102"/>
      <c r="NDD40" s="102"/>
      <c r="NDE40" s="102"/>
      <c r="NDF40" s="102"/>
      <c r="NDG40" s="102"/>
      <c r="NDH40" s="102"/>
      <c r="NDI40" s="102"/>
      <c r="NDJ40" s="102"/>
      <c r="NDK40" s="102"/>
      <c r="NDL40" s="102"/>
      <c r="NDM40" s="102"/>
      <c r="NDN40" s="102"/>
      <c r="NDO40" s="102"/>
      <c r="NDP40" s="102"/>
      <c r="NDQ40" s="102"/>
      <c r="NDR40" s="102"/>
      <c r="NDS40" s="102"/>
      <c r="NDT40" s="102"/>
      <c r="NDU40" s="102"/>
      <c r="NDV40" s="102"/>
      <c r="NDW40" s="102"/>
      <c r="NDX40" s="102"/>
      <c r="NDY40" s="102"/>
      <c r="NDZ40" s="102"/>
      <c r="NEA40" s="102"/>
      <c r="NEB40" s="102"/>
      <c r="NEC40" s="102"/>
      <c r="NED40" s="102"/>
      <c r="NEE40" s="102"/>
      <c r="NEF40" s="102"/>
      <c r="NEG40" s="102"/>
      <c r="NEH40" s="102"/>
      <c r="NEI40" s="102"/>
      <c r="NEJ40" s="102"/>
      <c r="NEK40" s="102"/>
      <c r="NEL40" s="102"/>
      <c r="NEM40" s="102"/>
      <c r="NEN40" s="102"/>
      <c r="NEO40" s="102"/>
      <c r="NEP40" s="102"/>
      <c r="NEQ40" s="102"/>
      <c r="NER40" s="102"/>
      <c r="NES40" s="102"/>
      <c r="NET40" s="102"/>
      <c r="NEU40" s="102"/>
      <c r="NEV40" s="102"/>
      <c r="NEW40" s="102"/>
      <c r="NEX40" s="102"/>
      <c r="NEY40" s="102"/>
      <c r="NEZ40" s="102"/>
      <c r="NFA40" s="102"/>
      <c r="NFB40" s="102"/>
      <c r="NFC40" s="102"/>
      <c r="NFD40" s="102"/>
      <c r="NFE40" s="102"/>
      <c r="NFF40" s="102"/>
      <c r="NFG40" s="102"/>
      <c r="NFH40" s="102"/>
      <c r="NFI40" s="102"/>
      <c r="NFJ40" s="102"/>
      <c r="NFK40" s="102"/>
      <c r="NFL40" s="102"/>
      <c r="NFM40" s="102"/>
      <c r="NFN40" s="102"/>
      <c r="NFO40" s="102"/>
      <c r="NFP40" s="102"/>
      <c r="NFQ40" s="102"/>
      <c r="NFR40" s="102"/>
      <c r="NFS40" s="102"/>
      <c r="NFT40" s="102"/>
      <c r="NFU40" s="102"/>
      <c r="NFV40" s="102"/>
      <c r="NFW40" s="102"/>
      <c r="NFX40" s="102"/>
      <c r="NFY40" s="102"/>
      <c r="NFZ40" s="102"/>
      <c r="NGA40" s="102"/>
      <c r="NGB40" s="102"/>
      <c r="NGC40" s="102"/>
      <c r="NGD40" s="102"/>
      <c r="NGE40" s="102"/>
      <c r="NGF40" s="102"/>
      <c r="NGG40" s="102"/>
      <c r="NGH40" s="102"/>
      <c r="NGI40" s="102"/>
      <c r="NGJ40" s="102"/>
      <c r="NGK40" s="102"/>
      <c r="NGL40" s="102"/>
      <c r="NGM40" s="102"/>
      <c r="NGN40" s="102"/>
      <c r="NGO40" s="102"/>
      <c r="NGP40" s="102"/>
      <c r="NGQ40" s="102"/>
      <c r="NGR40" s="102"/>
      <c r="NGS40" s="102"/>
      <c r="NGT40" s="102"/>
      <c r="NGU40" s="102"/>
      <c r="NGV40" s="102"/>
      <c r="NGW40" s="102"/>
      <c r="NGX40" s="102"/>
      <c r="NGY40" s="102"/>
      <c r="NGZ40" s="102"/>
      <c r="NHA40" s="102"/>
      <c r="NHB40" s="102"/>
      <c r="NHC40" s="102"/>
      <c r="NHD40" s="102"/>
      <c r="NHE40" s="102"/>
      <c r="NHF40" s="102"/>
      <c r="NHG40" s="102"/>
      <c r="NHH40" s="102"/>
      <c r="NHI40" s="102"/>
      <c r="NHJ40" s="102"/>
      <c r="NHK40" s="102"/>
      <c r="NHL40" s="102"/>
      <c r="NHM40" s="102"/>
      <c r="NHN40" s="102"/>
      <c r="NHO40" s="102"/>
      <c r="NHP40" s="102"/>
      <c r="NHQ40" s="102"/>
      <c r="NHR40" s="102"/>
      <c r="NHS40" s="102"/>
      <c r="NHT40" s="102"/>
      <c r="NHU40" s="102"/>
      <c r="NHV40" s="102"/>
      <c r="NHW40" s="102"/>
      <c r="NHX40" s="102"/>
      <c r="NHY40" s="102"/>
      <c r="NHZ40" s="102"/>
      <c r="NIA40" s="102"/>
      <c r="NIB40" s="102"/>
      <c r="NIC40" s="102"/>
      <c r="NID40" s="102"/>
      <c r="NIE40" s="102"/>
      <c r="NIF40" s="102"/>
      <c r="NIG40" s="102"/>
      <c r="NIH40" s="102"/>
      <c r="NII40" s="102"/>
      <c r="NIJ40" s="102"/>
      <c r="NIK40" s="102"/>
      <c r="NIL40" s="102"/>
      <c r="NIM40" s="102"/>
      <c r="NIN40" s="102"/>
      <c r="NIO40" s="102"/>
      <c r="NIP40" s="102"/>
      <c r="NIQ40" s="102"/>
      <c r="NIR40" s="102"/>
      <c r="NIS40" s="102"/>
      <c r="NIT40" s="102"/>
      <c r="NIU40" s="102"/>
      <c r="NIV40" s="102"/>
      <c r="NIW40" s="102"/>
      <c r="NIX40" s="102"/>
      <c r="NIY40" s="102"/>
      <c r="NIZ40" s="102"/>
      <c r="NJA40" s="102"/>
      <c r="NJB40" s="102"/>
      <c r="NJC40" s="102"/>
      <c r="NJD40" s="102"/>
      <c r="NJE40" s="102"/>
      <c r="NJF40" s="102"/>
      <c r="NJG40" s="102"/>
      <c r="NJH40" s="102"/>
      <c r="NJI40" s="102"/>
      <c r="NJJ40" s="102"/>
      <c r="NJK40" s="102"/>
      <c r="NJL40" s="102"/>
      <c r="NJM40" s="102"/>
      <c r="NJN40" s="102"/>
      <c r="NJO40" s="102"/>
      <c r="NJP40" s="102"/>
      <c r="NJQ40" s="102"/>
      <c r="NJR40" s="102"/>
      <c r="NJS40" s="102"/>
      <c r="NJT40" s="102"/>
      <c r="NJU40" s="102"/>
      <c r="NJV40" s="102"/>
      <c r="NJW40" s="102"/>
      <c r="NJX40" s="102"/>
      <c r="NJY40" s="102"/>
      <c r="NJZ40" s="102"/>
      <c r="NKA40" s="102"/>
      <c r="NKB40" s="102"/>
      <c r="NKC40" s="102"/>
      <c r="NKD40" s="102"/>
      <c r="NKE40" s="102"/>
      <c r="NKF40" s="102"/>
      <c r="NKG40" s="102"/>
      <c r="NKH40" s="102"/>
      <c r="NKI40" s="102"/>
      <c r="NKJ40" s="102"/>
      <c r="NKK40" s="102"/>
      <c r="NKL40" s="102"/>
      <c r="NKM40" s="102"/>
      <c r="NKN40" s="102"/>
      <c r="NKO40" s="102"/>
      <c r="NKP40" s="102"/>
      <c r="NKQ40" s="102"/>
      <c r="NKR40" s="102"/>
      <c r="NKS40" s="102"/>
      <c r="NKT40" s="102"/>
      <c r="NKU40" s="102"/>
      <c r="NKV40" s="102"/>
      <c r="NKW40" s="102"/>
      <c r="NKX40" s="102"/>
      <c r="NKY40" s="102"/>
      <c r="NKZ40" s="102"/>
      <c r="NLA40" s="102"/>
      <c r="NLB40" s="102"/>
      <c r="NLC40" s="102"/>
      <c r="NLD40" s="102"/>
      <c r="NLE40" s="102"/>
      <c r="NLF40" s="102"/>
      <c r="NLG40" s="102"/>
      <c r="NLH40" s="102"/>
      <c r="NLI40" s="102"/>
      <c r="NLJ40" s="102"/>
      <c r="NLK40" s="102"/>
      <c r="NLL40" s="102"/>
      <c r="NLM40" s="102"/>
      <c r="NLN40" s="102"/>
      <c r="NLO40" s="102"/>
      <c r="NLP40" s="102"/>
      <c r="NLQ40" s="102"/>
      <c r="NLR40" s="102"/>
      <c r="NLS40" s="102"/>
      <c r="NLT40" s="102"/>
      <c r="NLU40" s="102"/>
      <c r="NLV40" s="102"/>
      <c r="NLW40" s="102"/>
      <c r="NLX40" s="102"/>
      <c r="NLY40" s="102"/>
      <c r="NLZ40" s="102"/>
      <c r="NMA40" s="102"/>
      <c r="NMB40" s="102"/>
      <c r="NMC40" s="102"/>
      <c r="NMD40" s="102"/>
      <c r="NME40" s="102"/>
      <c r="NMF40" s="102"/>
      <c r="NMG40" s="102"/>
      <c r="NMH40" s="102"/>
      <c r="NMI40" s="102"/>
      <c r="NMJ40" s="102"/>
      <c r="NMK40" s="102"/>
      <c r="NML40" s="102"/>
      <c r="NMM40" s="102"/>
      <c r="NMN40" s="102"/>
      <c r="NMO40" s="102"/>
      <c r="NMP40" s="102"/>
      <c r="NMQ40" s="102"/>
      <c r="NMR40" s="102"/>
      <c r="NMS40" s="102"/>
      <c r="NMT40" s="102"/>
      <c r="NMU40" s="102"/>
      <c r="NMV40" s="102"/>
      <c r="NMW40" s="102"/>
      <c r="NMX40" s="102"/>
      <c r="NMY40" s="102"/>
      <c r="NMZ40" s="102"/>
      <c r="NNA40" s="102"/>
      <c r="NNB40" s="102"/>
      <c r="NNC40" s="102"/>
      <c r="NND40" s="102"/>
      <c r="NNE40" s="102"/>
      <c r="NNF40" s="102"/>
      <c r="NNG40" s="102"/>
      <c r="NNH40" s="102"/>
      <c r="NNI40" s="102"/>
      <c r="NNJ40" s="102"/>
      <c r="NNK40" s="102"/>
      <c r="NNL40" s="102"/>
      <c r="NNM40" s="102"/>
      <c r="NNN40" s="102"/>
      <c r="NNO40" s="102"/>
      <c r="NNP40" s="102"/>
      <c r="NNQ40" s="102"/>
      <c r="NNR40" s="102"/>
      <c r="NNS40" s="102"/>
      <c r="NNT40" s="102"/>
      <c r="NNU40" s="102"/>
      <c r="NNV40" s="102"/>
      <c r="NNW40" s="102"/>
      <c r="NNX40" s="102"/>
      <c r="NNY40" s="102"/>
      <c r="NNZ40" s="102"/>
      <c r="NOA40" s="102"/>
      <c r="NOB40" s="102"/>
      <c r="NOC40" s="102"/>
      <c r="NOD40" s="102"/>
      <c r="NOE40" s="102"/>
      <c r="NOF40" s="102"/>
      <c r="NOG40" s="102"/>
      <c r="NOH40" s="102"/>
      <c r="NOI40" s="102"/>
      <c r="NOJ40" s="102"/>
      <c r="NOK40" s="102"/>
      <c r="NOL40" s="102"/>
      <c r="NOM40" s="102"/>
      <c r="NON40" s="102"/>
      <c r="NOO40" s="102"/>
      <c r="NOP40" s="102"/>
      <c r="NOQ40" s="102"/>
      <c r="NOR40" s="102"/>
      <c r="NOS40" s="102"/>
      <c r="NOT40" s="102"/>
      <c r="NOU40" s="102"/>
      <c r="NOV40" s="102"/>
      <c r="NOW40" s="102"/>
      <c r="NOX40" s="102"/>
      <c r="NOY40" s="102"/>
      <c r="NOZ40" s="102"/>
      <c r="NPA40" s="102"/>
      <c r="NPB40" s="102"/>
      <c r="NPC40" s="102"/>
      <c r="NPD40" s="102"/>
      <c r="NPE40" s="102"/>
      <c r="NPF40" s="102"/>
      <c r="NPG40" s="102"/>
      <c r="NPH40" s="102"/>
      <c r="NPI40" s="102"/>
      <c r="NPJ40" s="102"/>
      <c r="NPK40" s="102"/>
      <c r="NPL40" s="102"/>
      <c r="NPM40" s="102"/>
      <c r="NPN40" s="102"/>
      <c r="NPO40" s="102"/>
      <c r="NPP40" s="102"/>
      <c r="NPQ40" s="102"/>
      <c r="NPR40" s="102"/>
      <c r="NPS40" s="102"/>
      <c r="NPT40" s="102"/>
      <c r="NPU40" s="102"/>
      <c r="NPV40" s="102"/>
      <c r="NPW40" s="102"/>
      <c r="NPX40" s="102"/>
      <c r="NPY40" s="102"/>
      <c r="NPZ40" s="102"/>
      <c r="NQA40" s="102"/>
      <c r="NQB40" s="102"/>
      <c r="NQC40" s="102"/>
      <c r="NQD40" s="102"/>
      <c r="NQE40" s="102"/>
      <c r="NQF40" s="102"/>
      <c r="NQG40" s="102"/>
      <c r="NQH40" s="102"/>
      <c r="NQI40" s="102"/>
      <c r="NQJ40" s="102"/>
      <c r="NQK40" s="102"/>
      <c r="NQL40" s="102"/>
      <c r="NQM40" s="102"/>
      <c r="NQN40" s="102"/>
      <c r="NQO40" s="102"/>
      <c r="NQP40" s="102"/>
      <c r="NQQ40" s="102"/>
      <c r="NQR40" s="102"/>
      <c r="NQS40" s="102"/>
      <c r="NQT40" s="102"/>
      <c r="NQU40" s="102"/>
      <c r="NQV40" s="102"/>
      <c r="NQW40" s="102"/>
      <c r="NQX40" s="102"/>
      <c r="NQY40" s="102"/>
      <c r="NQZ40" s="102"/>
      <c r="NRA40" s="102"/>
      <c r="NRB40" s="102"/>
      <c r="NRC40" s="102"/>
      <c r="NRD40" s="102"/>
      <c r="NRE40" s="102"/>
      <c r="NRF40" s="102"/>
      <c r="NRG40" s="102"/>
      <c r="NRH40" s="102"/>
      <c r="NRI40" s="102"/>
      <c r="NRJ40" s="102"/>
      <c r="NRK40" s="102"/>
      <c r="NRL40" s="102"/>
      <c r="NRM40" s="102"/>
      <c r="NRN40" s="102"/>
      <c r="NRO40" s="102"/>
      <c r="NRP40" s="102"/>
      <c r="NRQ40" s="102"/>
      <c r="NRR40" s="102"/>
      <c r="NRS40" s="102"/>
      <c r="NRT40" s="102"/>
      <c r="NRU40" s="102"/>
      <c r="NRV40" s="102"/>
      <c r="NRW40" s="102"/>
      <c r="NRX40" s="102"/>
      <c r="NRY40" s="102"/>
      <c r="NRZ40" s="102"/>
      <c r="NSA40" s="102"/>
      <c r="NSB40" s="102"/>
      <c r="NSC40" s="102"/>
      <c r="NSD40" s="102"/>
      <c r="NSE40" s="102"/>
      <c r="NSF40" s="102"/>
      <c r="NSG40" s="102"/>
      <c r="NSH40" s="102"/>
      <c r="NSI40" s="102"/>
      <c r="NSJ40" s="102"/>
      <c r="NSK40" s="102"/>
      <c r="NSL40" s="102"/>
      <c r="NSM40" s="102"/>
      <c r="NSN40" s="102"/>
      <c r="NSO40" s="102"/>
      <c r="NSP40" s="102"/>
      <c r="NSQ40" s="102"/>
      <c r="NSR40" s="102"/>
      <c r="NSS40" s="102"/>
      <c r="NST40" s="102"/>
      <c r="NSU40" s="102"/>
      <c r="NSV40" s="102"/>
      <c r="NSW40" s="102"/>
      <c r="NSX40" s="102"/>
      <c r="NSY40" s="102"/>
      <c r="NSZ40" s="102"/>
      <c r="NTA40" s="102"/>
      <c r="NTB40" s="102"/>
      <c r="NTC40" s="102"/>
      <c r="NTD40" s="102"/>
      <c r="NTE40" s="102"/>
      <c r="NTF40" s="102"/>
      <c r="NTG40" s="102"/>
      <c r="NTH40" s="102"/>
      <c r="NTI40" s="102"/>
      <c r="NTJ40" s="102"/>
      <c r="NTK40" s="102"/>
      <c r="NTL40" s="102"/>
      <c r="NTM40" s="102"/>
      <c r="NTN40" s="102"/>
      <c r="NTO40" s="102"/>
      <c r="NTP40" s="102"/>
      <c r="NTQ40" s="102"/>
      <c r="NTR40" s="102"/>
      <c r="NTS40" s="102"/>
      <c r="NTT40" s="102"/>
      <c r="NTU40" s="102"/>
      <c r="NTV40" s="102"/>
      <c r="NTW40" s="102"/>
      <c r="NTX40" s="102"/>
      <c r="NTY40" s="102"/>
      <c r="NTZ40" s="102"/>
      <c r="NUA40" s="102"/>
      <c r="NUB40" s="102"/>
      <c r="NUC40" s="102"/>
      <c r="NUD40" s="102"/>
      <c r="NUE40" s="102"/>
      <c r="NUF40" s="102"/>
      <c r="NUG40" s="102"/>
      <c r="NUH40" s="102"/>
      <c r="NUI40" s="102"/>
      <c r="NUJ40" s="102"/>
      <c r="NUK40" s="102"/>
      <c r="NUL40" s="102"/>
      <c r="NUM40" s="102"/>
      <c r="NUN40" s="102"/>
      <c r="NUO40" s="102"/>
      <c r="NUP40" s="102"/>
      <c r="NUQ40" s="102"/>
      <c r="NUR40" s="102"/>
      <c r="NUS40" s="102"/>
      <c r="NUT40" s="102"/>
      <c r="NUU40" s="102"/>
      <c r="NUV40" s="102"/>
      <c r="NUW40" s="102"/>
      <c r="NUX40" s="102"/>
      <c r="NUY40" s="102"/>
      <c r="NUZ40" s="102"/>
      <c r="NVA40" s="102"/>
      <c r="NVB40" s="102"/>
      <c r="NVC40" s="102"/>
      <c r="NVD40" s="102"/>
      <c r="NVE40" s="102"/>
      <c r="NVF40" s="102"/>
      <c r="NVG40" s="102"/>
      <c r="NVH40" s="102"/>
      <c r="NVI40" s="102"/>
      <c r="NVJ40" s="102"/>
      <c r="NVK40" s="102"/>
      <c r="NVL40" s="102"/>
      <c r="NVM40" s="102"/>
      <c r="NVN40" s="102"/>
      <c r="NVO40" s="102"/>
      <c r="NVP40" s="102"/>
      <c r="NVQ40" s="102"/>
      <c r="NVR40" s="102"/>
      <c r="NVS40" s="102"/>
      <c r="NVT40" s="102"/>
      <c r="NVU40" s="102"/>
      <c r="NVV40" s="102"/>
      <c r="NVW40" s="102"/>
      <c r="NVX40" s="102"/>
      <c r="NVY40" s="102"/>
      <c r="NVZ40" s="102"/>
      <c r="NWA40" s="102"/>
      <c r="NWB40" s="102"/>
      <c r="NWC40" s="102"/>
      <c r="NWD40" s="102"/>
      <c r="NWE40" s="102"/>
      <c r="NWF40" s="102"/>
      <c r="NWG40" s="102"/>
      <c r="NWH40" s="102"/>
      <c r="NWI40" s="102"/>
      <c r="NWJ40" s="102"/>
      <c r="NWK40" s="102"/>
      <c r="NWL40" s="102"/>
      <c r="NWM40" s="102"/>
      <c r="NWN40" s="102"/>
      <c r="NWO40" s="102"/>
      <c r="NWP40" s="102"/>
      <c r="NWQ40" s="102"/>
      <c r="NWR40" s="102"/>
      <c r="NWS40" s="102"/>
      <c r="NWT40" s="102"/>
      <c r="NWU40" s="102"/>
      <c r="NWV40" s="102"/>
      <c r="NWW40" s="102"/>
      <c r="NWX40" s="102"/>
      <c r="NWY40" s="102"/>
      <c r="NWZ40" s="102"/>
      <c r="NXA40" s="102"/>
      <c r="NXB40" s="102"/>
      <c r="NXC40" s="102"/>
      <c r="NXD40" s="102"/>
      <c r="NXE40" s="102"/>
      <c r="NXF40" s="102"/>
      <c r="NXG40" s="102"/>
      <c r="NXH40" s="102"/>
      <c r="NXI40" s="102"/>
      <c r="NXJ40" s="102"/>
      <c r="NXK40" s="102"/>
      <c r="NXL40" s="102"/>
      <c r="NXM40" s="102"/>
      <c r="NXN40" s="102"/>
      <c r="NXO40" s="102"/>
      <c r="NXP40" s="102"/>
      <c r="NXQ40" s="102"/>
      <c r="NXR40" s="102"/>
      <c r="NXS40" s="102"/>
      <c r="NXT40" s="102"/>
      <c r="NXU40" s="102"/>
      <c r="NXV40" s="102"/>
      <c r="NXW40" s="102"/>
      <c r="NXX40" s="102"/>
      <c r="NXY40" s="102"/>
      <c r="NXZ40" s="102"/>
      <c r="NYA40" s="102"/>
      <c r="NYB40" s="102"/>
      <c r="NYC40" s="102"/>
      <c r="NYD40" s="102"/>
      <c r="NYE40" s="102"/>
      <c r="NYF40" s="102"/>
      <c r="NYG40" s="102"/>
      <c r="NYH40" s="102"/>
      <c r="NYI40" s="102"/>
      <c r="NYJ40" s="102"/>
      <c r="NYK40" s="102"/>
      <c r="NYL40" s="102"/>
      <c r="NYM40" s="102"/>
      <c r="NYN40" s="102"/>
      <c r="NYO40" s="102"/>
      <c r="NYP40" s="102"/>
      <c r="NYQ40" s="102"/>
      <c r="NYR40" s="102"/>
      <c r="NYS40" s="102"/>
      <c r="NYT40" s="102"/>
      <c r="NYU40" s="102"/>
      <c r="NYV40" s="102"/>
      <c r="NYW40" s="102"/>
      <c r="NYX40" s="102"/>
      <c r="NYY40" s="102"/>
      <c r="NYZ40" s="102"/>
      <c r="NZA40" s="102"/>
      <c r="NZB40" s="102"/>
      <c r="NZC40" s="102"/>
      <c r="NZD40" s="102"/>
      <c r="NZE40" s="102"/>
      <c r="NZF40" s="102"/>
      <c r="NZG40" s="102"/>
      <c r="NZH40" s="102"/>
      <c r="NZI40" s="102"/>
      <c r="NZJ40" s="102"/>
      <c r="NZK40" s="102"/>
      <c r="NZL40" s="102"/>
      <c r="NZM40" s="102"/>
      <c r="NZN40" s="102"/>
      <c r="NZO40" s="102"/>
      <c r="NZP40" s="102"/>
      <c r="NZQ40" s="102"/>
      <c r="NZR40" s="102"/>
      <c r="NZS40" s="102"/>
      <c r="NZT40" s="102"/>
      <c r="NZU40" s="102"/>
      <c r="NZV40" s="102"/>
      <c r="NZW40" s="102"/>
      <c r="NZX40" s="102"/>
      <c r="NZY40" s="102"/>
      <c r="NZZ40" s="102"/>
      <c r="OAA40" s="102"/>
      <c r="OAB40" s="102"/>
      <c r="OAC40" s="102"/>
      <c r="OAD40" s="102"/>
      <c r="OAE40" s="102"/>
      <c r="OAF40" s="102"/>
      <c r="OAG40" s="102"/>
      <c r="OAH40" s="102"/>
      <c r="OAI40" s="102"/>
      <c r="OAJ40" s="102"/>
      <c r="OAK40" s="102"/>
      <c r="OAL40" s="102"/>
      <c r="OAM40" s="102"/>
      <c r="OAN40" s="102"/>
      <c r="OAO40" s="102"/>
      <c r="OAP40" s="102"/>
      <c r="OAQ40" s="102"/>
      <c r="OAR40" s="102"/>
      <c r="OAS40" s="102"/>
      <c r="OAT40" s="102"/>
      <c r="OAU40" s="102"/>
      <c r="OAV40" s="102"/>
      <c r="OAW40" s="102"/>
      <c r="OAX40" s="102"/>
      <c r="OAY40" s="102"/>
      <c r="OAZ40" s="102"/>
      <c r="OBA40" s="102"/>
      <c r="OBB40" s="102"/>
      <c r="OBC40" s="102"/>
      <c r="OBD40" s="102"/>
      <c r="OBE40" s="102"/>
      <c r="OBF40" s="102"/>
      <c r="OBG40" s="102"/>
      <c r="OBH40" s="102"/>
      <c r="OBI40" s="102"/>
      <c r="OBJ40" s="102"/>
      <c r="OBK40" s="102"/>
      <c r="OBL40" s="102"/>
      <c r="OBM40" s="102"/>
      <c r="OBN40" s="102"/>
      <c r="OBO40" s="102"/>
      <c r="OBP40" s="102"/>
      <c r="OBQ40" s="102"/>
      <c r="OBR40" s="102"/>
      <c r="OBS40" s="102"/>
      <c r="OBT40" s="102"/>
      <c r="OBU40" s="102"/>
      <c r="OBV40" s="102"/>
      <c r="OBW40" s="102"/>
      <c r="OBX40" s="102"/>
      <c r="OBY40" s="102"/>
      <c r="OBZ40" s="102"/>
      <c r="OCA40" s="102"/>
      <c r="OCB40" s="102"/>
      <c r="OCC40" s="102"/>
      <c r="OCD40" s="102"/>
      <c r="OCE40" s="102"/>
      <c r="OCF40" s="102"/>
      <c r="OCG40" s="102"/>
      <c r="OCH40" s="102"/>
      <c r="OCI40" s="102"/>
      <c r="OCJ40" s="102"/>
      <c r="OCK40" s="102"/>
      <c r="OCL40" s="102"/>
      <c r="OCM40" s="102"/>
      <c r="OCN40" s="102"/>
      <c r="OCO40" s="102"/>
      <c r="OCP40" s="102"/>
      <c r="OCQ40" s="102"/>
      <c r="OCR40" s="102"/>
      <c r="OCS40" s="102"/>
      <c r="OCT40" s="102"/>
      <c r="OCU40" s="102"/>
      <c r="OCV40" s="102"/>
      <c r="OCW40" s="102"/>
      <c r="OCX40" s="102"/>
      <c r="OCY40" s="102"/>
      <c r="OCZ40" s="102"/>
      <c r="ODA40" s="102"/>
      <c r="ODB40" s="102"/>
      <c r="ODC40" s="102"/>
      <c r="ODD40" s="102"/>
      <c r="ODE40" s="102"/>
      <c r="ODF40" s="102"/>
      <c r="ODG40" s="102"/>
      <c r="ODH40" s="102"/>
      <c r="ODI40" s="102"/>
      <c r="ODJ40" s="102"/>
      <c r="ODK40" s="102"/>
      <c r="ODL40" s="102"/>
      <c r="ODM40" s="102"/>
      <c r="ODN40" s="102"/>
      <c r="ODO40" s="102"/>
      <c r="ODP40" s="102"/>
      <c r="ODQ40" s="102"/>
      <c r="ODR40" s="102"/>
      <c r="ODS40" s="102"/>
      <c r="ODT40" s="102"/>
      <c r="ODU40" s="102"/>
      <c r="ODV40" s="102"/>
      <c r="ODW40" s="102"/>
      <c r="ODX40" s="102"/>
      <c r="ODY40" s="102"/>
      <c r="ODZ40" s="102"/>
      <c r="OEA40" s="102"/>
      <c r="OEB40" s="102"/>
      <c r="OEC40" s="102"/>
      <c r="OED40" s="102"/>
      <c r="OEE40" s="102"/>
      <c r="OEF40" s="102"/>
      <c r="OEG40" s="102"/>
      <c r="OEH40" s="102"/>
      <c r="OEI40" s="102"/>
      <c r="OEJ40" s="102"/>
      <c r="OEK40" s="102"/>
      <c r="OEL40" s="102"/>
      <c r="OEM40" s="102"/>
      <c r="OEN40" s="102"/>
      <c r="OEO40" s="102"/>
      <c r="OEP40" s="102"/>
      <c r="OEQ40" s="102"/>
      <c r="OER40" s="102"/>
      <c r="OES40" s="102"/>
      <c r="OET40" s="102"/>
      <c r="OEU40" s="102"/>
      <c r="OEV40" s="102"/>
      <c r="OEW40" s="102"/>
      <c r="OEX40" s="102"/>
      <c r="OEY40" s="102"/>
      <c r="OEZ40" s="102"/>
      <c r="OFA40" s="102"/>
      <c r="OFB40" s="102"/>
      <c r="OFC40" s="102"/>
      <c r="OFD40" s="102"/>
      <c r="OFE40" s="102"/>
      <c r="OFF40" s="102"/>
      <c r="OFG40" s="102"/>
      <c r="OFH40" s="102"/>
      <c r="OFI40" s="102"/>
      <c r="OFJ40" s="102"/>
      <c r="OFK40" s="102"/>
      <c r="OFL40" s="102"/>
      <c r="OFM40" s="102"/>
      <c r="OFN40" s="102"/>
      <c r="OFO40" s="102"/>
      <c r="OFP40" s="102"/>
      <c r="OFQ40" s="102"/>
      <c r="OFR40" s="102"/>
      <c r="OFS40" s="102"/>
      <c r="OFT40" s="102"/>
      <c r="OFU40" s="102"/>
      <c r="OFV40" s="102"/>
      <c r="OFW40" s="102"/>
      <c r="OFX40" s="102"/>
      <c r="OFY40" s="102"/>
      <c r="OFZ40" s="102"/>
      <c r="OGA40" s="102"/>
      <c r="OGB40" s="102"/>
      <c r="OGC40" s="102"/>
      <c r="OGD40" s="102"/>
      <c r="OGE40" s="102"/>
      <c r="OGF40" s="102"/>
      <c r="OGG40" s="102"/>
      <c r="OGH40" s="102"/>
      <c r="OGI40" s="102"/>
      <c r="OGJ40" s="102"/>
      <c r="OGK40" s="102"/>
      <c r="OGL40" s="102"/>
      <c r="OGM40" s="102"/>
      <c r="OGN40" s="102"/>
      <c r="OGO40" s="102"/>
      <c r="OGP40" s="102"/>
      <c r="OGQ40" s="102"/>
      <c r="OGR40" s="102"/>
      <c r="OGS40" s="102"/>
      <c r="OGT40" s="102"/>
      <c r="OGU40" s="102"/>
      <c r="OGV40" s="102"/>
      <c r="OGW40" s="102"/>
      <c r="OGX40" s="102"/>
      <c r="OGY40" s="102"/>
      <c r="OGZ40" s="102"/>
      <c r="OHA40" s="102"/>
      <c r="OHB40" s="102"/>
      <c r="OHC40" s="102"/>
      <c r="OHD40" s="102"/>
      <c r="OHE40" s="102"/>
      <c r="OHF40" s="102"/>
      <c r="OHG40" s="102"/>
      <c r="OHH40" s="102"/>
      <c r="OHI40" s="102"/>
      <c r="OHJ40" s="102"/>
      <c r="OHK40" s="102"/>
      <c r="OHL40" s="102"/>
      <c r="OHM40" s="102"/>
      <c r="OHN40" s="102"/>
      <c r="OHO40" s="102"/>
      <c r="OHP40" s="102"/>
      <c r="OHQ40" s="102"/>
      <c r="OHR40" s="102"/>
      <c r="OHS40" s="102"/>
      <c r="OHT40" s="102"/>
      <c r="OHU40" s="102"/>
      <c r="OHV40" s="102"/>
      <c r="OHW40" s="102"/>
      <c r="OHX40" s="102"/>
      <c r="OHY40" s="102"/>
      <c r="OHZ40" s="102"/>
      <c r="OIA40" s="102"/>
      <c r="OIB40" s="102"/>
      <c r="OIC40" s="102"/>
      <c r="OID40" s="102"/>
      <c r="OIE40" s="102"/>
      <c r="OIF40" s="102"/>
      <c r="OIG40" s="102"/>
      <c r="OIH40" s="102"/>
      <c r="OII40" s="102"/>
      <c r="OIJ40" s="102"/>
      <c r="OIK40" s="102"/>
      <c r="OIL40" s="102"/>
      <c r="OIM40" s="102"/>
      <c r="OIN40" s="102"/>
      <c r="OIO40" s="102"/>
      <c r="OIP40" s="102"/>
      <c r="OIQ40" s="102"/>
      <c r="OIR40" s="102"/>
      <c r="OIS40" s="102"/>
      <c r="OIT40" s="102"/>
      <c r="OIU40" s="102"/>
      <c r="OIV40" s="102"/>
      <c r="OIW40" s="102"/>
      <c r="OIX40" s="102"/>
      <c r="OIY40" s="102"/>
      <c r="OIZ40" s="102"/>
      <c r="OJA40" s="102"/>
      <c r="OJB40" s="102"/>
      <c r="OJC40" s="102"/>
      <c r="OJD40" s="102"/>
      <c r="OJE40" s="102"/>
      <c r="OJF40" s="102"/>
      <c r="OJG40" s="102"/>
      <c r="OJH40" s="102"/>
      <c r="OJI40" s="102"/>
      <c r="OJJ40" s="102"/>
      <c r="OJK40" s="102"/>
      <c r="OJL40" s="102"/>
      <c r="OJM40" s="102"/>
      <c r="OJN40" s="102"/>
      <c r="OJO40" s="102"/>
      <c r="OJP40" s="102"/>
      <c r="OJQ40" s="102"/>
      <c r="OJR40" s="102"/>
      <c r="OJS40" s="102"/>
      <c r="OJT40" s="102"/>
      <c r="OJU40" s="102"/>
      <c r="OJV40" s="102"/>
      <c r="OJW40" s="102"/>
      <c r="OJX40" s="102"/>
      <c r="OJY40" s="102"/>
      <c r="OJZ40" s="102"/>
      <c r="OKA40" s="102"/>
      <c r="OKB40" s="102"/>
      <c r="OKC40" s="102"/>
      <c r="OKD40" s="102"/>
      <c r="OKE40" s="102"/>
      <c r="OKF40" s="102"/>
      <c r="OKG40" s="102"/>
      <c r="OKH40" s="102"/>
      <c r="OKI40" s="102"/>
      <c r="OKJ40" s="102"/>
      <c r="OKK40" s="102"/>
      <c r="OKL40" s="102"/>
      <c r="OKM40" s="102"/>
      <c r="OKN40" s="102"/>
      <c r="OKO40" s="102"/>
      <c r="OKP40" s="102"/>
      <c r="OKQ40" s="102"/>
      <c r="OKR40" s="102"/>
      <c r="OKS40" s="102"/>
      <c r="OKT40" s="102"/>
      <c r="OKU40" s="102"/>
      <c r="OKV40" s="102"/>
      <c r="OKW40" s="102"/>
      <c r="OKX40" s="102"/>
      <c r="OKY40" s="102"/>
      <c r="OKZ40" s="102"/>
      <c r="OLA40" s="102"/>
      <c r="OLB40" s="102"/>
      <c r="OLC40" s="102"/>
      <c r="OLD40" s="102"/>
      <c r="OLE40" s="102"/>
      <c r="OLF40" s="102"/>
      <c r="OLG40" s="102"/>
      <c r="OLH40" s="102"/>
      <c r="OLI40" s="102"/>
      <c r="OLJ40" s="102"/>
      <c r="OLK40" s="102"/>
      <c r="OLL40" s="102"/>
      <c r="OLM40" s="102"/>
      <c r="OLN40" s="102"/>
      <c r="OLO40" s="102"/>
      <c r="OLP40" s="102"/>
      <c r="OLQ40" s="102"/>
      <c r="OLR40" s="102"/>
      <c r="OLS40" s="102"/>
      <c r="OLT40" s="102"/>
      <c r="OLU40" s="102"/>
      <c r="OLV40" s="102"/>
      <c r="OLW40" s="102"/>
      <c r="OLX40" s="102"/>
      <c r="OLY40" s="102"/>
      <c r="OLZ40" s="102"/>
      <c r="OMA40" s="102"/>
      <c r="OMB40" s="102"/>
      <c r="OMC40" s="102"/>
      <c r="OMD40" s="102"/>
      <c r="OME40" s="102"/>
      <c r="OMF40" s="102"/>
      <c r="OMG40" s="102"/>
      <c r="OMH40" s="102"/>
      <c r="OMI40" s="102"/>
      <c r="OMJ40" s="102"/>
      <c r="OMK40" s="102"/>
      <c r="OML40" s="102"/>
      <c r="OMM40" s="102"/>
      <c r="OMN40" s="102"/>
      <c r="OMO40" s="102"/>
      <c r="OMP40" s="102"/>
      <c r="OMQ40" s="102"/>
      <c r="OMR40" s="102"/>
      <c r="OMS40" s="102"/>
      <c r="OMT40" s="102"/>
      <c r="OMU40" s="102"/>
      <c r="OMV40" s="102"/>
      <c r="OMW40" s="102"/>
      <c r="OMX40" s="102"/>
      <c r="OMY40" s="102"/>
      <c r="OMZ40" s="102"/>
      <c r="ONA40" s="102"/>
      <c r="ONB40" s="102"/>
      <c r="ONC40" s="102"/>
      <c r="OND40" s="102"/>
      <c r="ONE40" s="102"/>
      <c r="ONF40" s="102"/>
      <c r="ONG40" s="102"/>
      <c r="ONH40" s="102"/>
      <c r="ONI40" s="102"/>
      <c r="ONJ40" s="102"/>
      <c r="ONK40" s="102"/>
      <c r="ONL40" s="102"/>
      <c r="ONM40" s="102"/>
      <c r="ONN40" s="102"/>
      <c r="ONO40" s="102"/>
      <c r="ONP40" s="102"/>
      <c r="ONQ40" s="102"/>
      <c r="ONR40" s="102"/>
      <c r="ONS40" s="102"/>
      <c r="ONT40" s="102"/>
      <c r="ONU40" s="102"/>
      <c r="ONV40" s="102"/>
      <c r="ONW40" s="102"/>
      <c r="ONX40" s="102"/>
      <c r="ONY40" s="102"/>
      <c r="ONZ40" s="102"/>
      <c r="OOA40" s="102"/>
      <c r="OOB40" s="102"/>
      <c r="OOC40" s="102"/>
      <c r="OOD40" s="102"/>
      <c r="OOE40" s="102"/>
      <c r="OOF40" s="102"/>
      <c r="OOG40" s="102"/>
      <c r="OOH40" s="102"/>
      <c r="OOI40" s="102"/>
      <c r="OOJ40" s="102"/>
      <c r="OOK40" s="102"/>
      <c r="OOL40" s="102"/>
      <c r="OOM40" s="102"/>
      <c r="OON40" s="102"/>
      <c r="OOO40" s="102"/>
      <c r="OOP40" s="102"/>
      <c r="OOQ40" s="102"/>
      <c r="OOR40" s="102"/>
      <c r="OOS40" s="102"/>
      <c r="OOT40" s="102"/>
      <c r="OOU40" s="102"/>
      <c r="OOV40" s="102"/>
      <c r="OOW40" s="102"/>
      <c r="OOX40" s="102"/>
      <c r="OOY40" s="102"/>
      <c r="OOZ40" s="102"/>
      <c r="OPA40" s="102"/>
      <c r="OPB40" s="102"/>
      <c r="OPC40" s="102"/>
      <c r="OPD40" s="102"/>
      <c r="OPE40" s="102"/>
      <c r="OPF40" s="102"/>
      <c r="OPG40" s="102"/>
      <c r="OPH40" s="102"/>
      <c r="OPI40" s="102"/>
      <c r="OPJ40" s="102"/>
      <c r="OPK40" s="102"/>
      <c r="OPL40" s="102"/>
      <c r="OPM40" s="102"/>
      <c r="OPN40" s="102"/>
      <c r="OPO40" s="102"/>
      <c r="OPP40" s="102"/>
      <c r="OPQ40" s="102"/>
      <c r="OPR40" s="102"/>
      <c r="OPS40" s="102"/>
      <c r="OPT40" s="102"/>
      <c r="OPU40" s="102"/>
      <c r="OPV40" s="102"/>
      <c r="OPW40" s="102"/>
      <c r="OPX40" s="102"/>
      <c r="OPY40" s="102"/>
      <c r="OPZ40" s="102"/>
      <c r="OQA40" s="102"/>
      <c r="OQB40" s="102"/>
      <c r="OQC40" s="102"/>
      <c r="OQD40" s="102"/>
      <c r="OQE40" s="102"/>
      <c r="OQF40" s="102"/>
      <c r="OQG40" s="102"/>
      <c r="OQH40" s="102"/>
      <c r="OQI40" s="102"/>
      <c r="OQJ40" s="102"/>
      <c r="OQK40" s="102"/>
      <c r="OQL40" s="102"/>
      <c r="OQM40" s="102"/>
      <c r="OQN40" s="102"/>
      <c r="OQO40" s="102"/>
      <c r="OQP40" s="102"/>
      <c r="OQQ40" s="102"/>
      <c r="OQR40" s="102"/>
      <c r="OQS40" s="102"/>
      <c r="OQT40" s="102"/>
      <c r="OQU40" s="102"/>
      <c r="OQV40" s="102"/>
      <c r="OQW40" s="102"/>
      <c r="OQX40" s="102"/>
      <c r="OQY40" s="102"/>
      <c r="OQZ40" s="102"/>
      <c r="ORA40" s="102"/>
      <c r="ORB40" s="102"/>
      <c r="ORC40" s="102"/>
      <c r="ORD40" s="102"/>
      <c r="ORE40" s="102"/>
      <c r="ORF40" s="102"/>
      <c r="ORG40" s="102"/>
      <c r="ORH40" s="102"/>
      <c r="ORI40" s="102"/>
      <c r="ORJ40" s="102"/>
      <c r="ORK40" s="102"/>
      <c r="ORL40" s="102"/>
      <c r="ORM40" s="102"/>
      <c r="ORN40" s="102"/>
      <c r="ORO40" s="102"/>
      <c r="ORP40" s="102"/>
      <c r="ORQ40" s="102"/>
      <c r="ORR40" s="102"/>
      <c r="ORS40" s="102"/>
      <c r="ORT40" s="102"/>
      <c r="ORU40" s="102"/>
      <c r="ORV40" s="102"/>
      <c r="ORW40" s="102"/>
      <c r="ORX40" s="102"/>
      <c r="ORY40" s="102"/>
      <c r="ORZ40" s="102"/>
      <c r="OSA40" s="102"/>
      <c r="OSB40" s="102"/>
      <c r="OSC40" s="102"/>
      <c r="OSD40" s="102"/>
      <c r="OSE40" s="102"/>
      <c r="OSF40" s="102"/>
      <c r="OSG40" s="102"/>
      <c r="OSH40" s="102"/>
      <c r="OSI40" s="102"/>
      <c r="OSJ40" s="102"/>
      <c r="OSK40" s="102"/>
      <c r="OSL40" s="102"/>
      <c r="OSM40" s="102"/>
      <c r="OSN40" s="102"/>
      <c r="OSO40" s="102"/>
      <c r="OSP40" s="102"/>
      <c r="OSQ40" s="102"/>
      <c r="OSR40" s="102"/>
      <c r="OSS40" s="102"/>
      <c r="OST40" s="102"/>
      <c r="OSU40" s="102"/>
      <c r="OSV40" s="102"/>
      <c r="OSW40" s="102"/>
      <c r="OSX40" s="102"/>
      <c r="OSY40" s="102"/>
      <c r="OSZ40" s="102"/>
      <c r="OTA40" s="102"/>
      <c r="OTB40" s="102"/>
      <c r="OTC40" s="102"/>
      <c r="OTD40" s="102"/>
      <c r="OTE40" s="102"/>
      <c r="OTF40" s="102"/>
      <c r="OTG40" s="102"/>
      <c r="OTH40" s="102"/>
      <c r="OTI40" s="102"/>
      <c r="OTJ40" s="102"/>
      <c r="OTK40" s="102"/>
      <c r="OTL40" s="102"/>
      <c r="OTM40" s="102"/>
      <c r="OTN40" s="102"/>
      <c r="OTO40" s="102"/>
      <c r="OTP40" s="102"/>
      <c r="OTQ40" s="102"/>
      <c r="OTR40" s="102"/>
      <c r="OTS40" s="102"/>
      <c r="OTT40" s="102"/>
      <c r="OTU40" s="102"/>
      <c r="OTV40" s="102"/>
      <c r="OTW40" s="102"/>
      <c r="OTX40" s="102"/>
      <c r="OTY40" s="102"/>
      <c r="OTZ40" s="102"/>
      <c r="OUA40" s="102"/>
      <c r="OUB40" s="102"/>
      <c r="OUC40" s="102"/>
      <c r="OUD40" s="102"/>
      <c r="OUE40" s="102"/>
      <c r="OUF40" s="102"/>
      <c r="OUG40" s="102"/>
      <c r="OUH40" s="102"/>
      <c r="OUI40" s="102"/>
      <c r="OUJ40" s="102"/>
      <c r="OUK40" s="102"/>
      <c r="OUL40" s="102"/>
      <c r="OUM40" s="102"/>
      <c r="OUN40" s="102"/>
      <c r="OUO40" s="102"/>
      <c r="OUP40" s="102"/>
      <c r="OUQ40" s="102"/>
      <c r="OUR40" s="102"/>
      <c r="OUS40" s="102"/>
      <c r="OUT40" s="102"/>
      <c r="OUU40" s="102"/>
      <c r="OUV40" s="102"/>
      <c r="OUW40" s="102"/>
      <c r="OUX40" s="102"/>
      <c r="OUY40" s="102"/>
      <c r="OUZ40" s="102"/>
      <c r="OVA40" s="102"/>
      <c r="OVB40" s="102"/>
      <c r="OVC40" s="102"/>
      <c r="OVD40" s="102"/>
      <c r="OVE40" s="102"/>
      <c r="OVF40" s="102"/>
      <c r="OVG40" s="102"/>
      <c r="OVH40" s="102"/>
      <c r="OVI40" s="102"/>
      <c r="OVJ40" s="102"/>
      <c r="OVK40" s="102"/>
      <c r="OVL40" s="102"/>
      <c r="OVM40" s="102"/>
      <c r="OVN40" s="102"/>
      <c r="OVO40" s="102"/>
      <c r="OVP40" s="102"/>
      <c r="OVQ40" s="102"/>
      <c r="OVR40" s="102"/>
      <c r="OVS40" s="102"/>
      <c r="OVT40" s="102"/>
      <c r="OVU40" s="102"/>
      <c r="OVV40" s="102"/>
      <c r="OVW40" s="102"/>
      <c r="OVX40" s="102"/>
      <c r="OVY40" s="102"/>
      <c r="OVZ40" s="102"/>
      <c r="OWA40" s="102"/>
      <c r="OWB40" s="102"/>
      <c r="OWC40" s="102"/>
      <c r="OWD40" s="102"/>
      <c r="OWE40" s="102"/>
      <c r="OWF40" s="102"/>
      <c r="OWG40" s="102"/>
      <c r="OWH40" s="102"/>
      <c r="OWI40" s="102"/>
      <c r="OWJ40" s="102"/>
      <c r="OWK40" s="102"/>
      <c r="OWL40" s="102"/>
      <c r="OWM40" s="102"/>
      <c r="OWN40" s="102"/>
      <c r="OWO40" s="102"/>
      <c r="OWP40" s="102"/>
      <c r="OWQ40" s="102"/>
      <c r="OWR40" s="102"/>
      <c r="OWS40" s="102"/>
      <c r="OWT40" s="102"/>
      <c r="OWU40" s="102"/>
      <c r="OWV40" s="102"/>
      <c r="OWW40" s="102"/>
      <c r="OWX40" s="102"/>
      <c r="OWY40" s="102"/>
      <c r="OWZ40" s="102"/>
      <c r="OXA40" s="102"/>
      <c r="OXB40" s="102"/>
      <c r="OXC40" s="102"/>
      <c r="OXD40" s="102"/>
      <c r="OXE40" s="102"/>
      <c r="OXF40" s="102"/>
      <c r="OXG40" s="102"/>
      <c r="OXH40" s="102"/>
      <c r="OXI40" s="102"/>
      <c r="OXJ40" s="102"/>
      <c r="OXK40" s="102"/>
      <c r="OXL40" s="102"/>
      <c r="OXM40" s="102"/>
      <c r="OXN40" s="102"/>
      <c r="OXO40" s="102"/>
      <c r="OXP40" s="102"/>
      <c r="OXQ40" s="102"/>
      <c r="OXR40" s="102"/>
      <c r="OXS40" s="102"/>
      <c r="OXT40" s="102"/>
      <c r="OXU40" s="102"/>
      <c r="OXV40" s="102"/>
      <c r="OXW40" s="102"/>
      <c r="OXX40" s="102"/>
      <c r="OXY40" s="102"/>
      <c r="OXZ40" s="102"/>
      <c r="OYA40" s="102"/>
      <c r="OYB40" s="102"/>
      <c r="OYC40" s="102"/>
      <c r="OYD40" s="102"/>
      <c r="OYE40" s="102"/>
      <c r="OYF40" s="102"/>
      <c r="OYG40" s="102"/>
      <c r="OYH40" s="102"/>
      <c r="OYI40" s="102"/>
      <c r="OYJ40" s="102"/>
      <c r="OYK40" s="102"/>
      <c r="OYL40" s="102"/>
      <c r="OYM40" s="102"/>
      <c r="OYN40" s="102"/>
      <c r="OYO40" s="102"/>
      <c r="OYP40" s="102"/>
      <c r="OYQ40" s="102"/>
      <c r="OYR40" s="102"/>
      <c r="OYS40" s="102"/>
      <c r="OYT40" s="102"/>
      <c r="OYU40" s="102"/>
      <c r="OYV40" s="102"/>
      <c r="OYW40" s="102"/>
      <c r="OYX40" s="102"/>
      <c r="OYY40" s="102"/>
      <c r="OYZ40" s="102"/>
      <c r="OZA40" s="102"/>
      <c r="OZB40" s="102"/>
      <c r="OZC40" s="102"/>
      <c r="OZD40" s="102"/>
      <c r="OZE40" s="102"/>
      <c r="OZF40" s="102"/>
      <c r="OZG40" s="102"/>
      <c r="OZH40" s="102"/>
      <c r="OZI40" s="102"/>
      <c r="OZJ40" s="102"/>
      <c r="OZK40" s="102"/>
      <c r="OZL40" s="102"/>
      <c r="OZM40" s="102"/>
      <c r="OZN40" s="102"/>
      <c r="OZO40" s="102"/>
      <c r="OZP40" s="102"/>
      <c r="OZQ40" s="102"/>
      <c r="OZR40" s="102"/>
      <c r="OZS40" s="102"/>
      <c r="OZT40" s="102"/>
      <c r="OZU40" s="102"/>
      <c r="OZV40" s="102"/>
      <c r="OZW40" s="102"/>
      <c r="OZX40" s="102"/>
      <c r="OZY40" s="102"/>
      <c r="OZZ40" s="102"/>
      <c r="PAA40" s="102"/>
      <c r="PAB40" s="102"/>
      <c r="PAC40" s="102"/>
      <c r="PAD40" s="102"/>
      <c r="PAE40" s="102"/>
      <c r="PAF40" s="102"/>
      <c r="PAG40" s="102"/>
      <c r="PAH40" s="102"/>
      <c r="PAI40" s="102"/>
      <c r="PAJ40" s="102"/>
      <c r="PAK40" s="102"/>
      <c r="PAL40" s="102"/>
      <c r="PAM40" s="102"/>
      <c r="PAN40" s="102"/>
      <c r="PAO40" s="102"/>
      <c r="PAP40" s="102"/>
      <c r="PAQ40" s="102"/>
      <c r="PAR40" s="102"/>
      <c r="PAS40" s="102"/>
      <c r="PAT40" s="102"/>
      <c r="PAU40" s="102"/>
      <c r="PAV40" s="102"/>
      <c r="PAW40" s="102"/>
      <c r="PAX40" s="102"/>
      <c r="PAY40" s="102"/>
      <c r="PAZ40" s="102"/>
      <c r="PBA40" s="102"/>
      <c r="PBB40" s="102"/>
      <c r="PBC40" s="102"/>
      <c r="PBD40" s="102"/>
      <c r="PBE40" s="102"/>
      <c r="PBF40" s="102"/>
      <c r="PBG40" s="102"/>
      <c r="PBH40" s="102"/>
      <c r="PBI40" s="102"/>
      <c r="PBJ40" s="102"/>
      <c r="PBK40" s="102"/>
      <c r="PBL40" s="102"/>
      <c r="PBM40" s="102"/>
      <c r="PBN40" s="102"/>
      <c r="PBO40" s="102"/>
      <c r="PBP40" s="102"/>
      <c r="PBQ40" s="102"/>
      <c r="PBR40" s="102"/>
      <c r="PBS40" s="102"/>
      <c r="PBT40" s="102"/>
      <c r="PBU40" s="102"/>
      <c r="PBV40" s="102"/>
      <c r="PBW40" s="102"/>
      <c r="PBX40" s="102"/>
      <c r="PBY40" s="102"/>
      <c r="PBZ40" s="102"/>
      <c r="PCA40" s="102"/>
      <c r="PCB40" s="102"/>
      <c r="PCC40" s="102"/>
      <c r="PCD40" s="102"/>
      <c r="PCE40" s="102"/>
      <c r="PCF40" s="102"/>
      <c r="PCG40" s="102"/>
      <c r="PCH40" s="102"/>
      <c r="PCI40" s="102"/>
      <c r="PCJ40" s="102"/>
      <c r="PCK40" s="102"/>
      <c r="PCL40" s="102"/>
      <c r="PCM40" s="102"/>
      <c r="PCN40" s="102"/>
      <c r="PCO40" s="102"/>
      <c r="PCP40" s="102"/>
      <c r="PCQ40" s="102"/>
      <c r="PCR40" s="102"/>
      <c r="PCS40" s="102"/>
      <c r="PCT40" s="102"/>
      <c r="PCU40" s="102"/>
      <c r="PCV40" s="102"/>
      <c r="PCW40" s="102"/>
      <c r="PCX40" s="102"/>
      <c r="PCY40" s="102"/>
      <c r="PCZ40" s="102"/>
      <c r="PDA40" s="102"/>
      <c r="PDB40" s="102"/>
      <c r="PDC40" s="102"/>
      <c r="PDD40" s="102"/>
      <c r="PDE40" s="102"/>
      <c r="PDF40" s="102"/>
      <c r="PDG40" s="102"/>
      <c r="PDH40" s="102"/>
      <c r="PDI40" s="102"/>
      <c r="PDJ40" s="102"/>
      <c r="PDK40" s="102"/>
      <c r="PDL40" s="102"/>
      <c r="PDM40" s="102"/>
      <c r="PDN40" s="102"/>
      <c r="PDO40" s="102"/>
      <c r="PDP40" s="102"/>
      <c r="PDQ40" s="102"/>
      <c r="PDR40" s="102"/>
      <c r="PDS40" s="102"/>
      <c r="PDT40" s="102"/>
      <c r="PDU40" s="102"/>
      <c r="PDV40" s="102"/>
      <c r="PDW40" s="102"/>
      <c r="PDX40" s="102"/>
      <c r="PDY40" s="102"/>
      <c r="PDZ40" s="102"/>
      <c r="PEA40" s="102"/>
      <c r="PEB40" s="102"/>
      <c r="PEC40" s="102"/>
      <c r="PED40" s="102"/>
      <c r="PEE40" s="102"/>
      <c r="PEF40" s="102"/>
      <c r="PEG40" s="102"/>
      <c r="PEH40" s="102"/>
      <c r="PEI40" s="102"/>
      <c r="PEJ40" s="102"/>
      <c r="PEK40" s="102"/>
      <c r="PEL40" s="102"/>
      <c r="PEM40" s="102"/>
      <c r="PEN40" s="102"/>
      <c r="PEO40" s="102"/>
      <c r="PEP40" s="102"/>
      <c r="PEQ40" s="102"/>
      <c r="PER40" s="102"/>
      <c r="PES40" s="102"/>
      <c r="PET40" s="102"/>
      <c r="PEU40" s="102"/>
      <c r="PEV40" s="102"/>
      <c r="PEW40" s="102"/>
      <c r="PEX40" s="102"/>
      <c r="PEY40" s="102"/>
      <c r="PEZ40" s="102"/>
      <c r="PFA40" s="102"/>
      <c r="PFB40" s="102"/>
      <c r="PFC40" s="102"/>
      <c r="PFD40" s="102"/>
      <c r="PFE40" s="102"/>
      <c r="PFF40" s="102"/>
      <c r="PFG40" s="102"/>
      <c r="PFH40" s="102"/>
      <c r="PFI40" s="102"/>
      <c r="PFJ40" s="102"/>
      <c r="PFK40" s="102"/>
      <c r="PFL40" s="102"/>
      <c r="PFM40" s="102"/>
      <c r="PFN40" s="102"/>
      <c r="PFO40" s="102"/>
      <c r="PFP40" s="102"/>
      <c r="PFQ40" s="102"/>
      <c r="PFR40" s="102"/>
      <c r="PFS40" s="102"/>
      <c r="PFT40" s="102"/>
      <c r="PFU40" s="102"/>
      <c r="PFV40" s="102"/>
      <c r="PFW40" s="102"/>
      <c r="PFX40" s="102"/>
      <c r="PFY40" s="102"/>
      <c r="PFZ40" s="102"/>
      <c r="PGA40" s="102"/>
      <c r="PGB40" s="102"/>
      <c r="PGC40" s="102"/>
      <c r="PGD40" s="102"/>
      <c r="PGE40" s="102"/>
      <c r="PGF40" s="102"/>
      <c r="PGG40" s="102"/>
      <c r="PGH40" s="102"/>
      <c r="PGI40" s="102"/>
      <c r="PGJ40" s="102"/>
      <c r="PGK40" s="102"/>
      <c r="PGL40" s="102"/>
      <c r="PGM40" s="102"/>
      <c r="PGN40" s="102"/>
      <c r="PGO40" s="102"/>
      <c r="PGP40" s="102"/>
      <c r="PGQ40" s="102"/>
      <c r="PGR40" s="102"/>
      <c r="PGS40" s="102"/>
      <c r="PGT40" s="102"/>
      <c r="PGU40" s="102"/>
      <c r="PGV40" s="102"/>
      <c r="PGW40" s="102"/>
      <c r="PGX40" s="102"/>
      <c r="PGY40" s="102"/>
      <c r="PGZ40" s="102"/>
      <c r="PHA40" s="102"/>
      <c r="PHB40" s="102"/>
      <c r="PHC40" s="102"/>
      <c r="PHD40" s="102"/>
      <c r="PHE40" s="102"/>
      <c r="PHF40" s="102"/>
      <c r="PHG40" s="102"/>
      <c r="PHH40" s="102"/>
      <c r="PHI40" s="102"/>
      <c r="PHJ40" s="102"/>
      <c r="PHK40" s="102"/>
      <c r="PHL40" s="102"/>
      <c r="PHM40" s="102"/>
      <c r="PHN40" s="102"/>
      <c r="PHO40" s="102"/>
      <c r="PHP40" s="102"/>
      <c r="PHQ40" s="102"/>
      <c r="PHR40" s="102"/>
      <c r="PHS40" s="102"/>
      <c r="PHT40" s="102"/>
      <c r="PHU40" s="102"/>
      <c r="PHV40" s="102"/>
      <c r="PHW40" s="102"/>
      <c r="PHX40" s="102"/>
      <c r="PHY40" s="102"/>
      <c r="PHZ40" s="102"/>
      <c r="PIA40" s="102"/>
      <c r="PIB40" s="102"/>
      <c r="PIC40" s="102"/>
      <c r="PID40" s="102"/>
      <c r="PIE40" s="102"/>
      <c r="PIF40" s="102"/>
      <c r="PIG40" s="102"/>
      <c r="PIH40" s="102"/>
      <c r="PII40" s="102"/>
      <c r="PIJ40" s="102"/>
      <c r="PIK40" s="102"/>
      <c r="PIL40" s="102"/>
      <c r="PIM40" s="102"/>
      <c r="PIN40" s="102"/>
      <c r="PIO40" s="102"/>
      <c r="PIP40" s="102"/>
      <c r="PIQ40" s="102"/>
      <c r="PIR40" s="102"/>
      <c r="PIS40" s="102"/>
      <c r="PIT40" s="102"/>
      <c r="PIU40" s="102"/>
      <c r="PIV40" s="102"/>
      <c r="PIW40" s="102"/>
      <c r="PIX40" s="102"/>
      <c r="PIY40" s="102"/>
      <c r="PIZ40" s="102"/>
      <c r="PJA40" s="102"/>
      <c r="PJB40" s="102"/>
      <c r="PJC40" s="102"/>
      <c r="PJD40" s="102"/>
      <c r="PJE40" s="102"/>
      <c r="PJF40" s="102"/>
      <c r="PJG40" s="102"/>
      <c r="PJH40" s="102"/>
      <c r="PJI40" s="102"/>
      <c r="PJJ40" s="102"/>
      <c r="PJK40" s="102"/>
      <c r="PJL40" s="102"/>
      <c r="PJM40" s="102"/>
      <c r="PJN40" s="102"/>
      <c r="PJO40" s="102"/>
      <c r="PJP40" s="102"/>
      <c r="PJQ40" s="102"/>
      <c r="PJR40" s="102"/>
      <c r="PJS40" s="102"/>
      <c r="PJT40" s="102"/>
      <c r="PJU40" s="102"/>
      <c r="PJV40" s="102"/>
      <c r="PJW40" s="102"/>
      <c r="PJX40" s="102"/>
      <c r="PJY40" s="102"/>
      <c r="PJZ40" s="102"/>
      <c r="PKA40" s="102"/>
      <c r="PKB40" s="102"/>
      <c r="PKC40" s="102"/>
      <c r="PKD40" s="102"/>
      <c r="PKE40" s="102"/>
      <c r="PKF40" s="102"/>
      <c r="PKG40" s="102"/>
      <c r="PKH40" s="102"/>
      <c r="PKI40" s="102"/>
      <c r="PKJ40" s="102"/>
      <c r="PKK40" s="102"/>
      <c r="PKL40" s="102"/>
      <c r="PKM40" s="102"/>
      <c r="PKN40" s="102"/>
      <c r="PKO40" s="102"/>
      <c r="PKP40" s="102"/>
      <c r="PKQ40" s="102"/>
      <c r="PKR40" s="102"/>
      <c r="PKS40" s="102"/>
      <c r="PKT40" s="102"/>
      <c r="PKU40" s="102"/>
      <c r="PKV40" s="102"/>
      <c r="PKW40" s="102"/>
      <c r="PKX40" s="102"/>
      <c r="PKY40" s="102"/>
      <c r="PKZ40" s="102"/>
      <c r="PLA40" s="102"/>
      <c r="PLB40" s="102"/>
      <c r="PLC40" s="102"/>
      <c r="PLD40" s="102"/>
      <c r="PLE40" s="102"/>
      <c r="PLF40" s="102"/>
      <c r="PLG40" s="102"/>
      <c r="PLH40" s="102"/>
      <c r="PLI40" s="102"/>
      <c r="PLJ40" s="102"/>
      <c r="PLK40" s="102"/>
      <c r="PLL40" s="102"/>
      <c r="PLM40" s="102"/>
      <c r="PLN40" s="102"/>
      <c r="PLO40" s="102"/>
      <c r="PLP40" s="102"/>
      <c r="PLQ40" s="102"/>
      <c r="PLR40" s="102"/>
      <c r="PLS40" s="102"/>
      <c r="PLT40" s="102"/>
      <c r="PLU40" s="102"/>
      <c r="PLV40" s="102"/>
      <c r="PLW40" s="102"/>
      <c r="PLX40" s="102"/>
      <c r="PLY40" s="102"/>
      <c r="PLZ40" s="102"/>
      <c r="PMA40" s="102"/>
      <c r="PMB40" s="102"/>
      <c r="PMC40" s="102"/>
      <c r="PMD40" s="102"/>
      <c r="PME40" s="102"/>
      <c r="PMF40" s="102"/>
      <c r="PMG40" s="102"/>
      <c r="PMH40" s="102"/>
      <c r="PMI40" s="102"/>
      <c r="PMJ40" s="102"/>
      <c r="PMK40" s="102"/>
      <c r="PML40" s="102"/>
      <c r="PMM40" s="102"/>
      <c r="PMN40" s="102"/>
      <c r="PMO40" s="102"/>
      <c r="PMP40" s="102"/>
      <c r="PMQ40" s="102"/>
      <c r="PMR40" s="102"/>
      <c r="PMS40" s="102"/>
      <c r="PMT40" s="102"/>
      <c r="PMU40" s="102"/>
      <c r="PMV40" s="102"/>
      <c r="PMW40" s="102"/>
      <c r="PMX40" s="102"/>
      <c r="PMY40" s="102"/>
      <c r="PMZ40" s="102"/>
      <c r="PNA40" s="102"/>
      <c r="PNB40" s="102"/>
      <c r="PNC40" s="102"/>
      <c r="PND40" s="102"/>
      <c r="PNE40" s="102"/>
      <c r="PNF40" s="102"/>
      <c r="PNG40" s="102"/>
      <c r="PNH40" s="102"/>
      <c r="PNI40" s="102"/>
      <c r="PNJ40" s="102"/>
      <c r="PNK40" s="102"/>
      <c r="PNL40" s="102"/>
      <c r="PNM40" s="102"/>
      <c r="PNN40" s="102"/>
      <c r="PNO40" s="102"/>
      <c r="PNP40" s="102"/>
      <c r="PNQ40" s="102"/>
      <c r="PNR40" s="102"/>
      <c r="PNS40" s="102"/>
      <c r="PNT40" s="102"/>
      <c r="PNU40" s="102"/>
      <c r="PNV40" s="102"/>
      <c r="PNW40" s="102"/>
      <c r="PNX40" s="102"/>
      <c r="PNY40" s="102"/>
      <c r="PNZ40" s="102"/>
      <c r="POA40" s="102"/>
      <c r="POB40" s="102"/>
      <c r="POC40" s="102"/>
      <c r="POD40" s="102"/>
      <c r="POE40" s="102"/>
      <c r="POF40" s="102"/>
      <c r="POG40" s="102"/>
      <c r="POH40" s="102"/>
      <c r="POI40" s="102"/>
      <c r="POJ40" s="102"/>
      <c r="POK40" s="102"/>
      <c r="POL40" s="102"/>
      <c r="POM40" s="102"/>
      <c r="PON40" s="102"/>
      <c r="POO40" s="102"/>
      <c r="POP40" s="102"/>
      <c r="POQ40" s="102"/>
      <c r="POR40" s="102"/>
      <c r="POS40" s="102"/>
      <c r="POT40" s="102"/>
      <c r="POU40" s="102"/>
      <c r="POV40" s="102"/>
      <c r="POW40" s="102"/>
      <c r="POX40" s="102"/>
      <c r="POY40" s="102"/>
      <c r="POZ40" s="102"/>
      <c r="PPA40" s="102"/>
      <c r="PPB40" s="102"/>
      <c r="PPC40" s="102"/>
      <c r="PPD40" s="102"/>
      <c r="PPE40" s="102"/>
      <c r="PPF40" s="102"/>
      <c r="PPG40" s="102"/>
      <c r="PPH40" s="102"/>
      <c r="PPI40" s="102"/>
      <c r="PPJ40" s="102"/>
      <c r="PPK40" s="102"/>
      <c r="PPL40" s="102"/>
      <c r="PPM40" s="102"/>
      <c r="PPN40" s="102"/>
      <c r="PPO40" s="102"/>
      <c r="PPP40" s="102"/>
      <c r="PPQ40" s="102"/>
      <c r="PPR40" s="102"/>
      <c r="PPS40" s="102"/>
      <c r="PPT40" s="102"/>
      <c r="PPU40" s="102"/>
      <c r="PPV40" s="102"/>
      <c r="PPW40" s="102"/>
      <c r="PPX40" s="102"/>
      <c r="PPY40" s="102"/>
      <c r="PPZ40" s="102"/>
      <c r="PQA40" s="102"/>
      <c r="PQB40" s="102"/>
      <c r="PQC40" s="102"/>
      <c r="PQD40" s="102"/>
      <c r="PQE40" s="102"/>
      <c r="PQF40" s="102"/>
      <c r="PQG40" s="102"/>
      <c r="PQH40" s="102"/>
      <c r="PQI40" s="102"/>
      <c r="PQJ40" s="102"/>
      <c r="PQK40" s="102"/>
      <c r="PQL40" s="102"/>
      <c r="PQM40" s="102"/>
      <c r="PQN40" s="102"/>
      <c r="PQO40" s="102"/>
      <c r="PQP40" s="102"/>
      <c r="PQQ40" s="102"/>
      <c r="PQR40" s="102"/>
      <c r="PQS40" s="102"/>
      <c r="PQT40" s="102"/>
      <c r="PQU40" s="102"/>
      <c r="PQV40" s="102"/>
      <c r="PQW40" s="102"/>
      <c r="PQX40" s="102"/>
      <c r="PQY40" s="102"/>
      <c r="PQZ40" s="102"/>
      <c r="PRA40" s="102"/>
      <c r="PRB40" s="102"/>
      <c r="PRC40" s="102"/>
      <c r="PRD40" s="102"/>
      <c r="PRE40" s="102"/>
      <c r="PRF40" s="102"/>
      <c r="PRG40" s="102"/>
      <c r="PRH40" s="102"/>
      <c r="PRI40" s="102"/>
      <c r="PRJ40" s="102"/>
      <c r="PRK40" s="102"/>
      <c r="PRL40" s="102"/>
      <c r="PRM40" s="102"/>
      <c r="PRN40" s="102"/>
      <c r="PRO40" s="102"/>
      <c r="PRP40" s="102"/>
      <c r="PRQ40" s="102"/>
      <c r="PRR40" s="102"/>
      <c r="PRS40" s="102"/>
      <c r="PRT40" s="102"/>
      <c r="PRU40" s="102"/>
      <c r="PRV40" s="102"/>
      <c r="PRW40" s="102"/>
      <c r="PRX40" s="102"/>
      <c r="PRY40" s="102"/>
      <c r="PRZ40" s="102"/>
      <c r="PSA40" s="102"/>
      <c r="PSB40" s="102"/>
      <c r="PSC40" s="102"/>
      <c r="PSD40" s="102"/>
      <c r="PSE40" s="102"/>
      <c r="PSF40" s="102"/>
      <c r="PSG40" s="102"/>
      <c r="PSH40" s="102"/>
      <c r="PSI40" s="102"/>
      <c r="PSJ40" s="102"/>
      <c r="PSK40" s="102"/>
      <c r="PSL40" s="102"/>
      <c r="PSM40" s="102"/>
      <c r="PSN40" s="102"/>
      <c r="PSO40" s="102"/>
      <c r="PSP40" s="102"/>
      <c r="PSQ40" s="102"/>
      <c r="PSR40" s="102"/>
      <c r="PSS40" s="102"/>
      <c r="PST40" s="102"/>
      <c r="PSU40" s="102"/>
      <c r="PSV40" s="102"/>
      <c r="PSW40" s="102"/>
      <c r="PSX40" s="102"/>
      <c r="PSY40" s="102"/>
      <c r="PSZ40" s="102"/>
      <c r="PTA40" s="102"/>
      <c r="PTB40" s="102"/>
      <c r="PTC40" s="102"/>
      <c r="PTD40" s="102"/>
      <c r="PTE40" s="102"/>
      <c r="PTF40" s="102"/>
      <c r="PTG40" s="102"/>
      <c r="PTH40" s="102"/>
      <c r="PTI40" s="102"/>
      <c r="PTJ40" s="102"/>
      <c r="PTK40" s="102"/>
      <c r="PTL40" s="102"/>
      <c r="PTM40" s="102"/>
      <c r="PTN40" s="102"/>
      <c r="PTO40" s="102"/>
      <c r="PTP40" s="102"/>
      <c r="PTQ40" s="102"/>
      <c r="PTR40" s="102"/>
      <c r="PTS40" s="102"/>
      <c r="PTT40" s="102"/>
      <c r="PTU40" s="102"/>
      <c r="PTV40" s="102"/>
      <c r="PTW40" s="102"/>
      <c r="PTX40" s="102"/>
      <c r="PTY40" s="102"/>
      <c r="PTZ40" s="102"/>
      <c r="PUA40" s="102"/>
      <c r="PUB40" s="102"/>
      <c r="PUC40" s="102"/>
      <c r="PUD40" s="102"/>
      <c r="PUE40" s="102"/>
      <c r="PUF40" s="102"/>
      <c r="PUG40" s="102"/>
      <c r="PUH40" s="102"/>
      <c r="PUI40" s="102"/>
      <c r="PUJ40" s="102"/>
      <c r="PUK40" s="102"/>
      <c r="PUL40" s="102"/>
      <c r="PUM40" s="102"/>
      <c r="PUN40" s="102"/>
      <c r="PUO40" s="102"/>
      <c r="PUP40" s="102"/>
      <c r="PUQ40" s="102"/>
      <c r="PUR40" s="102"/>
      <c r="PUS40" s="102"/>
      <c r="PUT40" s="102"/>
      <c r="PUU40" s="102"/>
      <c r="PUV40" s="102"/>
      <c r="PUW40" s="102"/>
      <c r="PUX40" s="102"/>
      <c r="PUY40" s="102"/>
      <c r="PUZ40" s="102"/>
      <c r="PVA40" s="102"/>
      <c r="PVB40" s="102"/>
      <c r="PVC40" s="102"/>
      <c r="PVD40" s="102"/>
      <c r="PVE40" s="102"/>
      <c r="PVF40" s="102"/>
      <c r="PVG40" s="102"/>
      <c r="PVH40" s="102"/>
      <c r="PVI40" s="102"/>
      <c r="PVJ40" s="102"/>
      <c r="PVK40" s="102"/>
      <c r="PVL40" s="102"/>
      <c r="PVM40" s="102"/>
      <c r="PVN40" s="102"/>
      <c r="PVO40" s="102"/>
      <c r="PVP40" s="102"/>
      <c r="PVQ40" s="102"/>
      <c r="PVR40" s="102"/>
      <c r="PVS40" s="102"/>
      <c r="PVT40" s="102"/>
      <c r="PVU40" s="102"/>
      <c r="PVV40" s="102"/>
      <c r="PVW40" s="102"/>
      <c r="PVX40" s="102"/>
      <c r="PVY40" s="102"/>
      <c r="PVZ40" s="102"/>
      <c r="PWA40" s="102"/>
      <c r="PWB40" s="102"/>
      <c r="PWC40" s="102"/>
      <c r="PWD40" s="102"/>
      <c r="PWE40" s="102"/>
      <c r="PWF40" s="102"/>
      <c r="PWG40" s="102"/>
      <c r="PWH40" s="102"/>
      <c r="PWI40" s="102"/>
      <c r="PWJ40" s="102"/>
      <c r="PWK40" s="102"/>
      <c r="PWL40" s="102"/>
      <c r="PWM40" s="102"/>
      <c r="PWN40" s="102"/>
      <c r="PWO40" s="102"/>
      <c r="PWP40" s="102"/>
      <c r="PWQ40" s="102"/>
      <c r="PWR40" s="102"/>
      <c r="PWS40" s="102"/>
      <c r="PWT40" s="102"/>
      <c r="PWU40" s="102"/>
      <c r="PWV40" s="102"/>
      <c r="PWW40" s="102"/>
      <c r="PWX40" s="102"/>
      <c r="PWY40" s="102"/>
      <c r="PWZ40" s="102"/>
      <c r="PXA40" s="102"/>
      <c r="PXB40" s="102"/>
      <c r="PXC40" s="102"/>
      <c r="PXD40" s="102"/>
      <c r="PXE40" s="102"/>
      <c r="PXF40" s="102"/>
      <c r="PXG40" s="102"/>
      <c r="PXH40" s="102"/>
      <c r="PXI40" s="102"/>
      <c r="PXJ40" s="102"/>
      <c r="PXK40" s="102"/>
      <c r="PXL40" s="102"/>
      <c r="PXM40" s="102"/>
      <c r="PXN40" s="102"/>
      <c r="PXO40" s="102"/>
      <c r="PXP40" s="102"/>
      <c r="PXQ40" s="102"/>
      <c r="PXR40" s="102"/>
      <c r="PXS40" s="102"/>
      <c r="PXT40" s="102"/>
      <c r="PXU40" s="102"/>
      <c r="PXV40" s="102"/>
      <c r="PXW40" s="102"/>
      <c r="PXX40" s="102"/>
      <c r="PXY40" s="102"/>
      <c r="PXZ40" s="102"/>
      <c r="PYA40" s="102"/>
      <c r="PYB40" s="102"/>
      <c r="PYC40" s="102"/>
      <c r="PYD40" s="102"/>
      <c r="PYE40" s="102"/>
      <c r="PYF40" s="102"/>
      <c r="PYG40" s="102"/>
      <c r="PYH40" s="102"/>
      <c r="PYI40" s="102"/>
      <c r="PYJ40" s="102"/>
      <c r="PYK40" s="102"/>
      <c r="PYL40" s="102"/>
      <c r="PYM40" s="102"/>
      <c r="PYN40" s="102"/>
      <c r="PYO40" s="102"/>
      <c r="PYP40" s="102"/>
      <c r="PYQ40" s="102"/>
      <c r="PYR40" s="102"/>
      <c r="PYS40" s="102"/>
      <c r="PYT40" s="102"/>
      <c r="PYU40" s="102"/>
      <c r="PYV40" s="102"/>
      <c r="PYW40" s="102"/>
      <c r="PYX40" s="102"/>
      <c r="PYY40" s="102"/>
      <c r="PYZ40" s="102"/>
      <c r="PZA40" s="102"/>
      <c r="PZB40" s="102"/>
      <c r="PZC40" s="102"/>
      <c r="PZD40" s="102"/>
      <c r="PZE40" s="102"/>
      <c r="PZF40" s="102"/>
      <c r="PZG40" s="102"/>
      <c r="PZH40" s="102"/>
      <c r="PZI40" s="102"/>
      <c r="PZJ40" s="102"/>
      <c r="PZK40" s="102"/>
      <c r="PZL40" s="102"/>
      <c r="PZM40" s="102"/>
      <c r="PZN40" s="102"/>
      <c r="PZO40" s="102"/>
      <c r="PZP40" s="102"/>
      <c r="PZQ40" s="102"/>
      <c r="PZR40" s="102"/>
      <c r="PZS40" s="102"/>
      <c r="PZT40" s="102"/>
      <c r="PZU40" s="102"/>
      <c r="PZV40" s="102"/>
      <c r="PZW40" s="102"/>
      <c r="PZX40" s="102"/>
      <c r="PZY40" s="102"/>
      <c r="PZZ40" s="102"/>
      <c r="QAA40" s="102"/>
      <c r="QAB40" s="102"/>
      <c r="QAC40" s="102"/>
      <c r="QAD40" s="102"/>
      <c r="QAE40" s="102"/>
      <c r="QAF40" s="102"/>
      <c r="QAG40" s="102"/>
      <c r="QAH40" s="102"/>
      <c r="QAI40" s="102"/>
      <c r="QAJ40" s="102"/>
      <c r="QAK40" s="102"/>
      <c r="QAL40" s="102"/>
      <c r="QAM40" s="102"/>
      <c r="QAN40" s="102"/>
      <c r="QAO40" s="102"/>
      <c r="QAP40" s="102"/>
      <c r="QAQ40" s="102"/>
      <c r="QAR40" s="102"/>
      <c r="QAS40" s="102"/>
      <c r="QAT40" s="102"/>
      <c r="QAU40" s="102"/>
      <c r="QAV40" s="102"/>
      <c r="QAW40" s="102"/>
      <c r="QAX40" s="102"/>
      <c r="QAY40" s="102"/>
      <c r="QAZ40" s="102"/>
      <c r="QBA40" s="102"/>
      <c r="QBB40" s="102"/>
      <c r="QBC40" s="102"/>
      <c r="QBD40" s="102"/>
      <c r="QBE40" s="102"/>
      <c r="QBF40" s="102"/>
      <c r="QBG40" s="102"/>
      <c r="QBH40" s="102"/>
      <c r="QBI40" s="102"/>
      <c r="QBJ40" s="102"/>
      <c r="QBK40" s="102"/>
      <c r="QBL40" s="102"/>
      <c r="QBM40" s="102"/>
      <c r="QBN40" s="102"/>
      <c r="QBO40" s="102"/>
      <c r="QBP40" s="102"/>
      <c r="QBQ40" s="102"/>
      <c r="QBR40" s="102"/>
      <c r="QBS40" s="102"/>
      <c r="QBT40" s="102"/>
      <c r="QBU40" s="102"/>
      <c r="QBV40" s="102"/>
      <c r="QBW40" s="102"/>
      <c r="QBX40" s="102"/>
      <c r="QBY40" s="102"/>
      <c r="QBZ40" s="102"/>
      <c r="QCA40" s="102"/>
      <c r="QCB40" s="102"/>
      <c r="QCC40" s="102"/>
      <c r="QCD40" s="102"/>
      <c r="QCE40" s="102"/>
      <c r="QCF40" s="102"/>
      <c r="QCG40" s="102"/>
      <c r="QCH40" s="102"/>
      <c r="QCI40" s="102"/>
      <c r="QCJ40" s="102"/>
      <c r="QCK40" s="102"/>
      <c r="QCL40" s="102"/>
      <c r="QCM40" s="102"/>
      <c r="QCN40" s="102"/>
      <c r="QCO40" s="102"/>
      <c r="QCP40" s="102"/>
      <c r="QCQ40" s="102"/>
      <c r="QCR40" s="102"/>
      <c r="QCS40" s="102"/>
      <c r="QCT40" s="102"/>
      <c r="QCU40" s="102"/>
      <c r="QCV40" s="102"/>
      <c r="QCW40" s="102"/>
      <c r="QCX40" s="102"/>
      <c r="QCY40" s="102"/>
      <c r="QCZ40" s="102"/>
      <c r="QDA40" s="102"/>
      <c r="QDB40" s="102"/>
      <c r="QDC40" s="102"/>
      <c r="QDD40" s="102"/>
      <c r="QDE40" s="102"/>
      <c r="QDF40" s="102"/>
      <c r="QDG40" s="102"/>
      <c r="QDH40" s="102"/>
      <c r="QDI40" s="102"/>
      <c r="QDJ40" s="102"/>
      <c r="QDK40" s="102"/>
      <c r="QDL40" s="102"/>
      <c r="QDM40" s="102"/>
      <c r="QDN40" s="102"/>
      <c r="QDO40" s="102"/>
      <c r="QDP40" s="102"/>
      <c r="QDQ40" s="102"/>
      <c r="QDR40" s="102"/>
      <c r="QDS40" s="102"/>
      <c r="QDT40" s="102"/>
      <c r="QDU40" s="102"/>
      <c r="QDV40" s="102"/>
      <c r="QDW40" s="102"/>
      <c r="QDX40" s="102"/>
      <c r="QDY40" s="102"/>
      <c r="QDZ40" s="102"/>
      <c r="QEA40" s="102"/>
      <c r="QEB40" s="102"/>
      <c r="QEC40" s="102"/>
      <c r="QED40" s="102"/>
      <c r="QEE40" s="102"/>
      <c r="QEF40" s="102"/>
      <c r="QEG40" s="102"/>
      <c r="QEH40" s="102"/>
      <c r="QEI40" s="102"/>
      <c r="QEJ40" s="102"/>
      <c r="QEK40" s="102"/>
      <c r="QEL40" s="102"/>
      <c r="QEM40" s="102"/>
      <c r="QEN40" s="102"/>
      <c r="QEO40" s="102"/>
      <c r="QEP40" s="102"/>
      <c r="QEQ40" s="102"/>
      <c r="QER40" s="102"/>
      <c r="QES40" s="102"/>
      <c r="QET40" s="102"/>
      <c r="QEU40" s="102"/>
      <c r="QEV40" s="102"/>
      <c r="QEW40" s="102"/>
      <c r="QEX40" s="102"/>
      <c r="QEY40" s="102"/>
      <c r="QEZ40" s="102"/>
      <c r="QFA40" s="102"/>
      <c r="QFB40" s="102"/>
      <c r="QFC40" s="102"/>
      <c r="QFD40" s="102"/>
      <c r="QFE40" s="102"/>
      <c r="QFF40" s="102"/>
      <c r="QFG40" s="102"/>
      <c r="QFH40" s="102"/>
      <c r="QFI40" s="102"/>
      <c r="QFJ40" s="102"/>
      <c r="QFK40" s="102"/>
      <c r="QFL40" s="102"/>
      <c r="QFM40" s="102"/>
      <c r="QFN40" s="102"/>
      <c r="QFO40" s="102"/>
      <c r="QFP40" s="102"/>
      <c r="QFQ40" s="102"/>
      <c r="QFR40" s="102"/>
      <c r="QFS40" s="102"/>
      <c r="QFT40" s="102"/>
      <c r="QFU40" s="102"/>
      <c r="QFV40" s="102"/>
      <c r="QFW40" s="102"/>
      <c r="QFX40" s="102"/>
      <c r="QFY40" s="102"/>
      <c r="QFZ40" s="102"/>
      <c r="QGA40" s="102"/>
      <c r="QGB40" s="102"/>
      <c r="QGC40" s="102"/>
      <c r="QGD40" s="102"/>
      <c r="QGE40" s="102"/>
      <c r="QGF40" s="102"/>
      <c r="QGG40" s="102"/>
      <c r="QGH40" s="102"/>
      <c r="QGI40" s="102"/>
      <c r="QGJ40" s="102"/>
      <c r="QGK40" s="102"/>
      <c r="QGL40" s="102"/>
      <c r="QGM40" s="102"/>
      <c r="QGN40" s="102"/>
      <c r="QGO40" s="102"/>
      <c r="QGP40" s="102"/>
      <c r="QGQ40" s="102"/>
      <c r="QGR40" s="102"/>
      <c r="QGS40" s="102"/>
      <c r="QGT40" s="102"/>
      <c r="QGU40" s="102"/>
      <c r="QGV40" s="102"/>
      <c r="QGW40" s="102"/>
      <c r="QGX40" s="102"/>
      <c r="QGY40" s="102"/>
      <c r="QGZ40" s="102"/>
      <c r="QHA40" s="102"/>
      <c r="QHB40" s="102"/>
      <c r="QHC40" s="102"/>
      <c r="QHD40" s="102"/>
      <c r="QHE40" s="102"/>
      <c r="QHF40" s="102"/>
      <c r="QHG40" s="102"/>
      <c r="QHH40" s="102"/>
      <c r="QHI40" s="102"/>
      <c r="QHJ40" s="102"/>
      <c r="QHK40" s="102"/>
      <c r="QHL40" s="102"/>
      <c r="QHM40" s="102"/>
      <c r="QHN40" s="102"/>
      <c r="QHO40" s="102"/>
      <c r="QHP40" s="102"/>
      <c r="QHQ40" s="102"/>
      <c r="QHR40" s="102"/>
      <c r="QHS40" s="102"/>
      <c r="QHT40" s="102"/>
      <c r="QHU40" s="102"/>
      <c r="QHV40" s="102"/>
      <c r="QHW40" s="102"/>
      <c r="QHX40" s="102"/>
      <c r="QHY40" s="102"/>
      <c r="QHZ40" s="102"/>
      <c r="QIA40" s="102"/>
      <c r="QIB40" s="102"/>
      <c r="QIC40" s="102"/>
      <c r="QID40" s="102"/>
      <c r="QIE40" s="102"/>
      <c r="QIF40" s="102"/>
      <c r="QIG40" s="102"/>
      <c r="QIH40" s="102"/>
      <c r="QII40" s="102"/>
      <c r="QIJ40" s="102"/>
      <c r="QIK40" s="102"/>
      <c r="QIL40" s="102"/>
      <c r="QIM40" s="102"/>
      <c r="QIN40" s="102"/>
      <c r="QIO40" s="102"/>
      <c r="QIP40" s="102"/>
      <c r="QIQ40" s="102"/>
      <c r="QIR40" s="102"/>
      <c r="QIS40" s="102"/>
      <c r="QIT40" s="102"/>
      <c r="QIU40" s="102"/>
      <c r="QIV40" s="102"/>
      <c r="QIW40" s="102"/>
      <c r="QIX40" s="102"/>
      <c r="QIY40" s="102"/>
      <c r="QIZ40" s="102"/>
      <c r="QJA40" s="102"/>
      <c r="QJB40" s="102"/>
      <c r="QJC40" s="102"/>
      <c r="QJD40" s="102"/>
      <c r="QJE40" s="102"/>
      <c r="QJF40" s="102"/>
      <c r="QJG40" s="102"/>
      <c r="QJH40" s="102"/>
      <c r="QJI40" s="102"/>
      <c r="QJJ40" s="102"/>
      <c r="QJK40" s="102"/>
      <c r="QJL40" s="102"/>
      <c r="QJM40" s="102"/>
      <c r="QJN40" s="102"/>
      <c r="QJO40" s="102"/>
      <c r="QJP40" s="102"/>
      <c r="QJQ40" s="102"/>
      <c r="QJR40" s="102"/>
      <c r="QJS40" s="102"/>
      <c r="QJT40" s="102"/>
      <c r="QJU40" s="102"/>
      <c r="QJV40" s="102"/>
      <c r="QJW40" s="102"/>
      <c r="QJX40" s="102"/>
      <c r="QJY40" s="102"/>
      <c r="QJZ40" s="102"/>
      <c r="QKA40" s="102"/>
      <c r="QKB40" s="102"/>
      <c r="QKC40" s="102"/>
      <c r="QKD40" s="102"/>
      <c r="QKE40" s="102"/>
      <c r="QKF40" s="102"/>
      <c r="QKG40" s="102"/>
      <c r="QKH40" s="102"/>
      <c r="QKI40" s="102"/>
      <c r="QKJ40" s="102"/>
      <c r="QKK40" s="102"/>
      <c r="QKL40" s="102"/>
      <c r="QKM40" s="102"/>
      <c r="QKN40" s="102"/>
      <c r="QKO40" s="102"/>
      <c r="QKP40" s="102"/>
      <c r="QKQ40" s="102"/>
      <c r="QKR40" s="102"/>
      <c r="QKS40" s="102"/>
      <c r="QKT40" s="102"/>
      <c r="QKU40" s="102"/>
      <c r="QKV40" s="102"/>
      <c r="QKW40" s="102"/>
      <c r="QKX40" s="102"/>
      <c r="QKY40" s="102"/>
      <c r="QKZ40" s="102"/>
      <c r="QLA40" s="102"/>
      <c r="QLB40" s="102"/>
      <c r="QLC40" s="102"/>
      <c r="QLD40" s="102"/>
      <c r="QLE40" s="102"/>
      <c r="QLF40" s="102"/>
      <c r="QLG40" s="102"/>
      <c r="QLH40" s="102"/>
      <c r="QLI40" s="102"/>
      <c r="QLJ40" s="102"/>
      <c r="QLK40" s="102"/>
      <c r="QLL40" s="102"/>
      <c r="QLM40" s="102"/>
      <c r="QLN40" s="102"/>
      <c r="QLO40" s="102"/>
      <c r="QLP40" s="102"/>
      <c r="QLQ40" s="102"/>
      <c r="QLR40" s="102"/>
      <c r="QLS40" s="102"/>
      <c r="QLT40" s="102"/>
      <c r="QLU40" s="102"/>
      <c r="QLV40" s="102"/>
      <c r="QLW40" s="102"/>
      <c r="QLX40" s="102"/>
      <c r="QLY40" s="102"/>
      <c r="QLZ40" s="102"/>
      <c r="QMA40" s="102"/>
      <c r="QMB40" s="102"/>
      <c r="QMC40" s="102"/>
      <c r="QMD40" s="102"/>
      <c r="QME40" s="102"/>
      <c r="QMF40" s="102"/>
      <c r="QMG40" s="102"/>
      <c r="QMH40" s="102"/>
      <c r="QMI40" s="102"/>
      <c r="QMJ40" s="102"/>
      <c r="QMK40" s="102"/>
      <c r="QML40" s="102"/>
      <c r="QMM40" s="102"/>
      <c r="QMN40" s="102"/>
      <c r="QMO40" s="102"/>
      <c r="QMP40" s="102"/>
      <c r="QMQ40" s="102"/>
      <c r="QMR40" s="102"/>
      <c r="QMS40" s="102"/>
      <c r="QMT40" s="102"/>
      <c r="QMU40" s="102"/>
      <c r="QMV40" s="102"/>
      <c r="QMW40" s="102"/>
      <c r="QMX40" s="102"/>
      <c r="QMY40" s="102"/>
      <c r="QMZ40" s="102"/>
      <c r="QNA40" s="102"/>
      <c r="QNB40" s="102"/>
      <c r="QNC40" s="102"/>
      <c r="QND40" s="102"/>
      <c r="QNE40" s="102"/>
      <c r="QNF40" s="102"/>
      <c r="QNG40" s="102"/>
      <c r="QNH40" s="102"/>
      <c r="QNI40" s="102"/>
      <c r="QNJ40" s="102"/>
      <c r="QNK40" s="102"/>
      <c r="QNL40" s="102"/>
      <c r="QNM40" s="102"/>
      <c r="QNN40" s="102"/>
      <c r="QNO40" s="102"/>
      <c r="QNP40" s="102"/>
      <c r="QNQ40" s="102"/>
      <c r="QNR40" s="102"/>
      <c r="QNS40" s="102"/>
      <c r="QNT40" s="102"/>
      <c r="QNU40" s="102"/>
      <c r="QNV40" s="102"/>
      <c r="QNW40" s="102"/>
      <c r="QNX40" s="102"/>
      <c r="QNY40" s="102"/>
      <c r="QNZ40" s="102"/>
      <c r="QOA40" s="102"/>
      <c r="QOB40" s="102"/>
      <c r="QOC40" s="102"/>
      <c r="QOD40" s="102"/>
      <c r="QOE40" s="102"/>
      <c r="QOF40" s="102"/>
      <c r="QOG40" s="102"/>
      <c r="QOH40" s="102"/>
      <c r="QOI40" s="102"/>
      <c r="QOJ40" s="102"/>
      <c r="QOK40" s="102"/>
      <c r="QOL40" s="102"/>
      <c r="QOM40" s="102"/>
      <c r="QON40" s="102"/>
      <c r="QOO40" s="102"/>
      <c r="QOP40" s="102"/>
      <c r="QOQ40" s="102"/>
      <c r="QOR40" s="102"/>
      <c r="QOS40" s="102"/>
      <c r="QOT40" s="102"/>
      <c r="QOU40" s="102"/>
      <c r="QOV40" s="102"/>
      <c r="QOW40" s="102"/>
      <c r="QOX40" s="102"/>
      <c r="QOY40" s="102"/>
      <c r="QOZ40" s="102"/>
      <c r="QPA40" s="102"/>
      <c r="QPB40" s="102"/>
      <c r="QPC40" s="102"/>
      <c r="QPD40" s="102"/>
      <c r="QPE40" s="102"/>
      <c r="QPF40" s="102"/>
      <c r="QPG40" s="102"/>
      <c r="QPH40" s="102"/>
      <c r="QPI40" s="102"/>
      <c r="QPJ40" s="102"/>
      <c r="QPK40" s="102"/>
      <c r="QPL40" s="102"/>
      <c r="QPM40" s="102"/>
      <c r="QPN40" s="102"/>
      <c r="QPO40" s="102"/>
      <c r="QPP40" s="102"/>
      <c r="QPQ40" s="102"/>
      <c r="QPR40" s="102"/>
      <c r="QPS40" s="102"/>
      <c r="QPT40" s="102"/>
      <c r="QPU40" s="102"/>
      <c r="QPV40" s="102"/>
      <c r="QPW40" s="102"/>
      <c r="QPX40" s="102"/>
      <c r="QPY40" s="102"/>
      <c r="QPZ40" s="102"/>
      <c r="QQA40" s="102"/>
      <c r="QQB40" s="102"/>
      <c r="QQC40" s="102"/>
      <c r="QQD40" s="102"/>
      <c r="QQE40" s="102"/>
      <c r="QQF40" s="102"/>
      <c r="QQG40" s="102"/>
      <c r="QQH40" s="102"/>
      <c r="QQI40" s="102"/>
      <c r="QQJ40" s="102"/>
      <c r="QQK40" s="102"/>
      <c r="QQL40" s="102"/>
      <c r="QQM40" s="102"/>
      <c r="QQN40" s="102"/>
      <c r="QQO40" s="102"/>
      <c r="QQP40" s="102"/>
      <c r="QQQ40" s="102"/>
      <c r="QQR40" s="102"/>
      <c r="QQS40" s="102"/>
      <c r="QQT40" s="102"/>
      <c r="QQU40" s="102"/>
      <c r="QQV40" s="102"/>
      <c r="QQW40" s="102"/>
      <c r="QQX40" s="102"/>
      <c r="QQY40" s="102"/>
      <c r="QQZ40" s="102"/>
      <c r="QRA40" s="102"/>
      <c r="QRB40" s="102"/>
      <c r="QRC40" s="102"/>
      <c r="QRD40" s="102"/>
      <c r="QRE40" s="102"/>
      <c r="QRF40" s="102"/>
      <c r="QRG40" s="102"/>
      <c r="QRH40" s="102"/>
      <c r="QRI40" s="102"/>
      <c r="QRJ40" s="102"/>
      <c r="QRK40" s="102"/>
      <c r="QRL40" s="102"/>
      <c r="QRM40" s="102"/>
      <c r="QRN40" s="102"/>
      <c r="QRO40" s="102"/>
      <c r="QRP40" s="102"/>
      <c r="QRQ40" s="102"/>
      <c r="QRR40" s="102"/>
      <c r="QRS40" s="102"/>
      <c r="QRT40" s="102"/>
      <c r="QRU40" s="102"/>
      <c r="QRV40" s="102"/>
      <c r="QRW40" s="102"/>
      <c r="QRX40" s="102"/>
      <c r="QRY40" s="102"/>
      <c r="QRZ40" s="102"/>
      <c r="QSA40" s="102"/>
      <c r="QSB40" s="102"/>
      <c r="QSC40" s="102"/>
      <c r="QSD40" s="102"/>
      <c r="QSE40" s="102"/>
      <c r="QSF40" s="102"/>
      <c r="QSG40" s="102"/>
      <c r="QSH40" s="102"/>
      <c r="QSI40" s="102"/>
      <c r="QSJ40" s="102"/>
      <c r="QSK40" s="102"/>
      <c r="QSL40" s="102"/>
      <c r="QSM40" s="102"/>
      <c r="QSN40" s="102"/>
      <c r="QSO40" s="102"/>
      <c r="QSP40" s="102"/>
      <c r="QSQ40" s="102"/>
      <c r="QSR40" s="102"/>
      <c r="QSS40" s="102"/>
      <c r="QST40" s="102"/>
      <c r="QSU40" s="102"/>
      <c r="QSV40" s="102"/>
      <c r="QSW40" s="102"/>
      <c r="QSX40" s="102"/>
      <c r="QSY40" s="102"/>
      <c r="QSZ40" s="102"/>
      <c r="QTA40" s="102"/>
      <c r="QTB40" s="102"/>
      <c r="QTC40" s="102"/>
      <c r="QTD40" s="102"/>
      <c r="QTE40" s="102"/>
      <c r="QTF40" s="102"/>
      <c r="QTG40" s="102"/>
      <c r="QTH40" s="102"/>
      <c r="QTI40" s="102"/>
      <c r="QTJ40" s="102"/>
      <c r="QTK40" s="102"/>
      <c r="QTL40" s="102"/>
      <c r="QTM40" s="102"/>
      <c r="QTN40" s="102"/>
      <c r="QTO40" s="102"/>
      <c r="QTP40" s="102"/>
      <c r="QTQ40" s="102"/>
      <c r="QTR40" s="102"/>
      <c r="QTS40" s="102"/>
      <c r="QTT40" s="102"/>
      <c r="QTU40" s="102"/>
      <c r="QTV40" s="102"/>
      <c r="QTW40" s="102"/>
      <c r="QTX40" s="102"/>
      <c r="QTY40" s="102"/>
      <c r="QTZ40" s="102"/>
      <c r="QUA40" s="102"/>
      <c r="QUB40" s="102"/>
      <c r="QUC40" s="102"/>
      <c r="QUD40" s="102"/>
      <c r="QUE40" s="102"/>
      <c r="QUF40" s="102"/>
      <c r="QUG40" s="102"/>
      <c r="QUH40" s="102"/>
      <c r="QUI40" s="102"/>
      <c r="QUJ40" s="102"/>
      <c r="QUK40" s="102"/>
      <c r="QUL40" s="102"/>
      <c r="QUM40" s="102"/>
      <c r="QUN40" s="102"/>
      <c r="QUO40" s="102"/>
      <c r="QUP40" s="102"/>
      <c r="QUQ40" s="102"/>
      <c r="QUR40" s="102"/>
      <c r="QUS40" s="102"/>
      <c r="QUT40" s="102"/>
      <c r="QUU40" s="102"/>
      <c r="QUV40" s="102"/>
      <c r="QUW40" s="102"/>
      <c r="QUX40" s="102"/>
      <c r="QUY40" s="102"/>
      <c r="QUZ40" s="102"/>
      <c r="QVA40" s="102"/>
      <c r="QVB40" s="102"/>
      <c r="QVC40" s="102"/>
      <c r="QVD40" s="102"/>
      <c r="QVE40" s="102"/>
      <c r="QVF40" s="102"/>
      <c r="QVG40" s="102"/>
      <c r="QVH40" s="102"/>
      <c r="QVI40" s="102"/>
      <c r="QVJ40" s="102"/>
      <c r="QVK40" s="102"/>
      <c r="QVL40" s="102"/>
      <c r="QVM40" s="102"/>
      <c r="QVN40" s="102"/>
      <c r="QVO40" s="102"/>
      <c r="QVP40" s="102"/>
      <c r="QVQ40" s="102"/>
      <c r="QVR40" s="102"/>
      <c r="QVS40" s="102"/>
      <c r="QVT40" s="102"/>
      <c r="QVU40" s="102"/>
      <c r="QVV40" s="102"/>
      <c r="QVW40" s="102"/>
      <c r="QVX40" s="102"/>
      <c r="QVY40" s="102"/>
      <c r="QVZ40" s="102"/>
      <c r="QWA40" s="102"/>
      <c r="QWB40" s="102"/>
      <c r="QWC40" s="102"/>
      <c r="QWD40" s="102"/>
      <c r="QWE40" s="102"/>
      <c r="QWF40" s="102"/>
      <c r="QWG40" s="102"/>
      <c r="QWH40" s="102"/>
      <c r="QWI40" s="102"/>
      <c r="QWJ40" s="102"/>
      <c r="QWK40" s="102"/>
      <c r="QWL40" s="102"/>
      <c r="QWM40" s="102"/>
      <c r="QWN40" s="102"/>
      <c r="QWO40" s="102"/>
      <c r="QWP40" s="102"/>
      <c r="QWQ40" s="102"/>
      <c r="QWR40" s="102"/>
      <c r="QWS40" s="102"/>
      <c r="QWT40" s="102"/>
      <c r="QWU40" s="102"/>
      <c r="QWV40" s="102"/>
      <c r="QWW40" s="102"/>
      <c r="QWX40" s="102"/>
      <c r="QWY40" s="102"/>
      <c r="QWZ40" s="102"/>
      <c r="QXA40" s="102"/>
      <c r="QXB40" s="102"/>
      <c r="QXC40" s="102"/>
      <c r="QXD40" s="102"/>
      <c r="QXE40" s="102"/>
      <c r="QXF40" s="102"/>
      <c r="QXG40" s="102"/>
      <c r="QXH40" s="102"/>
      <c r="QXI40" s="102"/>
      <c r="QXJ40" s="102"/>
      <c r="QXK40" s="102"/>
      <c r="QXL40" s="102"/>
      <c r="QXM40" s="102"/>
      <c r="QXN40" s="102"/>
      <c r="QXO40" s="102"/>
      <c r="QXP40" s="102"/>
      <c r="QXQ40" s="102"/>
      <c r="QXR40" s="102"/>
      <c r="QXS40" s="102"/>
      <c r="QXT40" s="102"/>
      <c r="QXU40" s="102"/>
      <c r="QXV40" s="102"/>
      <c r="QXW40" s="102"/>
      <c r="QXX40" s="102"/>
      <c r="QXY40" s="102"/>
      <c r="QXZ40" s="102"/>
      <c r="QYA40" s="102"/>
      <c r="QYB40" s="102"/>
      <c r="QYC40" s="102"/>
      <c r="QYD40" s="102"/>
      <c r="QYE40" s="102"/>
      <c r="QYF40" s="102"/>
      <c r="QYG40" s="102"/>
      <c r="QYH40" s="102"/>
      <c r="QYI40" s="102"/>
      <c r="QYJ40" s="102"/>
      <c r="QYK40" s="102"/>
      <c r="QYL40" s="102"/>
      <c r="QYM40" s="102"/>
      <c r="QYN40" s="102"/>
      <c r="QYO40" s="102"/>
      <c r="QYP40" s="102"/>
      <c r="QYQ40" s="102"/>
      <c r="QYR40" s="102"/>
      <c r="QYS40" s="102"/>
      <c r="QYT40" s="102"/>
      <c r="QYU40" s="102"/>
      <c r="QYV40" s="102"/>
      <c r="QYW40" s="102"/>
      <c r="QYX40" s="102"/>
      <c r="QYY40" s="102"/>
      <c r="QYZ40" s="102"/>
      <c r="QZA40" s="102"/>
      <c r="QZB40" s="102"/>
      <c r="QZC40" s="102"/>
      <c r="QZD40" s="102"/>
      <c r="QZE40" s="102"/>
      <c r="QZF40" s="102"/>
      <c r="QZG40" s="102"/>
      <c r="QZH40" s="102"/>
      <c r="QZI40" s="102"/>
      <c r="QZJ40" s="102"/>
      <c r="QZK40" s="102"/>
      <c r="QZL40" s="102"/>
      <c r="QZM40" s="102"/>
      <c r="QZN40" s="102"/>
      <c r="QZO40" s="102"/>
      <c r="QZP40" s="102"/>
      <c r="QZQ40" s="102"/>
      <c r="QZR40" s="102"/>
      <c r="QZS40" s="102"/>
      <c r="QZT40" s="102"/>
      <c r="QZU40" s="102"/>
      <c r="QZV40" s="102"/>
      <c r="QZW40" s="102"/>
      <c r="QZX40" s="102"/>
      <c r="QZY40" s="102"/>
      <c r="QZZ40" s="102"/>
      <c r="RAA40" s="102"/>
      <c r="RAB40" s="102"/>
      <c r="RAC40" s="102"/>
      <c r="RAD40" s="102"/>
      <c r="RAE40" s="102"/>
      <c r="RAF40" s="102"/>
      <c r="RAG40" s="102"/>
      <c r="RAH40" s="102"/>
      <c r="RAI40" s="102"/>
      <c r="RAJ40" s="102"/>
      <c r="RAK40" s="102"/>
      <c r="RAL40" s="102"/>
      <c r="RAM40" s="102"/>
      <c r="RAN40" s="102"/>
      <c r="RAO40" s="102"/>
      <c r="RAP40" s="102"/>
      <c r="RAQ40" s="102"/>
      <c r="RAR40" s="102"/>
      <c r="RAS40" s="102"/>
      <c r="RAT40" s="102"/>
      <c r="RAU40" s="102"/>
      <c r="RAV40" s="102"/>
      <c r="RAW40" s="102"/>
      <c r="RAX40" s="102"/>
      <c r="RAY40" s="102"/>
      <c r="RAZ40" s="102"/>
      <c r="RBA40" s="102"/>
      <c r="RBB40" s="102"/>
      <c r="RBC40" s="102"/>
      <c r="RBD40" s="102"/>
      <c r="RBE40" s="102"/>
      <c r="RBF40" s="102"/>
      <c r="RBG40" s="102"/>
      <c r="RBH40" s="102"/>
      <c r="RBI40" s="102"/>
      <c r="RBJ40" s="102"/>
      <c r="RBK40" s="102"/>
      <c r="RBL40" s="102"/>
      <c r="RBM40" s="102"/>
      <c r="RBN40" s="102"/>
      <c r="RBO40" s="102"/>
      <c r="RBP40" s="102"/>
      <c r="RBQ40" s="102"/>
      <c r="RBR40" s="102"/>
      <c r="RBS40" s="102"/>
      <c r="RBT40" s="102"/>
      <c r="RBU40" s="102"/>
      <c r="RBV40" s="102"/>
      <c r="RBW40" s="102"/>
      <c r="RBX40" s="102"/>
      <c r="RBY40" s="102"/>
      <c r="RBZ40" s="102"/>
      <c r="RCA40" s="102"/>
      <c r="RCB40" s="102"/>
      <c r="RCC40" s="102"/>
      <c r="RCD40" s="102"/>
      <c r="RCE40" s="102"/>
      <c r="RCF40" s="102"/>
      <c r="RCG40" s="102"/>
      <c r="RCH40" s="102"/>
      <c r="RCI40" s="102"/>
      <c r="RCJ40" s="102"/>
      <c r="RCK40" s="102"/>
      <c r="RCL40" s="102"/>
      <c r="RCM40" s="102"/>
      <c r="RCN40" s="102"/>
      <c r="RCO40" s="102"/>
      <c r="RCP40" s="102"/>
      <c r="RCQ40" s="102"/>
      <c r="RCR40" s="102"/>
      <c r="RCS40" s="102"/>
      <c r="RCT40" s="102"/>
      <c r="RCU40" s="102"/>
      <c r="RCV40" s="102"/>
      <c r="RCW40" s="102"/>
      <c r="RCX40" s="102"/>
      <c r="RCY40" s="102"/>
      <c r="RCZ40" s="102"/>
      <c r="RDA40" s="102"/>
      <c r="RDB40" s="102"/>
      <c r="RDC40" s="102"/>
      <c r="RDD40" s="102"/>
      <c r="RDE40" s="102"/>
      <c r="RDF40" s="102"/>
      <c r="RDG40" s="102"/>
      <c r="RDH40" s="102"/>
      <c r="RDI40" s="102"/>
      <c r="RDJ40" s="102"/>
      <c r="RDK40" s="102"/>
      <c r="RDL40" s="102"/>
      <c r="RDM40" s="102"/>
      <c r="RDN40" s="102"/>
      <c r="RDO40" s="102"/>
      <c r="RDP40" s="102"/>
      <c r="RDQ40" s="102"/>
      <c r="RDR40" s="102"/>
      <c r="RDS40" s="102"/>
      <c r="RDT40" s="102"/>
      <c r="RDU40" s="102"/>
      <c r="RDV40" s="102"/>
      <c r="RDW40" s="102"/>
      <c r="RDX40" s="102"/>
      <c r="RDY40" s="102"/>
      <c r="RDZ40" s="102"/>
      <c r="REA40" s="102"/>
      <c r="REB40" s="102"/>
      <c r="REC40" s="102"/>
      <c r="RED40" s="102"/>
      <c r="REE40" s="102"/>
      <c r="REF40" s="102"/>
      <c r="REG40" s="102"/>
      <c r="REH40" s="102"/>
      <c r="REI40" s="102"/>
      <c r="REJ40" s="102"/>
      <c r="REK40" s="102"/>
      <c r="REL40" s="102"/>
      <c r="REM40" s="102"/>
      <c r="REN40" s="102"/>
      <c r="REO40" s="102"/>
      <c r="REP40" s="102"/>
      <c r="REQ40" s="102"/>
      <c r="RER40" s="102"/>
      <c r="RES40" s="102"/>
      <c r="RET40" s="102"/>
      <c r="REU40" s="102"/>
      <c r="REV40" s="102"/>
      <c r="REW40" s="102"/>
      <c r="REX40" s="102"/>
      <c r="REY40" s="102"/>
      <c r="REZ40" s="102"/>
      <c r="RFA40" s="102"/>
      <c r="RFB40" s="102"/>
      <c r="RFC40" s="102"/>
      <c r="RFD40" s="102"/>
      <c r="RFE40" s="102"/>
      <c r="RFF40" s="102"/>
      <c r="RFG40" s="102"/>
      <c r="RFH40" s="102"/>
      <c r="RFI40" s="102"/>
      <c r="RFJ40" s="102"/>
      <c r="RFK40" s="102"/>
      <c r="RFL40" s="102"/>
      <c r="RFM40" s="102"/>
      <c r="RFN40" s="102"/>
      <c r="RFO40" s="102"/>
      <c r="RFP40" s="102"/>
      <c r="RFQ40" s="102"/>
      <c r="RFR40" s="102"/>
      <c r="RFS40" s="102"/>
      <c r="RFT40" s="102"/>
      <c r="RFU40" s="102"/>
      <c r="RFV40" s="102"/>
      <c r="RFW40" s="102"/>
      <c r="RFX40" s="102"/>
      <c r="RFY40" s="102"/>
      <c r="RFZ40" s="102"/>
      <c r="RGA40" s="102"/>
      <c r="RGB40" s="102"/>
      <c r="RGC40" s="102"/>
      <c r="RGD40" s="102"/>
      <c r="RGE40" s="102"/>
      <c r="RGF40" s="102"/>
      <c r="RGG40" s="102"/>
      <c r="RGH40" s="102"/>
      <c r="RGI40" s="102"/>
      <c r="RGJ40" s="102"/>
      <c r="RGK40" s="102"/>
      <c r="RGL40" s="102"/>
      <c r="RGM40" s="102"/>
      <c r="RGN40" s="102"/>
      <c r="RGO40" s="102"/>
      <c r="RGP40" s="102"/>
      <c r="RGQ40" s="102"/>
      <c r="RGR40" s="102"/>
      <c r="RGS40" s="102"/>
      <c r="RGT40" s="102"/>
      <c r="RGU40" s="102"/>
      <c r="RGV40" s="102"/>
      <c r="RGW40" s="102"/>
      <c r="RGX40" s="102"/>
      <c r="RGY40" s="102"/>
      <c r="RGZ40" s="102"/>
      <c r="RHA40" s="102"/>
      <c r="RHB40" s="102"/>
      <c r="RHC40" s="102"/>
      <c r="RHD40" s="102"/>
      <c r="RHE40" s="102"/>
      <c r="RHF40" s="102"/>
      <c r="RHG40" s="102"/>
      <c r="RHH40" s="102"/>
      <c r="RHI40" s="102"/>
      <c r="RHJ40" s="102"/>
      <c r="RHK40" s="102"/>
      <c r="RHL40" s="102"/>
      <c r="RHM40" s="102"/>
      <c r="RHN40" s="102"/>
      <c r="RHO40" s="102"/>
      <c r="RHP40" s="102"/>
      <c r="RHQ40" s="102"/>
      <c r="RHR40" s="102"/>
      <c r="RHS40" s="102"/>
      <c r="RHT40" s="102"/>
      <c r="RHU40" s="102"/>
      <c r="RHV40" s="102"/>
      <c r="RHW40" s="102"/>
      <c r="RHX40" s="102"/>
      <c r="RHY40" s="102"/>
      <c r="RHZ40" s="102"/>
      <c r="RIA40" s="102"/>
      <c r="RIB40" s="102"/>
      <c r="RIC40" s="102"/>
      <c r="RID40" s="102"/>
      <c r="RIE40" s="102"/>
      <c r="RIF40" s="102"/>
      <c r="RIG40" s="102"/>
      <c r="RIH40" s="102"/>
      <c r="RII40" s="102"/>
      <c r="RIJ40" s="102"/>
      <c r="RIK40" s="102"/>
      <c r="RIL40" s="102"/>
      <c r="RIM40" s="102"/>
      <c r="RIN40" s="102"/>
      <c r="RIO40" s="102"/>
      <c r="RIP40" s="102"/>
      <c r="RIQ40" s="102"/>
      <c r="RIR40" s="102"/>
      <c r="RIS40" s="102"/>
      <c r="RIT40" s="102"/>
      <c r="RIU40" s="102"/>
      <c r="RIV40" s="102"/>
      <c r="RIW40" s="102"/>
      <c r="RIX40" s="102"/>
      <c r="RIY40" s="102"/>
      <c r="RIZ40" s="102"/>
      <c r="RJA40" s="102"/>
      <c r="RJB40" s="102"/>
      <c r="RJC40" s="102"/>
      <c r="RJD40" s="102"/>
      <c r="RJE40" s="102"/>
      <c r="RJF40" s="102"/>
      <c r="RJG40" s="102"/>
      <c r="RJH40" s="102"/>
      <c r="RJI40" s="102"/>
      <c r="RJJ40" s="102"/>
      <c r="RJK40" s="102"/>
      <c r="RJL40" s="102"/>
      <c r="RJM40" s="102"/>
      <c r="RJN40" s="102"/>
      <c r="RJO40" s="102"/>
      <c r="RJP40" s="102"/>
      <c r="RJQ40" s="102"/>
      <c r="RJR40" s="102"/>
      <c r="RJS40" s="102"/>
      <c r="RJT40" s="102"/>
      <c r="RJU40" s="102"/>
      <c r="RJV40" s="102"/>
      <c r="RJW40" s="102"/>
      <c r="RJX40" s="102"/>
      <c r="RJY40" s="102"/>
      <c r="RJZ40" s="102"/>
      <c r="RKA40" s="102"/>
      <c r="RKB40" s="102"/>
      <c r="RKC40" s="102"/>
      <c r="RKD40" s="102"/>
      <c r="RKE40" s="102"/>
      <c r="RKF40" s="102"/>
      <c r="RKG40" s="102"/>
      <c r="RKH40" s="102"/>
      <c r="RKI40" s="102"/>
      <c r="RKJ40" s="102"/>
      <c r="RKK40" s="102"/>
      <c r="RKL40" s="102"/>
      <c r="RKM40" s="102"/>
      <c r="RKN40" s="102"/>
      <c r="RKO40" s="102"/>
      <c r="RKP40" s="102"/>
      <c r="RKQ40" s="102"/>
      <c r="RKR40" s="102"/>
      <c r="RKS40" s="102"/>
      <c r="RKT40" s="102"/>
      <c r="RKU40" s="102"/>
      <c r="RKV40" s="102"/>
      <c r="RKW40" s="102"/>
      <c r="RKX40" s="102"/>
      <c r="RKY40" s="102"/>
      <c r="RKZ40" s="102"/>
      <c r="RLA40" s="102"/>
      <c r="RLB40" s="102"/>
      <c r="RLC40" s="102"/>
      <c r="RLD40" s="102"/>
      <c r="RLE40" s="102"/>
      <c r="RLF40" s="102"/>
      <c r="RLG40" s="102"/>
      <c r="RLH40" s="102"/>
      <c r="RLI40" s="102"/>
      <c r="RLJ40" s="102"/>
      <c r="RLK40" s="102"/>
      <c r="RLL40" s="102"/>
      <c r="RLM40" s="102"/>
      <c r="RLN40" s="102"/>
      <c r="RLO40" s="102"/>
      <c r="RLP40" s="102"/>
      <c r="RLQ40" s="102"/>
      <c r="RLR40" s="102"/>
      <c r="RLS40" s="102"/>
      <c r="RLT40" s="102"/>
      <c r="RLU40" s="102"/>
      <c r="RLV40" s="102"/>
      <c r="RLW40" s="102"/>
      <c r="RLX40" s="102"/>
      <c r="RLY40" s="102"/>
      <c r="RLZ40" s="102"/>
      <c r="RMA40" s="102"/>
      <c r="RMB40" s="102"/>
      <c r="RMC40" s="102"/>
      <c r="RMD40" s="102"/>
      <c r="RME40" s="102"/>
      <c r="RMF40" s="102"/>
      <c r="RMG40" s="102"/>
      <c r="RMH40" s="102"/>
      <c r="RMI40" s="102"/>
      <c r="RMJ40" s="102"/>
      <c r="RMK40" s="102"/>
      <c r="RML40" s="102"/>
      <c r="RMM40" s="102"/>
      <c r="RMN40" s="102"/>
      <c r="RMO40" s="102"/>
      <c r="RMP40" s="102"/>
      <c r="RMQ40" s="102"/>
      <c r="RMR40" s="102"/>
      <c r="RMS40" s="102"/>
      <c r="RMT40" s="102"/>
      <c r="RMU40" s="102"/>
      <c r="RMV40" s="102"/>
      <c r="RMW40" s="102"/>
      <c r="RMX40" s="102"/>
      <c r="RMY40" s="102"/>
      <c r="RMZ40" s="102"/>
      <c r="RNA40" s="102"/>
      <c r="RNB40" s="102"/>
      <c r="RNC40" s="102"/>
      <c r="RND40" s="102"/>
      <c r="RNE40" s="102"/>
      <c r="RNF40" s="102"/>
      <c r="RNG40" s="102"/>
      <c r="RNH40" s="102"/>
      <c r="RNI40" s="102"/>
      <c r="RNJ40" s="102"/>
      <c r="RNK40" s="102"/>
      <c r="RNL40" s="102"/>
      <c r="RNM40" s="102"/>
      <c r="RNN40" s="102"/>
      <c r="RNO40" s="102"/>
      <c r="RNP40" s="102"/>
      <c r="RNQ40" s="102"/>
      <c r="RNR40" s="102"/>
      <c r="RNS40" s="102"/>
      <c r="RNT40" s="102"/>
      <c r="RNU40" s="102"/>
      <c r="RNV40" s="102"/>
      <c r="RNW40" s="102"/>
      <c r="RNX40" s="102"/>
      <c r="RNY40" s="102"/>
      <c r="RNZ40" s="102"/>
      <c r="ROA40" s="102"/>
      <c r="ROB40" s="102"/>
      <c r="ROC40" s="102"/>
      <c r="ROD40" s="102"/>
      <c r="ROE40" s="102"/>
      <c r="ROF40" s="102"/>
      <c r="ROG40" s="102"/>
      <c r="ROH40" s="102"/>
      <c r="ROI40" s="102"/>
      <c r="ROJ40" s="102"/>
      <c r="ROK40" s="102"/>
      <c r="ROL40" s="102"/>
      <c r="ROM40" s="102"/>
      <c r="RON40" s="102"/>
      <c r="ROO40" s="102"/>
      <c r="ROP40" s="102"/>
      <c r="ROQ40" s="102"/>
      <c r="ROR40" s="102"/>
      <c r="ROS40" s="102"/>
      <c r="ROT40" s="102"/>
      <c r="ROU40" s="102"/>
      <c r="ROV40" s="102"/>
      <c r="ROW40" s="102"/>
      <c r="ROX40" s="102"/>
      <c r="ROY40" s="102"/>
      <c r="ROZ40" s="102"/>
      <c r="RPA40" s="102"/>
      <c r="RPB40" s="102"/>
      <c r="RPC40" s="102"/>
      <c r="RPD40" s="102"/>
      <c r="RPE40" s="102"/>
      <c r="RPF40" s="102"/>
      <c r="RPG40" s="102"/>
      <c r="RPH40" s="102"/>
      <c r="RPI40" s="102"/>
      <c r="RPJ40" s="102"/>
      <c r="RPK40" s="102"/>
      <c r="RPL40" s="102"/>
      <c r="RPM40" s="102"/>
      <c r="RPN40" s="102"/>
      <c r="RPO40" s="102"/>
      <c r="RPP40" s="102"/>
      <c r="RPQ40" s="102"/>
      <c r="RPR40" s="102"/>
      <c r="RPS40" s="102"/>
      <c r="RPT40" s="102"/>
      <c r="RPU40" s="102"/>
      <c r="RPV40" s="102"/>
      <c r="RPW40" s="102"/>
      <c r="RPX40" s="102"/>
      <c r="RPY40" s="102"/>
      <c r="RPZ40" s="102"/>
      <c r="RQA40" s="102"/>
      <c r="RQB40" s="102"/>
      <c r="RQC40" s="102"/>
      <c r="RQD40" s="102"/>
      <c r="RQE40" s="102"/>
      <c r="RQF40" s="102"/>
      <c r="RQG40" s="102"/>
      <c r="RQH40" s="102"/>
      <c r="RQI40" s="102"/>
      <c r="RQJ40" s="102"/>
      <c r="RQK40" s="102"/>
      <c r="RQL40" s="102"/>
      <c r="RQM40" s="102"/>
      <c r="RQN40" s="102"/>
      <c r="RQO40" s="102"/>
      <c r="RQP40" s="102"/>
      <c r="RQQ40" s="102"/>
      <c r="RQR40" s="102"/>
      <c r="RQS40" s="102"/>
      <c r="RQT40" s="102"/>
      <c r="RQU40" s="102"/>
      <c r="RQV40" s="102"/>
      <c r="RQW40" s="102"/>
      <c r="RQX40" s="102"/>
      <c r="RQY40" s="102"/>
      <c r="RQZ40" s="102"/>
      <c r="RRA40" s="102"/>
      <c r="RRB40" s="102"/>
      <c r="RRC40" s="102"/>
      <c r="RRD40" s="102"/>
      <c r="RRE40" s="102"/>
      <c r="RRF40" s="102"/>
      <c r="RRG40" s="102"/>
      <c r="RRH40" s="102"/>
      <c r="RRI40" s="102"/>
      <c r="RRJ40" s="102"/>
      <c r="RRK40" s="102"/>
      <c r="RRL40" s="102"/>
      <c r="RRM40" s="102"/>
      <c r="RRN40" s="102"/>
      <c r="RRO40" s="102"/>
      <c r="RRP40" s="102"/>
      <c r="RRQ40" s="102"/>
      <c r="RRR40" s="102"/>
      <c r="RRS40" s="102"/>
      <c r="RRT40" s="102"/>
      <c r="RRU40" s="102"/>
      <c r="RRV40" s="102"/>
      <c r="RRW40" s="102"/>
      <c r="RRX40" s="102"/>
      <c r="RRY40" s="102"/>
      <c r="RRZ40" s="102"/>
      <c r="RSA40" s="102"/>
      <c r="RSB40" s="102"/>
      <c r="RSC40" s="102"/>
      <c r="RSD40" s="102"/>
      <c r="RSE40" s="102"/>
      <c r="RSF40" s="102"/>
      <c r="RSG40" s="102"/>
      <c r="RSH40" s="102"/>
      <c r="RSI40" s="102"/>
      <c r="RSJ40" s="102"/>
      <c r="RSK40" s="102"/>
      <c r="RSL40" s="102"/>
      <c r="RSM40" s="102"/>
      <c r="RSN40" s="102"/>
      <c r="RSO40" s="102"/>
      <c r="RSP40" s="102"/>
      <c r="RSQ40" s="102"/>
      <c r="RSR40" s="102"/>
      <c r="RSS40" s="102"/>
      <c r="RST40" s="102"/>
      <c r="RSU40" s="102"/>
      <c r="RSV40" s="102"/>
      <c r="RSW40" s="102"/>
      <c r="RSX40" s="102"/>
      <c r="RSY40" s="102"/>
      <c r="RSZ40" s="102"/>
      <c r="RTA40" s="102"/>
      <c r="RTB40" s="102"/>
      <c r="RTC40" s="102"/>
      <c r="RTD40" s="102"/>
      <c r="RTE40" s="102"/>
      <c r="RTF40" s="102"/>
      <c r="RTG40" s="102"/>
      <c r="RTH40" s="102"/>
      <c r="RTI40" s="102"/>
      <c r="RTJ40" s="102"/>
      <c r="RTK40" s="102"/>
      <c r="RTL40" s="102"/>
      <c r="RTM40" s="102"/>
      <c r="RTN40" s="102"/>
      <c r="RTO40" s="102"/>
      <c r="RTP40" s="102"/>
      <c r="RTQ40" s="102"/>
      <c r="RTR40" s="102"/>
      <c r="RTS40" s="102"/>
      <c r="RTT40" s="102"/>
      <c r="RTU40" s="102"/>
      <c r="RTV40" s="102"/>
      <c r="RTW40" s="102"/>
      <c r="RTX40" s="102"/>
      <c r="RTY40" s="102"/>
      <c r="RTZ40" s="102"/>
      <c r="RUA40" s="102"/>
      <c r="RUB40" s="102"/>
      <c r="RUC40" s="102"/>
      <c r="RUD40" s="102"/>
      <c r="RUE40" s="102"/>
      <c r="RUF40" s="102"/>
      <c r="RUG40" s="102"/>
      <c r="RUH40" s="102"/>
      <c r="RUI40" s="102"/>
      <c r="RUJ40" s="102"/>
      <c r="RUK40" s="102"/>
      <c r="RUL40" s="102"/>
      <c r="RUM40" s="102"/>
      <c r="RUN40" s="102"/>
      <c r="RUO40" s="102"/>
      <c r="RUP40" s="102"/>
      <c r="RUQ40" s="102"/>
      <c r="RUR40" s="102"/>
      <c r="RUS40" s="102"/>
      <c r="RUT40" s="102"/>
      <c r="RUU40" s="102"/>
      <c r="RUV40" s="102"/>
      <c r="RUW40" s="102"/>
      <c r="RUX40" s="102"/>
      <c r="RUY40" s="102"/>
      <c r="RUZ40" s="102"/>
      <c r="RVA40" s="102"/>
      <c r="RVB40" s="102"/>
      <c r="RVC40" s="102"/>
      <c r="RVD40" s="102"/>
      <c r="RVE40" s="102"/>
      <c r="RVF40" s="102"/>
      <c r="RVG40" s="102"/>
      <c r="RVH40" s="102"/>
      <c r="RVI40" s="102"/>
      <c r="RVJ40" s="102"/>
      <c r="RVK40" s="102"/>
      <c r="RVL40" s="102"/>
      <c r="RVM40" s="102"/>
      <c r="RVN40" s="102"/>
      <c r="RVO40" s="102"/>
      <c r="RVP40" s="102"/>
      <c r="RVQ40" s="102"/>
      <c r="RVR40" s="102"/>
      <c r="RVS40" s="102"/>
      <c r="RVT40" s="102"/>
      <c r="RVU40" s="102"/>
      <c r="RVV40" s="102"/>
      <c r="RVW40" s="102"/>
      <c r="RVX40" s="102"/>
      <c r="RVY40" s="102"/>
      <c r="RVZ40" s="102"/>
      <c r="RWA40" s="102"/>
      <c r="RWB40" s="102"/>
      <c r="RWC40" s="102"/>
      <c r="RWD40" s="102"/>
      <c r="RWE40" s="102"/>
      <c r="RWF40" s="102"/>
      <c r="RWG40" s="102"/>
      <c r="RWH40" s="102"/>
      <c r="RWI40" s="102"/>
      <c r="RWJ40" s="102"/>
      <c r="RWK40" s="102"/>
      <c r="RWL40" s="102"/>
      <c r="RWM40" s="102"/>
      <c r="RWN40" s="102"/>
      <c r="RWO40" s="102"/>
      <c r="RWP40" s="102"/>
      <c r="RWQ40" s="102"/>
      <c r="RWR40" s="102"/>
      <c r="RWS40" s="102"/>
      <c r="RWT40" s="102"/>
      <c r="RWU40" s="102"/>
      <c r="RWV40" s="102"/>
      <c r="RWW40" s="102"/>
      <c r="RWX40" s="102"/>
      <c r="RWY40" s="102"/>
      <c r="RWZ40" s="102"/>
      <c r="RXA40" s="102"/>
      <c r="RXB40" s="102"/>
      <c r="RXC40" s="102"/>
      <c r="RXD40" s="102"/>
      <c r="RXE40" s="102"/>
      <c r="RXF40" s="102"/>
      <c r="RXG40" s="102"/>
      <c r="RXH40" s="102"/>
      <c r="RXI40" s="102"/>
      <c r="RXJ40" s="102"/>
      <c r="RXK40" s="102"/>
      <c r="RXL40" s="102"/>
      <c r="RXM40" s="102"/>
      <c r="RXN40" s="102"/>
      <c r="RXO40" s="102"/>
      <c r="RXP40" s="102"/>
      <c r="RXQ40" s="102"/>
      <c r="RXR40" s="102"/>
      <c r="RXS40" s="102"/>
      <c r="RXT40" s="102"/>
      <c r="RXU40" s="102"/>
      <c r="RXV40" s="102"/>
      <c r="RXW40" s="102"/>
      <c r="RXX40" s="102"/>
      <c r="RXY40" s="102"/>
      <c r="RXZ40" s="102"/>
      <c r="RYA40" s="102"/>
      <c r="RYB40" s="102"/>
      <c r="RYC40" s="102"/>
      <c r="RYD40" s="102"/>
      <c r="RYE40" s="102"/>
      <c r="RYF40" s="102"/>
      <c r="RYG40" s="102"/>
      <c r="RYH40" s="102"/>
      <c r="RYI40" s="102"/>
      <c r="RYJ40" s="102"/>
      <c r="RYK40" s="102"/>
      <c r="RYL40" s="102"/>
      <c r="RYM40" s="102"/>
      <c r="RYN40" s="102"/>
      <c r="RYO40" s="102"/>
      <c r="RYP40" s="102"/>
      <c r="RYQ40" s="102"/>
      <c r="RYR40" s="102"/>
      <c r="RYS40" s="102"/>
      <c r="RYT40" s="102"/>
      <c r="RYU40" s="102"/>
      <c r="RYV40" s="102"/>
      <c r="RYW40" s="102"/>
      <c r="RYX40" s="102"/>
      <c r="RYY40" s="102"/>
      <c r="RYZ40" s="102"/>
      <c r="RZA40" s="102"/>
      <c r="RZB40" s="102"/>
      <c r="RZC40" s="102"/>
      <c r="RZD40" s="102"/>
      <c r="RZE40" s="102"/>
      <c r="RZF40" s="102"/>
      <c r="RZG40" s="102"/>
      <c r="RZH40" s="102"/>
      <c r="RZI40" s="102"/>
      <c r="RZJ40" s="102"/>
      <c r="RZK40" s="102"/>
      <c r="RZL40" s="102"/>
      <c r="RZM40" s="102"/>
      <c r="RZN40" s="102"/>
      <c r="RZO40" s="102"/>
      <c r="RZP40" s="102"/>
      <c r="RZQ40" s="102"/>
      <c r="RZR40" s="102"/>
      <c r="RZS40" s="102"/>
      <c r="RZT40" s="102"/>
      <c r="RZU40" s="102"/>
      <c r="RZV40" s="102"/>
      <c r="RZW40" s="102"/>
      <c r="RZX40" s="102"/>
      <c r="RZY40" s="102"/>
      <c r="RZZ40" s="102"/>
      <c r="SAA40" s="102"/>
      <c r="SAB40" s="102"/>
      <c r="SAC40" s="102"/>
      <c r="SAD40" s="102"/>
      <c r="SAE40" s="102"/>
      <c r="SAF40" s="102"/>
      <c r="SAG40" s="102"/>
      <c r="SAH40" s="102"/>
      <c r="SAI40" s="102"/>
      <c r="SAJ40" s="102"/>
      <c r="SAK40" s="102"/>
      <c r="SAL40" s="102"/>
      <c r="SAM40" s="102"/>
      <c r="SAN40" s="102"/>
      <c r="SAO40" s="102"/>
      <c r="SAP40" s="102"/>
      <c r="SAQ40" s="102"/>
      <c r="SAR40" s="102"/>
      <c r="SAS40" s="102"/>
      <c r="SAT40" s="102"/>
      <c r="SAU40" s="102"/>
      <c r="SAV40" s="102"/>
      <c r="SAW40" s="102"/>
      <c r="SAX40" s="102"/>
      <c r="SAY40" s="102"/>
      <c r="SAZ40" s="102"/>
      <c r="SBA40" s="102"/>
      <c r="SBB40" s="102"/>
      <c r="SBC40" s="102"/>
      <c r="SBD40" s="102"/>
      <c r="SBE40" s="102"/>
      <c r="SBF40" s="102"/>
      <c r="SBG40" s="102"/>
      <c r="SBH40" s="102"/>
      <c r="SBI40" s="102"/>
      <c r="SBJ40" s="102"/>
      <c r="SBK40" s="102"/>
      <c r="SBL40" s="102"/>
      <c r="SBM40" s="102"/>
      <c r="SBN40" s="102"/>
      <c r="SBO40" s="102"/>
      <c r="SBP40" s="102"/>
      <c r="SBQ40" s="102"/>
      <c r="SBR40" s="102"/>
      <c r="SBS40" s="102"/>
      <c r="SBT40" s="102"/>
      <c r="SBU40" s="102"/>
      <c r="SBV40" s="102"/>
      <c r="SBW40" s="102"/>
      <c r="SBX40" s="102"/>
      <c r="SBY40" s="102"/>
      <c r="SBZ40" s="102"/>
      <c r="SCA40" s="102"/>
      <c r="SCB40" s="102"/>
      <c r="SCC40" s="102"/>
      <c r="SCD40" s="102"/>
      <c r="SCE40" s="102"/>
      <c r="SCF40" s="102"/>
      <c r="SCG40" s="102"/>
      <c r="SCH40" s="102"/>
      <c r="SCI40" s="102"/>
      <c r="SCJ40" s="102"/>
      <c r="SCK40" s="102"/>
      <c r="SCL40" s="102"/>
      <c r="SCM40" s="102"/>
      <c r="SCN40" s="102"/>
      <c r="SCO40" s="102"/>
      <c r="SCP40" s="102"/>
      <c r="SCQ40" s="102"/>
      <c r="SCR40" s="102"/>
      <c r="SCS40" s="102"/>
      <c r="SCT40" s="102"/>
      <c r="SCU40" s="102"/>
      <c r="SCV40" s="102"/>
      <c r="SCW40" s="102"/>
      <c r="SCX40" s="102"/>
      <c r="SCY40" s="102"/>
      <c r="SCZ40" s="102"/>
      <c r="SDA40" s="102"/>
      <c r="SDB40" s="102"/>
      <c r="SDC40" s="102"/>
      <c r="SDD40" s="102"/>
      <c r="SDE40" s="102"/>
      <c r="SDF40" s="102"/>
      <c r="SDG40" s="102"/>
      <c r="SDH40" s="102"/>
      <c r="SDI40" s="102"/>
      <c r="SDJ40" s="102"/>
      <c r="SDK40" s="102"/>
      <c r="SDL40" s="102"/>
      <c r="SDM40" s="102"/>
      <c r="SDN40" s="102"/>
      <c r="SDO40" s="102"/>
      <c r="SDP40" s="102"/>
      <c r="SDQ40" s="102"/>
      <c r="SDR40" s="102"/>
      <c r="SDS40" s="102"/>
      <c r="SDT40" s="102"/>
      <c r="SDU40" s="102"/>
      <c r="SDV40" s="102"/>
      <c r="SDW40" s="102"/>
      <c r="SDX40" s="102"/>
      <c r="SDY40" s="102"/>
      <c r="SDZ40" s="102"/>
      <c r="SEA40" s="102"/>
      <c r="SEB40" s="102"/>
      <c r="SEC40" s="102"/>
      <c r="SED40" s="102"/>
      <c r="SEE40" s="102"/>
      <c r="SEF40" s="102"/>
      <c r="SEG40" s="102"/>
      <c r="SEH40" s="102"/>
      <c r="SEI40" s="102"/>
      <c r="SEJ40" s="102"/>
      <c r="SEK40" s="102"/>
      <c r="SEL40" s="102"/>
      <c r="SEM40" s="102"/>
      <c r="SEN40" s="102"/>
      <c r="SEO40" s="102"/>
      <c r="SEP40" s="102"/>
      <c r="SEQ40" s="102"/>
      <c r="SER40" s="102"/>
      <c r="SES40" s="102"/>
      <c r="SET40" s="102"/>
      <c r="SEU40" s="102"/>
      <c r="SEV40" s="102"/>
      <c r="SEW40" s="102"/>
      <c r="SEX40" s="102"/>
      <c r="SEY40" s="102"/>
      <c r="SEZ40" s="102"/>
      <c r="SFA40" s="102"/>
      <c r="SFB40" s="102"/>
      <c r="SFC40" s="102"/>
      <c r="SFD40" s="102"/>
      <c r="SFE40" s="102"/>
      <c r="SFF40" s="102"/>
      <c r="SFG40" s="102"/>
      <c r="SFH40" s="102"/>
      <c r="SFI40" s="102"/>
      <c r="SFJ40" s="102"/>
      <c r="SFK40" s="102"/>
      <c r="SFL40" s="102"/>
      <c r="SFM40" s="102"/>
      <c r="SFN40" s="102"/>
      <c r="SFO40" s="102"/>
      <c r="SFP40" s="102"/>
      <c r="SFQ40" s="102"/>
      <c r="SFR40" s="102"/>
      <c r="SFS40" s="102"/>
      <c r="SFT40" s="102"/>
      <c r="SFU40" s="102"/>
      <c r="SFV40" s="102"/>
      <c r="SFW40" s="102"/>
      <c r="SFX40" s="102"/>
      <c r="SFY40" s="102"/>
      <c r="SFZ40" s="102"/>
      <c r="SGA40" s="102"/>
      <c r="SGB40" s="102"/>
      <c r="SGC40" s="102"/>
      <c r="SGD40" s="102"/>
      <c r="SGE40" s="102"/>
      <c r="SGF40" s="102"/>
      <c r="SGG40" s="102"/>
      <c r="SGH40" s="102"/>
      <c r="SGI40" s="102"/>
      <c r="SGJ40" s="102"/>
      <c r="SGK40" s="102"/>
      <c r="SGL40" s="102"/>
      <c r="SGM40" s="102"/>
      <c r="SGN40" s="102"/>
      <c r="SGO40" s="102"/>
      <c r="SGP40" s="102"/>
      <c r="SGQ40" s="102"/>
      <c r="SGR40" s="102"/>
      <c r="SGS40" s="102"/>
      <c r="SGT40" s="102"/>
      <c r="SGU40" s="102"/>
      <c r="SGV40" s="102"/>
      <c r="SGW40" s="102"/>
      <c r="SGX40" s="102"/>
      <c r="SGY40" s="102"/>
      <c r="SGZ40" s="102"/>
      <c r="SHA40" s="102"/>
      <c r="SHB40" s="102"/>
      <c r="SHC40" s="102"/>
      <c r="SHD40" s="102"/>
      <c r="SHE40" s="102"/>
      <c r="SHF40" s="102"/>
      <c r="SHG40" s="102"/>
      <c r="SHH40" s="102"/>
      <c r="SHI40" s="102"/>
      <c r="SHJ40" s="102"/>
      <c r="SHK40" s="102"/>
      <c r="SHL40" s="102"/>
      <c r="SHM40" s="102"/>
      <c r="SHN40" s="102"/>
      <c r="SHO40" s="102"/>
      <c r="SHP40" s="102"/>
      <c r="SHQ40" s="102"/>
      <c r="SHR40" s="102"/>
      <c r="SHS40" s="102"/>
      <c r="SHT40" s="102"/>
      <c r="SHU40" s="102"/>
      <c r="SHV40" s="102"/>
      <c r="SHW40" s="102"/>
      <c r="SHX40" s="102"/>
      <c r="SHY40" s="102"/>
      <c r="SHZ40" s="102"/>
      <c r="SIA40" s="102"/>
      <c r="SIB40" s="102"/>
      <c r="SIC40" s="102"/>
      <c r="SID40" s="102"/>
      <c r="SIE40" s="102"/>
      <c r="SIF40" s="102"/>
      <c r="SIG40" s="102"/>
      <c r="SIH40" s="102"/>
      <c r="SII40" s="102"/>
      <c r="SIJ40" s="102"/>
      <c r="SIK40" s="102"/>
      <c r="SIL40" s="102"/>
      <c r="SIM40" s="102"/>
      <c r="SIN40" s="102"/>
      <c r="SIO40" s="102"/>
      <c r="SIP40" s="102"/>
      <c r="SIQ40" s="102"/>
      <c r="SIR40" s="102"/>
      <c r="SIS40" s="102"/>
      <c r="SIT40" s="102"/>
      <c r="SIU40" s="102"/>
      <c r="SIV40" s="102"/>
      <c r="SIW40" s="102"/>
      <c r="SIX40" s="102"/>
      <c r="SIY40" s="102"/>
      <c r="SIZ40" s="102"/>
      <c r="SJA40" s="102"/>
      <c r="SJB40" s="102"/>
      <c r="SJC40" s="102"/>
      <c r="SJD40" s="102"/>
      <c r="SJE40" s="102"/>
      <c r="SJF40" s="102"/>
      <c r="SJG40" s="102"/>
      <c r="SJH40" s="102"/>
      <c r="SJI40" s="102"/>
      <c r="SJJ40" s="102"/>
      <c r="SJK40" s="102"/>
      <c r="SJL40" s="102"/>
      <c r="SJM40" s="102"/>
      <c r="SJN40" s="102"/>
      <c r="SJO40" s="102"/>
      <c r="SJP40" s="102"/>
      <c r="SJQ40" s="102"/>
      <c r="SJR40" s="102"/>
      <c r="SJS40" s="102"/>
      <c r="SJT40" s="102"/>
      <c r="SJU40" s="102"/>
      <c r="SJV40" s="102"/>
      <c r="SJW40" s="102"/>
      <c r="SJX40" s="102"/>
      <c r="SJY40" s="102"/>
      <c r="SJZ40" s="102"/>
      <c r="SKA40" s="102"/>
      <c r="SKB40" s="102"/>
      <c r="SKC40" s="102"/>
      <c r="SKD40" s="102"/>
      <c r="SKE40" s="102"/>
      <c r="SKF40" s="102"/>
      <c r="SKG40" s="102"/>
      <c r="SKH40" s="102"/>
      <c r="SKI40" s="102"/>
      <c r="SKJ40" s="102"/>
      <c r="SKK40" s="102"/>
      <c r="SKL40" s="102"/>
      <c r="SKM40" s="102"/>
      <c r="SKN40" s="102"/>
      <c r="SKO40" s="102"/>
      <c r="SKP40" s="102"/>
      <c r="SKQ40" s="102"/>
      <c r="SKR40" s="102"/>
      <c r="SKS40" s="102"/>
      <c r="SKT40" s="102"/>
      <c r="SKU40" s="102"/>
      <c r="SKV40" s="102"/>
      <c r="SKW40" s="102"/>
      <c r="SKX40" s="102"/>
      <c r="SKY40" s="102"/>
      <c r="SKZ40" s="102"/>
      <c r="SLA40" s="102"/>
      <c r="SLB40" s="102"/>
      <c r="SLC40" s="102"/>
      <c r="SLD40" s="102"/>
      <c r="SLE40" s="102"/>
      <c r="SLF40" s="102"/>
      <c r="SLG40" s="102"/>
      <c r="SLH40" s="102"/>
      <c r="SLI40" s="102"/>
      <c r="SLJ40" s="102"/>
      <c r="SLK40" s="102"/>
      <c r="SLL40" s="102"/>
      <c r="SLM40" s="102"/>
      <c r="SLN40" s="102"/>
      <c r="SLO40" s="102"/>
      <c r="SLP40" s="102"/>
      <c r="SLQ40" s="102"/>
      <c r="SLR40" s="102"/>
      <c r="SLS40" s="102"/>
      <c r="SLT40" s="102"/>
      <c r="SLU40" s="102"/>
      <c r="SLV40" s="102"/>
      <c r="SLW40" s="102"/>
      <c r="SLX40" s="102"/>
      <c r="SLY40" s="102"/>
      <c r="SLZ40" s="102"/>
      <c r="SMA40" s="102"/>
      <c r="SMB40" s="102"/>
      <c r="SMC40" s="102"/>
      <c r="SMD40" s="102"/>
      <c r="SME40" s="102"/>
      <c r="SMF40" s="102"/>
      <c r="SMG40" s="102"/>
      <c r="SMH40" s="102"/>
      <c r="SMI40" s="102"/>
      <c r="SMJ40" s="102"/>
      <c r="SMK40" s="102"/>
      <c r="SML40" s="102"/>
      <c r="SMM40" s="102"/>
      <c r="SMN40" s="102"/>
      <c r="SMO40" s="102"/>
      <c r="SMP40" s="102"/>
      <c r="SMQ40" s="102"/>
      <c r="SMR40" s="102"/>
      <c r="SMS40" s="102"/>
      <c r="SMT40" s="102"/>
      <c r="SMU40" s="102"/>
      <c r="SMV40" s="102"/>
      <c r="SMW40" s="102"/>
      <c r="SMX40" s="102"/>
      <c r="SMY40" s="102"/>
      <c r="SMZ40" s="102"/>
      <c r="SNA40" s="102"/>
      <c r="SNB40" s="102"/>
      <c r="SNC40" s="102"/>
      <c r="SND40" s="102"/>
      <c r="SNE40" s="102"/>
      <c r="SNF40" s="102"/>
      <c r="SNG40" s="102"/>
      <c r="SNH40" s="102"/>
      <c r="SNI40" s="102"/>
      <c r="SNJ40" s="102"/>
      <c r="SNK40" s="102"/>
      <c r="SNL40" s="102"/>
      <c r="SNM40" s="102"/>
      <c r="SNN40" s="102"/>
      <c r="SNO40" s="102"/>
      <c r="SNP40" s="102"/>
      <c r="SNQ40" s="102"/>
      <c r="SNR40" s="102"/>
      <c r="SNS40" s="102"/>
      <c r="SNT40" s="102"/>
      <c r="SNU40" s="102"/>
      <c r="SNV40" s="102"/>
      <c r="SNW40" s="102"/>
      <c r="SNX40" s="102"/>
      <c r="SNY40" s="102"/>
      <c r="SNZ40" s="102"/>
      <c r="SOA40" s="102"/>
      <c r="SOB40" s="102"/>
      <c r="SOC40" s="102"/>
      <c r="SOD40" s="102"/>
      <c r="SOE40" s="102"/>
      <c r="SOF40" s="102"/>
      <c r="SOG40" s="102"/>
      <c r="SOH40" s="102"/>
      <c r="SOI40" s="102"/>
      <c r="SOJ40" s="102"/>
      <c r="SOK40" s="102"/>
      <c r="SOL40" s="102"/>
      <c r="SOM40" s="102"/>
      <c r="SON40" s="102"/>
      <c r="SOO40" s="102"/>
      <c r="SOP40" s="102"/>
      <c r="SOQ40" s="102"/>
      <c r="SOR40" s="102"/>
      <c r="SOS40" s="102"/>
      <c r="SOT40" s="102"/>
      <c r="SOU40" s="102"/>
      <c r="SOV40" s="102"/>
      <c r="SOW40" s="102"/>
      <c r="SOX40" s="102"/>
      <c r="SOY40" s="102"/>
      <c r="SOZ40" s="102"/>
      <c r="SPA40" s="102"/>
      <c r="SPB40" s="102"/>
      <c r="SPC40" s="102"/>
      <c r="SPD40" s="102"/>
      <c r="SPE40" s="102"/>
      <c r="SPF40" s="102"/>
      <c r="SPG40" s="102"/>
      <c r="SPH40" s="102"/>
      <c r="SPI40" s="102"/>
      <c r="SPJ40" s="102"/>
      <c r="SPK40" s="102"/>
      <c r="SPL40" s="102"/>
      <c r="SPM40" s="102"/>
      <c r="SPN40" s="102"/>
      <c r="SPO40" s="102"/>
      <c r="SPP40" s="102"/>
      <c r="SPQ40" s="102"/>
      <c r="SPR40" s="102"/>
      <c r="SPS40" s="102"/>
      <c r="SPT40" s="102"/>
      <c r="SPU40" s="102"/>
      <c r="SPV40" s="102"/>
      <c r="SPW40" s="102"/>
      <c r="SPX40" s="102"/>
      <c r="SPY40" s="102"/>
      <c r="SPZ40" s="102"/>
      <c r="SQA40" s="102"/>
      <c r="SQB40" s="102"/>
      <c r="SQC40" s="102"/>
      <c r="SQD40" s="102"/>
      <c r="SQE40" s="102"/>
      <c r="SQF40" s="102"/>
      <c r="SQG40" s="102"/>
      <c r="SQH40" s="102"/>
      <c r="SQI40" s="102"/>
      <c r="SQJ40" s="102"/>
      <c r="SQK40" s="102"/>
      <c r="SQL40" s="102"/>
      <c r="SQM40" s="102"/>
      <c r="SQN40" s="102"/>
      <c r="SQO40" s="102"/>
      <c r="SQP40" s="102"/>
      <c r="SQQ40" s="102"/>
      <c r="SQR40" s="102"/>
      <c r="SQS40" s="102"/>
      <c r="SQT40" s="102"/>
      <c r="SQU40" s="102"/>
      <c r="SQV40" s="102"/>
      <c r="SQW40" s="102"/>
      <c r="SQX40" s="102"/>
      <c r="SQY40" s="102"/>
      <c r="SQZ40" s="102"/>
      <c r="SRA40" s="102"/>
      <c r="SRB40" s="102"/>
      <c r="SRC40" s="102"/>
      <c r="SRD40" s="102"/>
      <c r="SRE40" s="102"/>
      <c r="SRF40" s="102"/>
      <c r="SRG40" s="102"/>
      <c r="SRH40" s="102"/>
      <c r="SRI40" s="102"/>
      <c r="SRJ40" s="102"/>
      <c r="SRK40" s="102"/>
      <c r="SRL40" s="102"/>
      <c r="SRM40" s="102"/>
      <c r="SRN40" s="102"/>
      <c r="SRO40" s="102"/>
      <c r="SRP40" s="102"/>
      <c r="SRQ40" s="102"/>
      <c r="SRR40" s="102"/>
      <c r="SRS40" s="102"/>
      <c r="SRT40" s="102"/>
      <c r="SRU40" s="102"/>
      <c r="SRV40" s="102"/>
      <c r="SRW40" s="102"/>
      <c r="SRX40" s="102"/>
      <c r="SRY40" s="102"/>
      <c r="SRZ40" s="102"/>
      <c r="SSA40" s="102"/>
      <c r="SSB40" s="102"/>
      <c r="SSC40" s="102"/>
      <c r="SSD40" s="102"/>
      <c r="SSE40" s="102"/>
      <c r="SSF40" s="102"/>
      <c r="SSG40" s="102"/>
      <c r="SSH40" s="102"/>
      <c r="SSI40" s="102"/>
      <c r="SSJ40" s="102"/>
      <c r="SSK40" s="102"/>
      <c r="SSL40" s="102"/>
      <c r="SSM40" s="102"/>
      <c r="SSN40" s="102"/>
      <c r="SSO40" s="102"/>
      <c r="SSP40" s="102"/>
      <c r="SSQ40" s="102"/>
      <c r="SSR40" s="102"/>
      <c r="SSS40" s="102"/>
      <c r="SST40" s="102"/>
      <c r="SSU40" s="102"/>
      <c r="SSV40" s="102"/>
      <c r="SSW40" s="102"/>
      <c r="SSX40" s="102"/>
      <c r="SSY40" s="102"/>
      <c r="SSZ40" s="102"/>
      <c r="STA40" s="102"/>
      <c r="STB40" s="102"/>
      <c r="STC40" s="102"/>
      <c r="STD40" s="102"/>
      <c r="STE40" s="102"/>
      <c r="STF40" s="102"/>
      <c r="STG40" s="102"/>
      <c r="STH40" s="102"/>
      <c r="STI40" s="102"/>
      <c r="STJ40" s="102"/>
      <c r="STK40" s="102"/>
      <c r="STL40" s="102"/>
      <c r="STM40" s="102"/>
      <c r="STN40" s="102"/>
      <c r="STO40" s="102"/>
      <c r="STP40" s="102"/>
      <c r="STQ40" s="102"/>
      <c r="STR40" s="102"/>
      <c r="STS40" s="102"/>
      <c r="STT40" s="102"/>
      <c r="STU40" s="102"/>
      <c r="STV40" s="102"/>
      <c r="STW40" s="102"/>
      <c r="STX40" s="102"/>
      <c r="STY40" s="102"/>
      <c r="STZ40" s="102"/>
      <c r="SUA40" s="102"/>
      <c r="SUB40" s="102"/>
      <c r="SUC40" s="102"/>
      <c r="SUD40" s="102"/>
      <c r="SUE40" s="102"/>
      <c r="SUF40" s="102"/>
      <c r="SUG40" s="102"/>
      <c r="SUH40" s="102"/>
      <c r="SUI40" s="102"/>
      <c r="SUJ40" s="102"/>
      <c r="SUK40" s="102"/>
      <c r="SUL40" s="102"/>
      <c r="SUM40" s="102"/>
      <c r="SUN40" s="102"/>
      <c r="SUO40" s="102"/>
      <c r="SUP40" s="102"/>
      <c r="SUQ40" s="102"/>
      <c r="SUR40" s="102"/>
      <c r="SUS40" s="102"/>
      <c r="SUT40" s="102"/>
      <c r="SUU40" s="102"/>
      <c r="SUV40" s="102"/>
      <c r="SUW40" s="102"/>
      <c r="SUX40" s="102"/>
      <c r="SUY40" s="102"/>
      <c r="SUZ40" s="102"/>
      <c r="SVA40" s="102"/>
      <c r="SVB40" s="102"/>
      <c r="SVC40" s="102"/>
      <c r="SVD40" s="102"/>
      <c r="SVE40" s="102"/>
      <c r="SVF40" s="102"/>
      <c r="SVG40" s="102"/>
      <c r="SVH40" s="102"/>
      <c r="SVI40" s="102"/>
      <c r="SVJ40" s="102"/>
      <c r="SVK40" s="102"/>
      <c r="SVL40" s="102"/>
      <c r="SVM40" s="102"/>
      <c r="SVN40" s="102"/>
      <c r="SVO40" s="102"/>
      <c r="SVP40" s="102"/>
      <c r="SVQ40" s="102"/>
      <c r="SVR40" s="102"/>
      <c r="SVS40" s="102"/>
      <c r="SVT40" s="102"/>
      <c r="SVU40" s="102"/>
      <c r="SVV40" s="102"/>
      <c r="SVW40" s="102"/>
      <c r="SVX40" s="102"/>
      <c r="SVY40" s="102"/>
      <c r="SVZ40" s="102"/>
      <c r="SWA40" s="102"/>
      <c r="SWB40" s="102"/>
      <c r="SWC40" s="102"/>
      <c r="SWD40" s="102"/>
      <c r="SWE40" s="102"/>
      <c r="SWF40" s="102"/>
      <c r="SWG40" s="102"/>
      <c r="SWH40" s="102"/>
      <c r="SWI40" s="102"/>
      <c r="SWJ40" s="102"/>
      <c r="SWK40" s="102"/>
      <c r="SWL40" s="102"/>
      <c r="SWM40" s="102"/>
      <c r="SWN40" s="102"/>
      <c r="SWO40" s="102"/>
      <c r="SWP40" s="102"/>
      <c r="SWQ40" s="102"/>
      <c r="SWR40" s="102"/>
      <c r="SWS40" s="102"/>
      <c r="SWT40" s="102"/>
      <c r="SWU40" s="102"/>
      <c r="SWV40" s="102"/>
      <c r="SWW40" s="102"/>
      <c r="SWX40" s="102"/>
      <c r="SWY40" s="102"/>
      <c r="SWZ40" s="102"/>
      <c r="SXA40" s="102"/>
      <c r="SXB40" s="102"/>
      <c r="SXC40" s="102"/>
      <c r="SXD40" s="102"/>
      <c r="SXE40" s="102"/>
      <c r="SXF40" s="102"/>
      <c r="SXG40" s="102"/>
      <c r="SXH40" s="102"/>
      <c r="SXI40" s="102"/>
      <c r="SXJ40" s="102"/>
      <c r="SXK40" s="102"/>
      <c r="SXL40" s="102"/>
      <c r="SXM40" s="102"/>
      <c r="SXN40" s="102"/>
      <c r="SXO40" s="102"/>
      <c r="SXP40" s="102"/>
      <c r="SXQ40" s="102"/>
      <c r="SXR40" s="102"/>
      <c r="SXS40" s="102"/>
      <c r="SXT40" s="102"/>
      <c r="SXU40" s="102"/>
      <c r="SXV40" s="102"/>
      <c r="SXW40" s="102"/>
      <c r="SXX40" s="102"/>
      <c r="SXY40" s="102"/>
      <c r="SXZ40" s="102"/>
      <c r="SYA40" s="102"/>
      <c r="SYB40" s="102"/>
      <c r="SYC40" s="102"/>
      <c r="SYD40" s="102"/>
      <c r="SYE40" s="102"/>
      <c r="SYF40" s="102"/>
      <c r="SYG40" s="102"/>
      <c r="SYH40" s="102"/>
      <c r="SYI40" s="102"/>
      <c r="SYJ40" s="102"/>
      <c r="SYK40" s="102"/>
      <c r="SYL40" s="102"/>
      <c r="SYM40" s="102"/>
      <c r="SYN40" s="102"/>
      <c r="SYO40" s="102"/>
      <c r="SYP40" s="102"/>
      <c r="SYQ40" s="102"/>
      <c r="SYR40" s="102"/>
      <c r="SYS40" s="102"/>
      <c r="SYT40" s="102"/>
      <c r="SYU40" s="102"/>
      <c r="SYV40" s="102"/>
      <c r="SYW40" s="102"/>
      <c r="SYX40" s="102"/>
      <c r="SYY40" s="102"/>
      <c r="SYZ40" s="102"/>
      <c r="SZA40" s="102"/>
      <c r="SZB40" s="102"/>
      <c r="SZC40" s="102"/>
      <c r="SZD40" s="102"/>
      <c r="SZE40" s="102"/>
      <c r="SZF40" s="102"/>
      <c r="SZG40" s="102"/>
      <c r="SZH40" s="102"/>
      <c r="SZI40" s="102"/>
      <c r="SZJ40" s="102"/>
      <c r="SZK40" s="102"/>
      <c r="SZL40" s="102"/>
      <c r="SZM40" s="102"/>
      <c r="SZN40" s="102"/>
      <c r="SZO40" s="102"/>
      <c r="SZP40" s="102"/>
      <c r="SZQ40" s="102"/>
      <c r="SZR40" s="102"/>
      <c r="SZS40" s="102"/>
      <c r="SZT40" s="102"/>
      <c r="SZU40" s="102"/>
      <c r="SZV40" s="102"/>
      <c r="SZW40" s="102"/>
      <c r="SZX40" s="102"/>
      <c r="SZY40" s="102"/>
      <c r="SZZ40" s="102"/>
      <c r="TAA40" s="102"/>
      <c r="TAB40" s="102"/>
      <c r="TAC40" s="102"/>
      <c r="TAD40" s="102"/>
      <c r="TAE40" s="102"/>
      <c r="TAF40" s="102"/>
      <c r="TAG40" s="102"/>
      <c r="TAH40" s="102"/>
      <c r="TAI40" s="102"/>
      <c r="TAJ40" s="102"/>
      <c r="TAK40" s="102"/>
      <c r="TAL40" s="102"/>
      <c r="TAM40" s="102"/>
      <c r="TAN40" s="102"/>
      <c r="TAO40" s="102"/>
      <c r="TAP40" s="102"/>
      <c r="TAQ40" s="102"/>
      <c r="TAR40" s="102"/>
      <c r="TAS40" s="102"/>
      <c r="TAT40" s="102"/>
      <c r="TAU40" s="102"/>
      <c r="TAV40" s="102"/>
      <c r="TAW40" s="102"/>
      <c r="TAX40" s="102"/>
      <c r="TAY40" s="102"/>
      <c r="TAZ40" s="102"/>
      <c r="TBA40" s="102"/>
      <c r="TBB40" s="102"/>
      <c r="TBC40" s="102"/>
      <c r="TBD40" s="102"/>
      <c r="TBE40" s="102"/>
      <c r="TBF40" s="102"/>
      <c r="TBG40" s="102"/>
      <c r="TBH40" s="102"/>
      <c r="TBI40" s="102"/>
      <c r="TBJ40" s="102"/>
      <c r="TBK40" s="102"/>
      <c r="TBL40" s="102"/>
      <c r="TBM40" s="102"/>
      <c r="TBN40" s="102"/>
      <c r="TBO40" s="102"/>
      <c r="TBP40" s="102"/>
      <c r="TBQ40" s="102"/>
      <c r="TBR40" s="102"/>
      <c r="TBS40" s="102"/>
      <c r="TBT40" s="102"/>
      <c r="TBU40" s="102"/>
      <c r="TBV40" s="102"/>
      <c r="TBW40" s="102"/>
      <c r="TBX40" s="102"/>
      <c r="TBY40" s="102"/>
      <c r="TBZ40" s="102"/>
      <c r="TCA40" s="102"/>
      <c r="TCB40" s="102"/>
      <c r="TCC40" s="102"/>
      <c r="TCD40" s="102"/>
      <c r="TCE40" s="102"/>
      <c r="TCF40" s="102"/>
      <c r="TCG40" s="102"/>
      <c r="TCH40" s="102"/>
      <c r="TCI40" s="102"/>
      <c r="TCJ40" s="102"/>
      <c r="TCK40" s="102"/>
      <c r="TCL40" s="102"/>
      <c r="TCM40" s="102"/>
      <c r="TCN40" s="102"/>
      <c r="TCO40" s="102"/>
      <c r="TCP40" s="102"/>
      <c r="TCQ40" s="102"/>
      <c r="TCR40" s="102"/>
      <c r="TCS40" s="102"/>
      <c r="TCT40" s="102"/>
      <c r="TCU40" s="102"/>
      <c r="TCV40" s="102"/>
      <c r="TCW40" s="102"/>
      <c r="TCX40" s="102"/>
      <c r="TCY40" s="102"/>
      <c r="TCZ40" s="102"/>
      <c r="TDA40" s="102"/>
      <c r="TDB40" s="102"/>
      <c r="TDC40" s="102"/>
      <c r="TDD40" s="102"/>
      <c r="TDE40" s="102"/>
      <c r="TDF40" s="102"/>
      <c r="TDG40" s="102"/>
      <c r="TDH40" s="102"/>
      <c r="TDI40" s="102"/>
      <c r="TDJ40" s="102"/>
      <c r="TDK40" s="102"/>
      <c r="TDL40" s="102"/>
      <c r="TDM40" s="102"/>
      <c r="TDN40" s="102"/>
      <c r="TDO40" s="102"/>
      <c r="TDP40" s="102"/>
      <c r="TDQ40" s="102"/>
      <c r="TDR40" s="102"/>
      <c r="TDS40" s="102"/>
      <c r="TDT40" s="102"/>
      <c r="TDU40" s="102"/>
      <c r="TDV40" s="102"/>
      <c r="TDW40" s="102"/>
      <c r="TDX40" s="102"/>
      <c r="TDY40" s="102"/>
      <c r="TDZ40" s="102"/>
      <c r="TEA40" s="102"/>
      <c r="TEB40" s="102"/>
      <c r="TEC40" s="102"/>
      <c r="TED40" s="102"/>
      <c r="TEE40" s="102"/>
      <c r="TEF40" s="102"/>
      <c r="TEG40" s="102"/>
      <c r="TEH40" s="102"/>
      <c r="TEI40" s="102"/>
      <c r="TEJ40" s="102"/>
      <c r="TEK40" s="102"/>
      <c r="TEL40" s="102"/>
      <c r="TEM40" s="102"/>
      <c r="TEN40" s="102"/>
      <c r="TEO40" s="102"/>
      <c r="TEP40" s="102"/>
      <c r="TEQ40" s="102"/>
      <c r="TER40" s="102"/>
      <c r="TES40" s="102"/>
      <c r="TET40" s="102"/>
      <c r="TEU40" s="102"/>
      <c r="TEV40" s="102"/>
      <c r="TEW40" s="102"/>
      <c r="TEX40" s="102"/>
      <c r="TEY40" s="102"/>
      <c r="TEZ40" s="102"/>
      <c r="TFA40" s="102"/>
      <c r="TFB40" s="102"/>
      <c r="TFC40" s="102"/>
      <c r="TFD40" s="102"/>
      <c r="TFE40" s="102"/>
      <c r="TFF40" s="102"/>
      <c r="TFG40" s="102"/>
      <c r="TFH40" s="102"/>
      <c r="TFI40" s="102"/>
      <c r="TFJ40" s="102"/>
      <c r="TFK40" s="102"/>
      <c r="TFL40" s="102"/>
      <c r="TFM40" s="102"/>
      <c r="TFN40" s="102"/>
      <c r="TFO40" s="102"/>
      <c r="TFP40" s="102"/>
      <c r="TFQ40" s="102"/>
      <c r="TFR40" s="102"/>
      <c r="TFS40" s="102"/>
      <c r="TFT40" s="102"/>
      <c r="TFU40" s="102"/>
      <c r="TFV40" s="102"/>
      <c r="TFW40" s="102"/>
      <c r="TFX40" s="102"/>
      <c r="TFY40" s="102"/>
      <c r="TFZ40" s="102"/>
      <c r="TGA40" s="102"/>
      <c r="TGB40" s="102"/>
      <c r="TGC40" s="102"/>
      <c r="TGD40" s="102"/>
      <c r="TGE40" s="102"/>
      <c r="TGF40" s="102"/>
      <c r="TGG40" s="102"/>
      <c r="TGH40" s="102"/>
      <c r="TGI40" s="102"/>
      <c r="TGJ40" s="102"/>
      <c r="TGK40" s="102"/>
      <c r="TGL40" s="102"/>
      <c r="TGM40" s="102"/>
      <c r="TGN40" s="102"/>
      <c r="TGO40" s="102"/>
      <c r="TGP40" s="102"/>
      <c r="TGQ40" s="102"/>
      <c r="TGR40" s="102"/>
      <c r="TGS40" s="102"/>
      <c r="TGT40" s="102"/>
      <c r="TGU40" s="102"/>
      <c r="TGV40" s="102"/>
      <c r="TGW40" s="102"/>
      <c r="TGX40" s="102"/>
      <c r="TGY40" s="102"/>
      <c r="TGZ40" s="102"/>
      <c r="THA40" s="102"/>
      <c r="THB40" s="102"/>
      <c r="THC40" s="102"/>
      <c r="THD40" s="102"/>
      <c r="THE40" s="102"/>
      <c r="THF40" s="102"/>
      <c r="THG40" s="102"/>
      <c r="THH40" s="102"/>
      <c r="THI40" s="102"/>
      <c r="THJ40" s="102"/>
      <c r="THK40" s="102"/>
      <c r="THL40" s="102"/>
      <c r="THM40" s="102"/>
      <c r="THN40" s="102"/>
      <c r="THO40" s="102"/>
      <c r="THP40" s="102"/>
      <c r="THQ40" s="102"/>
      <c r="THR40" s="102"/>
      <c r="THS40" s="102"/>
      <c r="THT40" s="102"/>
      <c r="THU40" s="102"/>
      <c r="THV40" s="102"/>
      <c r="THW40" s="102"/>
      <c r="THX40" s="102"/>
      <c r="THY40" s="102"/>
      <c r="THZ40" s="102"/>
      <c r="TIA40" s="102"/>
      <c r="TIB40" s="102"/>
      <c r="TIC40" s="102"/>
      <c r="TID40" s="102"/>
      <c r="TIE40" s="102"/>
      <c r="TIF40" s="102"/>
      <c r="TIG40" s="102"/>
      <c r="TIH40" s="102"/>
      <c r="TII40" s="102"/>
      <c r="TIJ40" s="102"/>
      <c r="TIK40" s="102"/>
      <c r="TIL40" s="102"/>
      <c r="TIM40" s="102"/>
      <c r="TIN40" s="102"/>
      <c r="TIO40" s="102"/>
      <c r="TIP40" s="102"/>
      <c r="TIQ40" s="102"/>
      <c r="TIR40" s="102"/>
      <c r="TIS40" s="102"/>
      <c r="TIT40" s="102"/>
      <c r="TIU40" s="102"/>
      <c r="TIV40" s="102"/>
      <c r="TIW40" s="102"/>
      <c r="TIX40" s="102"/>
      <c r="TIY40" s="102"/>
      <c r="TIZ40" s="102"/>
      <c r="TJA40" s="102"/>
      <c r="TJB40" s="102"/>
      <c r="TJC40" s="102"/>
      <c r="TJD40" s="102"/>
      <c r="TJE40" s="102"/>
      <c r="TJF40" s="102"/>
      <c r="TJG40" s="102"/>
      <c r="TJH40" s="102"/>
      <c r="TJI40" s="102"/>
      <c r="TJJ40" s="102"/>
      <c r="TJK40" s="102"/>
      <c r="TJL40" s="102"/>
      <c r="TJM40" s="102"/>
      <c r="TJN40" s="102"/>
      <c r="TJO40" s="102"/>
      <c r="TJP40" s="102"/>
      <c r="TJQ40" s="102"/>
      <c r="TJR40" s="102"/>
      <c r="TJS40" s="102"/>
      <c r="TJT40" s="102"/>
      <c r="TJU40" s="102"/>
      <c r="TJV40" s="102"/>
      <c r="TJW40" s="102"/>
      <c r="TJX40" s="102"/>
      <c r="TJY40" s="102"/>
      <c r="TJZ40" s="102"/>
      <c r="TKA40" s="102"/>
      <c r="TKB40" s="102"/>
      <c r="TKC40" s="102"/>
      <c r="TKD40" s="102"/>
      <c r="TKE40" s="102"/>
      <c r="TKF40" s="102"/>
      <c r="TKG40" s="102"/>
      <c r="TKH40" s="102"/>
      <c r="TKI40" s="102"/>
      <c r="TKJ40" s="102"/>
      <c r="TKK40" s="102"/>
      <c r="TKL40" s="102"/>
      <c r="TKM40" s="102"/>
      <c r="TKN40" s="102"/>
      <c r="TKO40" s="102"/>
      <c r="TKP40" s="102"/>
      <c r="TKQ40" s="102"/>
      <c r="TKR40" s="102"/>
      <c r="TKS40" s="102"/>
      <c r="TKT40" s="102"/>
      <c r="TKU40" s="102"/>
      <c r="TKV40" s="102"/>
      <c r="TKW40" s="102"/>
      <c r="TKX40" s="102"/>
      <c r="TKY40" s="102"/>
      <c r="TKZ40" s="102"/>
      <c r="TLA40" s="102"/>
      <c r="TLB40" s="102"/>
      <c r="TLC40" s="102"/>
      <c r="TLD40" s="102"/>
      <c r="TLE40" s="102"/>
      <c r="TLF40" s="102"/>
      <c r="TLG40" s="102"/>
      <c r="TLH40" s="102"/>
      <c r="TLI40" s="102"/>
      <c r="TLJ40" s="102"/>
      <c r="TLK40" s="102"/>
      <c r="TLL40" s="102"/>
      <c r="TLM40" s="102"/>
      <c r="TLN40" s="102"/>
      <c r="TLO40" s="102"/>
      <c r="TLP40" s="102"/>
      <c r="TLQ40" s="102"/>
      <c r="TLR40" s="102"/>
      <c r="TLS40" s="102"/>
      <c r="TLT40" s="102"/>
      <c r="TLU40" s="102"/>
      <c r="TLV40" s="102"/>
      <c r="TLW40" s="102"/>
      <c r="TLX40" s="102"/>
      <c r="TLY40" s="102"/>
      <c r="TLZ40" s="102"/>
      <c r="TMA40" s="102"/>
      <c r="TMB40" s="102"/>
      <c r="TMC40" s="102"/>
      <c r="TMD40" s="102"/>
      <c r="TME40" s="102"/>
      <c r="TMF40" s="102"/>
      <c r="TMG40" s="102"/>
      <c r="TMH40" s="102"/>
      <c r="TMI40" s="102"/>
      <c r="TMJ40" s="102"/>
      <c r="TMK40" s="102"/>
      <c r="TML40" s="102"/>
      <c r="TMM40" s="102"/>
      <c r="TMN40" s="102"/>
      <c r="TMO40" s="102"/>
      <c r="TMP40" s="102"/>
      <c r="TMQ40" s="102"/>
      <c r="TMR40" s="102"/>
      <c r="TMS40" s="102"/>
      <c r="TMT40" s="102"/>
      <c r="TMU40" s="102"/>
      <c r="TMV40" s="102"/>
      <c r="TMW40" s="102"/>
      <c r="TMX40" s="102"/>
      <c r="TMY40" s="102"/>
      <c r="TMZ40" s="102"/>
      <c r="TNA40" s="102"/>
      <c r="TNB40" s="102"/>
      <c r="TNC40" s="102"/>
      <c r="TND40" s="102"/>
      <c r="TNE40" s="102"/>
      <c r="TNF40" s="102"/>
      <c r="TNG40" s="102"/>
      <c r="TNH40" s="102"/>
      <c r="TNI40" s="102"/>
      <c r="TNJ40" s="102"/>
      <c r="TNK40" s="102"/>
      <c r="TNL40" s="102"/>
      <c r="TNM40" s="102"/>
      <c r="TNN40" s="102"/>
      <c r="TNO40" s="102"/>
      <c r="TNP40" s="102"/>
      <c r="TNQ40" s="102"/>
      <c r="TNR40" s="102"/>
      <c r="TNS40" s="102"/>
      <c r="TNT40" s="102"/>
      <c r="TNU40" s="102"/>
      <c r="TNV40" s="102"/>
      <c r="TNW40" s="102"/>
      <c r="TNX40" s="102"/>
      <c r="TNY40" s="102"/>
      <c r="TNZ40" s="102"/>
      <c r="TOA40" s="102"/>
      <c r="TOB40" s="102"/>
      <c r="TOC40" s="102"/>
      <c r="TOD40" s="102"/>
      <c r="TOE40" s="102"/>
      <c r="TOF40" s="102"/>
      <c r="TOG40" s="102"/>
      <c r="TOH40" s="102"/>
      <c r="TOI40" s="102"/>
      <c r="TOJ40" s="102"/>
      <c r="TOK40" s="102"/>
      <c r="TOL40" s="102"/>
      <c r="TOM40" s="102"/>
      <c r="TON40" s="102"/>
      <c r="TOO40" s="102"/>
      <c r="TOP40" s="102"/>
      <c r="TOQ40" s="102"/>
      <c r="TOR40" s="102"/>
      <c r="TOS40" s="102"/>
      <c r="TOT40" s="102"/>
      <c r="TOU40" s="102"/>
      <c r="TOV40" s="102"/>
      <c r="TOW40" s="102"/>
      <c r="TOX40" s="102"/>
      <c r="TOY40" s="102"/>
      <c r="TOZ40" s="102"/>
      <c r="TPA40" s="102"/>
      <c r="TPB40" s="102"/>
      <c r="TPC40" s="102"/>
      <c r="TPD40" s="102"/>
      <c r="TPE40" s="102"/>
      <c r="TPF40" s="102"/>
      <c r="TPG40" s="102"/>
      <c r="TPH40" s="102"/>
      <c r="TPI40" s="102"/>
      <c r="TPJ40" s="102"/>
      <c r="TPK40" s="102"/>
      <c r="TPL40" s="102"/>
      <c r="TPM40" s="102"/>
      <c r="TPN40" s="102"/>
      <c r="TPO40" s="102"/>
      <c r="TPP40" s="102"/>
      <c r="TPQ40" s="102"/>
      <c r="TPR40" s="102"/>
      <c r="TPS40" s="102"/>
      <c r="TPT40" s="102"/>
      <c r="TPU40" s="102"/>
      <c r="TPV40" s="102"/>
      <c r="TPW40" s="102"/>
      <c r="TPX40" s="102"/>
      <c r="TPY40" s="102"/>
      <c r="TPZ40" s="102"/>
      <c r="TQA40" s="102"/>
      <c r="TQB40" s="102"/>
      <c r="TQC40" s="102"/>
      <c r="TQD40" s="102"/>
      <c r="TQE40" s="102"/>
      <c r="TQF40" s="102"/>
      <c r="TQG40" s="102"/>
      <c r="TQH40" s="102"/>
      <c r="TQI40" s="102"/>
      <c r="TQJ40" s="102"/>
      <c r="TQK40" s="102"/>
      <c r="TQL40" s="102"/>
      <c r="TQM40" s="102"/>
      <c r="TQN40" s="102"/>
      <c r="TQO40" s="102"/>
      <c r="TQP40" s="102"/>
      <c r="TQQ40" s="102"/>
      <c r="TQR40" s="102"/>
      <c r="TQS40" s="102"/>
      <c r="TQT40" s="102"/>
      <c r="TQU40" s="102"/>
      <c r="TQV40" s="102"/>
      <c r="TQW40" s="102"/>
      <c r="TQX40" s="102"/>
      <c r="TQY40" s="102"/>
      <c r="TQZ40" s="102"/>
      <c r="TRA40" s="102"/>
      <c r="TRB40" s="102"/>
      <c r="TRC40" s="102"/>
      <c r="TRD40" s="102"/>
      <c r="TRE40" s="102"/>
      <c r="TRF40" s="102"/>
      <c r="TRG40" s="102"/>
      <c r="TRH40" s="102"/>
      <c r="TRI40" s="102"/>
      <c r="TRJ40" s="102"/>
      <c r="TRK40" s="102"/>
      <c r="TRL40" s="102"/>
      <c r="TRM40" s="102"/>
      <c r="TRN40" s="102"/>
      <c r="TRO40" s="102"/>
      <c r="TRP40" s="102"/>
      <c r="TRQ40" s="102"/>
      <c r="TRR40" s="102"/>
      <c r="TRS40" s="102"/>
      <c r="TRT40" s="102"/>
      <c r="TRU40" s="102"/>
      <c r="TRV40" s="102"/>
      <c r="TRW40" s="102"/>
      <c r="TRX40" s="102"/>
      <c r="TRY40" s="102"/>
      <c r="TRZ40" s="102"/>
      <c r="TSA40" s="102"/>
      <c r="TSB40" s="102"/>
      <c r="TSC40" s="102"/>
      <c r="TSD40" s="102"/>
      <c r="TSE40" s="102"/>
      <c r="TSF40" s="102"/>
      <c r="TSG40" s="102"/>
      <c r="TSH40" s="102"/>
      <c r="TSI40" s="102"/>
      <c r="TSJ40" s="102"/>
      <c r="TSK40" s="102"/>
      <c r="TSL40" s="102"/>
      <c r="TSM40" s="102"/>
      <c r="TSN40" s="102"/>
      <c r="TSO40" s="102"/>
      <c r="TSP40" s="102"/>
      <c r="TSQ40" s="102"/>
      <c r="TSR40" s="102"/>
      <c r="TSS40" s="102"/>
      <c r="TST40" s="102"/>
      <c r="TSU40" s="102"/>
      <c r="TSV40" s="102"/>
      <c r="TSW40" s="102"/>
      <c r="TSX40" s="102"/>
      <c r="TSY40" s="102"/>
      <c r="TSZ40" s="102"/>
      <c r="TTA40" s="102"/>
      <c r="TTB40" s="102"/>
      <c r="TTC40" s="102"/>
      <c r="TTD40" s="102"/>
      <c r="TTE40" s="102"/>
      <c r="TTF40" s="102"/>
      <c r="TTG40" s="102"/>
      <c r="TTH40" s="102"/>
      <c r="TTI40" s="102"/>
      <c r="TTJ40" s="102"/>
      <c r="TTK40" s="102"/>
      <c r="TTL40" s="102"/>
      <c r="TTM40" s="102"/>
      <c r="TTN40" s="102"/>
      <c r="TTO40" s="102"/>
      <c r="TTP40" s="102"/>
      <c r="TTQ40" s="102"/>
      <c r="TTR40" s="102"/>
      <c r="TTS40" s="102"/>
      <c r="TTT40" s="102"/>
      <c r="TTU40" s="102"/>
      <c r="TTV40" s="102"/>
      <c r="TTW40" s="102"/>
      <c r="TTX40" s="102"/>
      <c r="TTY40" s="102"/>
      <c r="TTZ40" s="102"/>
      <c r="TUA40" s="102"/>
      <c r="TUB40" s="102"/>
      <c r="TUC40" s="102"/>
      <c r="TUD40" s="102"/>
      <c r="TUE40" s="102"/>
      <c r="TUF40" s="102"/>
      <c r="TUG40" s="102"/>
      <c r="TUH40" s="102"/>
      <c r="TUI40" s="102"/>
      <c r="TUJ40" s="102"/>
      <c r="TUK40" s="102"/>
      <c r="TUL40" s="102"/>
      <c r="TUM40" s="102"/>
      <c r="TUN40" s="102"/>
      <c r="TUO40" s="102"/>
      <c r="TUP40" s="102"/>
      <c r="TUQ40" s="102"/>
      <c r="TUR40" s="102"/>
      <c r="TUS40" s="102"/>
      <c r="TUT40" s="102"/>
      <c r="TUU40" s="102"/>
      <c r="TUV40" s="102"/>
      <c r="TUW40" s="102"/>
      <c r="TUX40" s="102"/>
      <c r="TUY40" s="102"/>
      <c r="TUZ40" s="102"/>
      <c r="TVA40" s="102"/>
      <c r="TVB40" s="102"/>
      <c r="TVC40" s="102"/>
      <c r="TVD40" s="102"/>
      <c r="TVE40" s="102"/>
      <c r="TVF40" s="102"/>
      <c r="TVG40" s="102"/>
      <c r="TVH40" s="102"/>
      <c r="TVI40" s="102"/>
      <c r="TVJ40" s="102"/>
      <c r="TVK40" s="102"/>
      <c r="TVL40" s="102"/>
      <c r="TVM40" s="102"/>
      <c r="TVN40" s="102"/>
      <c r="TVO40" s="102"/>
      <c r="TVP40" s="102"/>
      <c r="TVQ40" s="102"/>
      <c r="TVR40" s="102"/>
      <c r="TVS40" s="102"/>
      <c r="TVT40" s="102"/>
      <c r="TVU40" s="102"/>
      <c r="TVV40" s="102"/>
      <c r="TVW40" s="102"/>
      <c r="TVX40" s="102"/>
      <c r="TVY40" s="102"/>
      <c r="TVZ40" s="102"/>
      <c r="TWA40" s="102"/>
      <c r="TWB40" s="102"/>
      <c r="TWC40" s="102"/>
      <c r="TWD40" s="102"/>
      <c r="TWE40" s="102"/>
      <c r="TWF40" s="102"/>
      <c r="TWG40" s="102"/>
      <c r="TWH40" s="102"/>
      <c r="TWI40" s="102"/>
      <c r="TWJ40" s="102"/>
      <c r="TWK40" s="102"/>
      <c r="TWL40" s="102"/>
      <c r="TWM40" s="102"/>
      <c r="TWN40" s="102"/>
      <c r="TWO40" s="102"/>
      <c r="TWP40" s="102"/>
      <c r="TWQ40" s="102"/>
      <c r="TWR40" s="102"/>
      <c r="TWS40" s="102"/>
      <c r="TWT40" s="102"/>
      <c r="TWU40" s="102"/>
      <c r="TWV40" s="102"/>
      <c r="TWW40" s="102"/>
      <c r="TWX40" s="102"/>
      <c r="TWY40" s="102"/>
      <c r="TWZ40" s="102"/>
      <c r="TXA40" s="102"/>
      <c r="TXB40" s="102"/>
      <c r="TXC40" s="102"/>
      <c r="TXD40" s="102"/>
      <c r="TXE40" s="102"/>
      <c r="TXF40" s="102"/>
      <c r="TXG40" s="102"/>
      <c r="TXH40" s="102"/>
      <c r="TXI40" s="102"/>
      <c r="TXJ40" s="102"/>
      <c r="TXK40" s="102"/>
      <c r="TXL40" s="102"/>
      <c r="TXM40" s="102"/>
      <c r="TXN40" s="102"/>
      <c r="TXO40" s="102"/>
      <c r="TXP40" s="102"/>
      <c r="TXQ40" s="102"/>
      <c r="TXR40" s="102"/>
      <c r="TXS40" s="102"/>
      <c r="TXT40" s="102"/>
      <c r="TXU40" s="102"/>
      <c r="TXV40" s="102"/>
      <c r="TXW40" s="102"/>
      <c r="TXX40" s="102"/>
      <c r="TXY40" s="102"/>
      <c r="TXZ40" s="102"/>
      <c r="TYA40" s="102"/>
      <c r="TYB40" s="102"/>
      <c r="TYC40" s="102"/>
      <c r="TYD40" s="102"/>
      <c r="TYE40" s="102"/>
      <c r="TYF40" s="102"/>
      <c r="TYG40" s="102"/>
      <c r="TYH40" s="102"/>
      <c r="TYI40" s="102"/>
      <c r="TYJ40" s="102"/>
      <c r="TYK40" s="102"/>
      <c r="TYL40" s="102"/>
      <c r="TYM40" s="102"/>
      <c r="TYN40" s="102"/>
      <c r="TYO40" s="102"/>
      <c r="TYP40" s="102"/>
      <c r="TYQ40" s="102"/>
      <c r="TYR40" s="102"/>
      <c r="TYS40" s="102"/>
      <c r="TYT40" s="102"/>
      <c r="TYU40" s="102"/>
      <c r="TYV40" s="102"/>
      <c r="TYW40" s="102"/>
      <c r="TYX40" s="102"/>
      <c r="TYY40" s="102"/>
      <c r="TYZ40" s="102"/>
      <c r="TZA40" s="102"/>
      <c r="TZB40" s="102"/>
      <c r="TZC40" s="102"/>
      <c r="TZD40" s="102"/>
      <c r="TZE40" s="102"/>
      <c r="TZF40" s="102"/>
      <c r="TZG40" s="102"/>
      <c r="TZH40" s="102"/>
      <c r="TZI40" s="102"/>
      <c r="TZJ40" s="102"/>
      <c r="TZK40" s="102"/>
      <c r="TZL40" s="102"/>
      <c r="TZM40" s="102"/>
      <c r="TZN40" s="102"/>
      <c r="TZO40" s="102"/>
      <c r="TZP40" s="102"/>
      <c r="TZQ40" s="102"/>
      <c r="TZR40" s="102"/>
      <c r="TZS40" s="102"/>
      <c r="TZT40" s="102"/>
      <c r="TZU40" s="102"/>
      <c r="TZV40" s="102"/>
      <c r="TZW40" s="102"/>
      <c r="TZX40" s="102"/>
      <c r="TZY40" s="102"/>
      <c r="TZZ40" s="102"/>
      <c r="UAA40" s="102"/>
      <c r="UAB40" s="102"/>
      <c r="UAC40" s="102"/>
      <c r="UAD40" s="102"/>
      <c r="UAE40" s="102"/>
      <c r="UAF40" s="102"/>
      <c r="UAG40" s="102"/>
      <c r="UAH40" s="102"/>
      <c r="UAI40" s="102"/>
      <c r="UAJ40" s="102"/>
      <c r="UAK40" s="102"/>
      <c r="UAL40" s="102"/>
      <c r="UAM40" s="102"/>
      <c r="UAN40" s="102"/>
      <c r="UAO40" s="102"/>
      <c r="UAP40" s="102"/>
      <c r="UAQ40" s="102"/>
      <c r="UAR40" s="102"/>
      <c r="UAS40" s="102"/>
      <c r="UAT40" s="102"/>
      <c r="UAU40" s="102"/>
      <c r="UAV40" s="102"/>
      <c r="UAW40" s="102"/>
      <c r="UAX40" s="102"/>
      <c r="UAY40" s="102"/>
      <c r="UAZ40" s="102"/>
      <c r="UBA40" s="102"/>
      <c r="UBB40" s="102"/>
      <c r="UBC40" s="102"/>
      <c r="UBD40" s="102"/>
      <c r="UBE40" s="102"/>
      <c r="UBF40" s="102"/>
      <c r="UBG40" s="102"/>
      <c r="UBH40" s="102"/>
      <c r="UBI40" s="102"/>
      <c r="UBJ40" s="102"/>
      <c r="UBK40" s="102"/>
      <c r="UBL40" s="102"/>
      <c r="UBM40" s="102"/>
      <c r="UBN40" s="102"/>
      <c r="UBO40" s="102"/>
      <c r="UBP40" s="102"/>
      <c r="UBQ40" s="102"/>
      <c r="UBR40" s="102"/>
      <c r="UBS40" s="102"/>
      <c r="UBT40" s="102"/>
      <c r="UBU40" s="102"/>
      <c r="UBV40" s="102"/>
      <c r="UBW40" s="102"/>
      <c r="UBX40" s="102"/>
      <c r="UBY40" s="102"/>
      <c r="UBZ40" s="102"/>
      <c r="UCA40" s="102"/>
      <c r="UCB40" s="102"/>
      <c r="UCC40" s="102"/>
      <c r="UCD40" s="102"/>
      <c r="UCE40" s="102"/>
      <c r="UCF40" s="102"/>
      <c r="UCG40" s="102"/>
      <c r="UCH40" s="102"/>
      <c r="UCI40" s="102"/>
      <c r="UCJ40" s="102"/>
      <c r="UCK40" s="102"/>
      <c r="UCL40" s="102"/>
      <c r="UCM40" s="102"/>
      <c r="UCN40" s="102"/>
      <c r="UCO40" s="102"/>
      <c r="UCP40" s="102"/>
      <c r="UCQ40" s="102"/>
      <c r="UCR40" s="102"/>
      <c r="UCS40" s="102"/>
      <c r="UCT40" s="102"/>
      <c r="UCU40" s="102"/>
      <c r="UCV40" s="102"/>
      <c r="UCW40" s="102"/>
      <c r="UCX40" s="102"/>
      <c r="UCY40" s="102"/>
      <c r="UCZ40" s="102"/>
      <c r="UDA40" s="102"/>
      <c r="UDB40" s="102"/>
      <c r="UDC40" s="102"/>
      <c r="UDD40" s="102"/>
      <c r="UDE40" s="102"/>
      <c r="UDF40" s="102"/>
      <c r="UDG40" s="102"/>
      <c r="UDH40" s="102"/>
      <c r="UDI40" s="102"/>
      <c r="UDJ40" s="102"/>
      <c r="UDK40" s="102"/>
      <c r="UDL40" s="102"/>
      <c r="UDM40" s="102"/>
      <c r="UDN40" s="102"/>
      <c r="UDO40" s="102"/>
      <c r="UDP40" s="102"/>
      <c r="UDQ40" s="102"/>
      <c r="UDR40" s="102"/>
      <c r="UDS40" s="102"/>
      <c r="UDT40" s="102"/>
      <c r="UDU40" s="102"/>
      <c r="UDV40" s="102"/>
      <c r="UDW40" s="102"/>
      <c r="UDX40" s="102"/>
      <c r="UDY40" s="102"/>
      <c r="UDZ40" s="102"/>
      <c r="UEA40" s="102"/>
      <c r="UEB40" s="102"/>
      <c r="UEC40" s="102"/>
      <c r="UED40" s="102"/>
      <c r="UEE40" s="102"/>
      <c r="UEF40" s="102"/>
      <c r="UEG40" s="102"/>
      <c r="UEH40" s="102"/>
      <c r="UEI40" s="102"/>
      <c r="UEJ40" s="102"/>
      <c r="UEK40" s="102"/>
      <c r="UEL40" s="102"/>
      <c r="UEM40" s="102"/>
      <c r="UEN40" s="102"/>
      <c r="UEO40" s="102"/>
      <c r="UEP40" s="102"/>
      <c r="UEQ40" s="102"/>
      <c r="UER40" s="102"/>
      <c r="UES40" s="102"/>
      <c r="UET40" s="102"/>
      <c r="UEU40" s="102"/>
      <c r="UEV40" s="102"/>
      <c r="UEW40" s="102"/>
      <c r="UEX40" s="102"/>
      <c r="UEY40" s="102"/>
      <c r="UEZ40" s="102"/>
      <c r="UFA40" s="102"/>
      <c r="UFB40" s="102"/>
      <c r="UFC40" s="102"/>
      <c r="UFD40" s="102"/>
      <c r="UFE40" s="102"/>
      <c r="UFF40" s="102"/>
      <c r="UFG40" s="102"/>
      <c r="UFH40" s="102"/>
      <c r="UFI40" s="102"/>
      <c r="UFJ40" s="102"/>
      <c r="UFK40" s="102"/>
      <c r="UFL40" s="102"/>
      <c r="UFM40" s="102"/>
      <c r="UFN40" s="102"/>
      <c r="UFO40" s="102"/>
      <c r="UFP40" s="102"/>
      <c r="UFQ40" s="102"/>
      <c r="UFR40" s="102"/>
      <c r="UFS40" s="102"/>
      <c r="UFT40" s="102"/>
      <c r="UFU40" s="102"/>
      <c r="UFV40" s="102"/>
      <c r="UFW40" s="102"/>
      <c r="UFX40" s="102"/>
      <c r="UFY40" s="102"/>
      <c r="UFZ40" s="102"/>
      <c r="UGA40" s="102"/>
      <c r="UGB40" s="102"/>
      <c r="UGC40" s="102"/>
      <c r="UGD40" s="102"/>
      <c r="UGE40" s="102"/>
      <c r="UGF40" s="102"/>
      <c r="UGG40" s="102"/>
      <c r="UGH40" s="102"/>
      <c r="UGI40" s="102"/>
      <c r="UGJ40" s="102"/>
      <c r="UGK40" s="102"/>
      <c r="UGL40" s="102"/>
      <c r="UGM40" s="102"/>
      <c r="UGN40" s="102"/>
      <c r="UGO40" s="102"/>
      <c r="UGP40" s="102"/>
      <c r="UGQ40" s="102"/>
      <c r="UGR40" s="102"/>
      <c r="UGS40" s="102"/>
      <c r="UGT40" s="102"/>
      <c r="UGU40" s="102"/>
      <c r="UGV40" s="102"/>
      <c r="UGW40" s="102"/>
      <c r="UGX40" s="102"/>
      <c r="UGY40" s="102"/>
      <c r="UGZ40" s="102"/>
      <c r="UHA40" s="102"/>
      <c r="UHB40" s="102"/>
      <c r="UHC40" s="102"/>
      <c r="UHD40" s="102"/>
      <c r="UHE40" s="102"/>
      <c r="UHF40" s="102"/>
      <c r="UHG40" s="102"/>
      <c r="UHH40" s="102"/>
      <c r="UHI40" s="102"/>
      <c r="UHJ40" s="102"/>
      <c r="UHK40" s="102"/>
      <c r="UHL40" s="102"/>
      <c r="UHM40" s="102"/>
      <c r="UHN40" s="102"/>
      <c r="UHO40" s="102"/>
      <c r="UHP40" s="102"/>
      <c r="UHQ40" s="102"/>
      <c r="UHR40" s="102"/>
      <c r="UHS40" s="102"/>
      <c r="UHT40" s="102"/>
      <c r="UHU40" s="102"/>
      <c r="UHV40" s="102"/>
      <c r="UHW40" s="102"/>
      <c r="UHX40" s="102"/>
      <c r="UHY40" s="102"/>
      <c r="UHZ40" s="102"/>
      <c r="UIA40" s="102"/>
      <c r="UIB40" s="102"/>
      <c r="UIC40" s="102"/>
      <c r="UID40" s="102"/>
      <c r="UIE40" s="102"/>
      <c r="UIF40" s="102"/>
      <c r="UIG40" s="102"/>
      <c r="UIH40" s="102"/>
      <c r="UII40" s="102"/>
      <c r="UIJ40" s="102"/>
      <c r="UIK40" s="102"/>
      <c r="UIL40" s="102"/>
      <c r="UIM40" s="102"/>
      <c r="UIN40" s="102"/>
      <c r="UIO40" s="102"/>
      <c r="UIP40" s="102"/>
      <c r="UIQ40" s="102"/>
      <c r="UIR40" s="102"/>
      <c r="UIS40" s="102"/>
      <c r="UIT40" s="102"/>
      <c r="UIU40" s="102"/>
      <c r="UIV40" s="102"/>
      <c r="UIW40" s="102"/>
      <c r="UIX40" s="102"/>
      <c r="UIY40" s="102"/>
      <c r="UIZ40" s="102"/>
      <c r="UJA40" s="102"/>
      <c r="UJB40" s="102"/>
      <c r="UJC40" s="102"/>
      <c r="UJD40" s="102"/>
      <c r="UJE40" s="102"/>
      <c r="UJF40" s="102"/>
      <c r="UJG40" s="102"/>
      <c r="UJH40" s="102"/>
      <c r="UJI40" s="102"/>
      <c r="UJJ40" s="102"/>
      <c r="UJK40" s="102"/>
      <c r="UJL40" s="102"/>
      <c r="UJM40" s="102"/>
      <c r="UJN40" s="102"/>
      <c r="UJO40" s="102"/>
      <c r="UJP40" s="102"/>
      <c r="UJQ40" s="102"/>
      <c r="UJR40" s="102"/>
      <c r="UJS40" s="102"/>
      <c r="UJT40" s="102"/>
      <c r="UJU40" s="102"/>
      <c r="UJV40" s="102"/>
      <c r="UJW40" s="102"/>
      <c r="UJX40" s="102"/>
      <c r="UJY40" s="102"/>
      <c r="UJZ40" s="102"/>
      <c r="UKA40" s="102"/>
      <c r="UKB40" s="102"/>
      <c r="UKC40" s="102"/>
      <c r="UKD40" s="102"/>
      <c r="UKE40" s="102"/>
      <c r="UKF40" s="102"/>
      <c r="UKG40" s="102"/>
      <c r="UKH40" s="102"/>
      <c r="UKI40" s="102"/>
      <c r="UKJ40" s="102"/>
      <c r="UKK40" s="102"/>
      <c r="UKL40" s="102"/>
      <c r="UKM40" s="102"/>
      <c r="UKN40" s="102"/>
      <c r="UKO40" s="102"/>
      <c r="UKP40" s="102"/>
      <c r="UKQ40" s="102"/>
      <c r="UKR40" s="102"/>
      <c r="UKS40" s="102"/>
      <c r="UKT40" s="102"/>
      <c r="UKU40" s="102"/>
      <c r="UKV40" s="102"/>
      <c r="UKW40" s="102"/>
      <c r="UKX40" s="102"/>
      <c r="UKY40" s="102"/>
      <c r="UKZ40" s="102"/>
      <c r="ULA40" s="102"/>
      <c r="ULB40" s="102"/>
      <c r="ULC40" s="102"/>
      <c r="ULD40" s="102"/>
      <c r="ULE40" s="102"/>
      <c r="ULF40" s="102"/>
      <c r="ULG40" s="102"/>
      <c r="ULH40" s="102"/>
      <c r="ULI40" s="102"/>
      <c r="ULJ40" s="102"/>
      <c r="ULK40" s="102"/>
      <c r="ULL40" s="102"/>
      <c r="ULM40" s="102"/>
      <c r="ULN40" s="102"/>
      <c r="ULO40" s="102"/>
      <c r="ULP40" s="102"/>
      <c r="ULQ40" s="102"/>
      <c r="ULR40" s="102"/>
      <c r="ULS40" s="102"/>
      <c r="ULT40" s="102"/>
      <c r="ULU40" s="102"/>
      <c r="ULV40" s="102"/>
      <c r="ULW40" s="102"/>
      <c r="ULX40" s="102"/>
      <c r="ULY40" s="102"/>
      <c r="ULZ40" s="102"/>
      <c r="UMA40" s="102"/>
      <c r="UMB40" s="102"/>
      <c r="UMC40" s="102"/>
      <c r="UMD40" s="102"/>
      <c r="UME40" s="102"/>
      <c r="UMF40" s="102"/>
      <c r="UMG40" s="102"/>
      <c r="UMH40" s="102"/>
      <c r="UMI40" s="102"/>
      <c r="UMJ40" s="102"/>
      <c r="UMK40" s="102"/>
      <c r="UML40" s="102"/>
      <c r="UMM40" s="102"/>
      <c r="UMN40" s="102"/>
      <c r="UMO40" s="102"/>
      <c r="UMP40" s="102"/>
      <c r="UMQ40" s="102"/>
      <c r="UMR40" s="102"/>
      <c r="UMS40" s="102"/>
      <c r="UMT40" s="102"/>
      <c r="UMU40" s="102"/>
      <c r="UMV40" s="102"/>
      <c r="UMW40" s="102"/>
      <c r="UMX40" s="102"/>
      <c r="UMY40" s="102"/>
      <c r="UMZ40" s="102"/>
      <c r="UNA40" s="102"/>
      <c r="UNB40" s="102"/>
      <c r="UNC40" s="102"/>
      <c r="UND40" s="102"/>
      <c r="UNE40" s="102"/>
      <c r="UNF40" s="102"/>
      <c r="UNG40" s="102"/>
      <c r="UNH40" s="102"/>
      <c r="UNI40" s="102"/>
      <c r="UNJ40" s="102"/>
      <c r="UNK40" s="102"/>
      <c r="UNL40" s="102"/>
      <c r="UNM40" s="102"/>
      <c r="UNN40" s="102"/>
      <c r="UNO40" s="102"/>
      <c r="UNP40" s="102"/>
      <c r="UNQ40" s="102"/>
      <c r="UNR40" s="102"/>
      <c r="UNS40" s="102"/>
      <c r="UNT40" s="102"/>
      <c r="UNU40" s="102"/>
      <c r="UNV40" s="102"/>
      <c r="UNW40" s="102"/>
      <c r="UNX40" s="102"/>
      <c r="UNY40" s="102"/>
      <c r="UNZ40" s="102"/>
      <c r="UOA40" s="102"/>
      <c r="UOB40" s="102"/>
      <c r="UOC40" s="102"/>
      <c r="UOD40" s="102"/>
      <c r="UOE40" s="102"/>
      <c r="UOF40" s="102"/>
      <c r="UOG40" s="102"/>
      <c r="UOH40" s="102"/>
      <c r="UOI40" s="102"/>
      <c r="UOJ40" s="102"/>
      <c r="UOK40" s="102"/>
      <c r="UOL40" s="102"/>
      <c r="UOM40" s="102"/>
      <c r="UON40" s="102"/>
      <c r="UOO40" s="102"/>
      <c r="UOP40" s="102"/>
      <c r="UOQ40" s="102"/>
      <c r="UOR40" s="102"/>
      <c r="UOS40" s="102"/>
      <c r="UOT40" s="102"/>
      <c r="UOU40" s="102"/>
      <c r="UOV40" s="102"/>
      <c r="UOW40" s="102"/>
      <c r="UOX40" s="102"/>
      <c r="UOY40" s="102"/>
      <c r="UOZ40" s="102"/>
      <c r="UPA40" s="102"/>
      <c r="UPB40" s="102"/>
      <c r="UPC40" s="102"/>
      <c r="UPD40" s="102"/>
      <c r="UPE40" s="102"/>
      <c r="UPF40" s="102"/>
      <c r="UPG40" s="102"/>
      <c r="UPH40" s="102"/>
      <c r="UPI40" s="102"/>
      <c r="UPJ40" s="102"/>
      <c r="UPK40" s="102"/>
      <c r="UPL40" s="102"/>
      <c r="UPM40" s="102"/>
      <c r="UPN40" s="102"/>
      <c r="UPO40" s="102"/>
      <c r="UPP40" s="102"/>
      <c r="UPQ40" s="102"/>
      <c r="UPR40" s="102"/>
      <c r="UPS40" s="102"/>
      <c r="UPT40" s="102"/>
      <c r="UPU40" s="102"/>
      <c r="UPV40" s="102"/>
      <c r="UPW40" s="102"/>
      <c r="UPX40" s="102"/>
      <c r="UPY40" s="102"/>
      <c r="UPZ40" s="102"/>
      <c r="UQA40" s="102"/>
      <c r="UQB40" s="102"/>
      <c r="UQC40" s="102"/>
      <c r="UQD40" s="102"/>
      <c r="UQE40" s="102"/>
      <c r="UQF40" s="102"/>
      <c r="UQG40" s="102"/>
      <c r="UQH40" s="102"/>
      <c r="UQI40" s="102"/>
      <c r="UQJ40" s="102"/>
      <c r="UQK40" s="102"/>
      <c r="UQL40" s="102"/>
      <c r="UQM40" s="102"/>
      <c r="UQN40" s="102"/>
      <c r="UQO40" s="102"/>
      <c r="UQP40" s="102"/>
      <c r="UQQ40" s="102"/>
      <c r="UQR40" s="102"/>
      <c r="UQS40" s="102"/>
      <c r="UQT40" s="102"/>
      <c r="UQU40" s="102"/>
      <c r="UQV40" s="102"/>
      <c r="UQW40" s="102"/>
      <c r="UQX40" s="102"/>
      <c r="UQY40" s="102"/>
      <c r="UQZ40" s="102"/>
      <c r="URA40" s="102"/>
      <c r="URB40" s="102"/>
      <c r="URC40" s="102"/>
      <c r="URD40" s="102"/>
      <c r="URE40" s="102"/>
      <c r="URF40" s="102"/>
      <c r="URG40" s="102"/>
      <c r="URH40" s="102"/>
      <c r="URI40" s="102"/>
      <c r="URJ40" s="102"/>
      <c r="URK40" s="102"/>
      <c r="URL40" s="102"/>
      <c r="URM40" s="102"/>
      <c r="URN40" s="102"/>
      <c r="URO40" s="102"/>
      <c r="URP40" s="102"/>
      <c r="URQ40" s="102"/>
      <c r="URR40" s="102"/>
      <c r="URS40" s="102"/>
      <c r="URT40" s="102"/>
      <c r="URU40" s="102"/>
      <c r="URV40" s="102"/>
      <c r="URW40" s="102"/>
      <c r="URX40" s="102"/>
      <c r="URY40" s="102"/>
      <c r="URZ40" s="102"/>
      <c r="USA40" s="102"/>
      <c r="USB40" s="102"/>
      <c r="USC40" s="102"/>
      <c r="USD40" s="102"/>
      <c r="USE40" s="102"/>
      <c r="USF40" s="102"/>
      <c r="USG40" s="102"/>
      <c r="USH40" s="102"/>
      <c r="USI40" s="102"/>
      <c r="USJ40" s="102"/>
      <c r="USK40" s="102"/>
      <c r="USL40" s="102"/>
      <c r="USM40" s="102"/>
      <c r="USN40" s="102"/>
      <c r="USO40" s="102"/>
      <c r="USP40" s="102"/>
      <c r="USQ40" s="102"/>
      <c r="USR40" s="102"/>
      <c r="USS40" s="102"/>
      <c r="UST40" s="102"/>
      <c r="USU40" s="102"/>
      <c r="USV40" s="102"/>
      <c r="USW40" s="102"/>
      <c r="USX40" s="102"/>
      <c r="USY40" s="102"/>
      <c r="USZ40" s="102"/>
      <c r="UTA40" s="102"/>
      <c r="UTB40" s="102"/>
      <c r="UTC40" s="102"/>
      <c r="UTD40" s="102"/>
      <c r="UTE40" s="102"/>
      <c r="UTF40" s="102"/>
      <c r="UTG40" s="102"/>
      <c r="UTH40" s="102"/>
      <c r="UTI40" s="102"/>
      <c r="UTJ40" s="102"/>
      <c r="UTK40" s="102"/>
      <c r="UTL40" s="102"/>
      <c r="UTM40" s="102"/>
      <c r="UTN40" s="102"/>
      <c r="UTO40" s="102"/>
      <c r="UTP40" s="102"/>
      <c r="UTQ40" s="102"/>
      <c r="UTR40" s="102"/>
      <c r="UTS40" s="102"/>
      <c r="UTT40" s="102"/>
      <c r="UTU40" s="102"/>
      <c r="UTV40" s="102"/>
      <c r="UTW40" s="102"/>
      <c r="UTX40" s="102"/>
      <c r="UTY40" s="102"/>
      <c r="UTZ40" s="102"/>
      <c r="UUA40" s="102"/>
      <c r="UUB40" s="102"/>
      <c r="UUC40" s="102"/>
      <c r="UUD40" s="102"/>
      <c r="UUE40" s="102"/>
      <c r="UUF40" s="102"/>
      <c r="UUG40" s="102"/>
      <c r="UUH40" s="102"/>
      <c r="UUI40" s="102"/>
      <c r="UUJ40" s="102"/>
      <c r="UUK40" s="102"/>
      <c r="UUL40" s="102"/>
      <c r="UUM40" s="102"/>
      <c r="UUN40" s="102"/>
      <c r="UUO40" s="102"/>
      <c r="UUP40" s="102"/>
      <c r="UUQ40" s="102"/>
      <c r="UUR40" s="102"/>
      <c r="UUS40" s="102"/>
      <c r="UUT40" s="102"/>
      <c r="UUU40" s="102"/>
      <c r="UUV40" s="102"/>
      <c r="UUW40" s="102"/>
      <c r="UUX40" s="102"/>
      <c r="UUY40" s="102"/>
      <c r="UUZ40" s="102"/>
      <c r="UVA40" s="102"/>
      <c r="UVB40" s="102"/>
      <c r="UVC40" s="102"/>
      <c r="UVD40" s="102"/>
      <c r="UVE40" s="102"/>
      <c r="UVF40" s="102"/>
      <c r="UVG40" s="102"/>
      <c r="UVH40" s="102"/>
      <c r="UVI40" s="102"/>
      <c r="UVJ40" s="102"/>
      <c r="UVK40" s="102"/>
      <c r="UVL40" s="102"/>
      <c r="UVM40" s="102"/>
      <c r="UVN40" s="102"/>
      <c r="UVO40" s="102"/>
      <c r="UVP40" s="102"/>
      <c r="UVQ40" s="102"/>
      <c r="UVR40" s="102"/>
      <c r="UVS40" s="102"/>
      <c r="UVT40" s="102"/>
      <c r="UVU40" s="102"/>
      <c r="UVV40" s="102"/>
      <c r="UVW40" s="102"/>
      <c r="UVX40" s="102"/>
      <c r="UVY40" s="102"/>
      <c r="UVZ40" s="102"/>
      <c r="UWA40" s="102"/>
      <c r="UWB40" s="102"/>
      <c r="UWC40" s="102"/>
      <c r="UWD40" s="102"/>
      <c r="UWE40" s="102"/>
      <c r="UWF40" s="102"/>
      <c r="UWG40" s="102"/>
      <c r="UWH40" s="102"/>
      <c r="UWI40" s="102"/>
      <c r="UWJ40" s="102"/>
      <c r="UWK40" s="102"/>
      <c r="UWL40" s="102"/>
      <c r="UWM40" s="102"/>
      <c r="UWN40" s="102"/>
      <c r="UWO40" s="102"/>
      <c r="UWP40" s="102"/>
      <c r="UWQ40" s="102"/>
      <c r="UWR40" s="102"/>
      <c r="UWS40" s="102"/>
      <c r="UWT40" s="102"/>
      <c r="UWU40" s="102"/>
      <c r="UWV40" s="102"/>
      <c r="UWW40" s="102"/>
      <c r="UWX40" s="102"/>
      <c r="UWY40" s="102"/>
      <c r="UWZ40" s="102"/>
      <c r="UXA40" s="102"/>
      <c r="UXB40" s="102"/>
      <c r="UXC40" s="102"/>
      <c r="UXD40" s="102"/>
      <c r="UXE40" s="102"/>
      <c r="UXF40" s="102"/>
      <c r="UXG40" s="102"/>
      <c r="UXH40" s="102"/>
      <c r="UXI40" s="102"/>
      <c r="UXJ40" s="102"/>
      <c r="UXK40" s="102"/>
      <c r="UXL40" s="102"/>
      <c r="UXM40" s="102"/>
      <c r="UXN40" s="102"/>
      <c r="UXO40" s="102"/>
      <c r="UXP40" s="102"/>
      <c r="UXQ40" s="102"/>
      <c r="UXR40" s="102"/>
      <c r="UXS40" s="102"/>
      <c r="UXT40" s="102"/>
      <c r="UXU40" s="102"/>
      <c r="UXV40" s="102"/>
      <c r="UXW40" s="102"/>
      <c r="UXX40" s="102"/>
      <c r="UXY40" s="102"/>
      <c r="UXZ40" s="102"/>
      <c r="UYA40" s="102"/>
      <c r="UYB40" s="102"/>
      <c r="UYC40" s="102"/>
      <c r="UYD40" s="102"/>
      <c r="UYE40" s="102"/>
      <c r="UYF40" s="102"/>
      <c r="UYG40" s="102"/>
      <c r="UYH40" s="102"/>
      <c r="UYI40" s="102"/>
      <c r="UYJ40" s="102"/>
      <c r="UYK40" s="102"/>
      <c r="UYL40" s="102"/>
      <c r="UYM40" s="102"/>
      <c r="UYN40" s="102"/>
      <c r="UYO40" s="102"/>
      <c r="UYP40" s="102"/>
      <c r="UYQ40" s="102"/>
      <c r="UYR40" s="102"/>
      <c r="UYS40" s="102"/>
      <c r="UYT40" s="102"/>
      <c r="UYU40" s="102"/>
      <c r="UYV40" s="102"/>
      <c r="UYW40" s="102"/>
      <c r="UYX40" s="102"/>
      <c r="UYY40" s="102"/>
      <c r="UYZ40" s="102"/>
      <c r="UZA40" s="102"/>
      <c r="UZB40" s="102"/>
      <c r="UZC40" s="102"/>
      <c r="UZD40" s="102"/>
      <c r="UZE40" s="102"/>
      <c r="UZF40" s="102"/>
      <c r="UZG40" s="102"/>
      <c r="UZH40" s="102"/>
      <c r="UZI40" s="102"/>
      <c r="UZJ40" s="102"/>
      <c r="UZK40" s="102"/>
      <c r="UZL40" s="102"/>
      <c r="UZM40" s="102"/>
      <c r="UZN40" s="102"/>
      <c r="UZO40" s="102"/>
      <c r="UZP40" s="102"/>
      <c r="UZQ40" s="102"/>
      <c r="UZR40" s="102"/>
      <c r="UZS40" s="102"/>
      <c r="UZT40" s="102"/>
      <c r="UZU40" s="102"/>
      <c r="UZV40" s="102"/>
      <c r="UZW40" s="102"/>
      <c r="UZX40" s="102"/>
      <c r="UZY40" s="102"/>
      <c r="UZZ40" s="102"/>
      <c r="VAA40" s="102"/>
      <c r="VAB40" s="102"/>
      <c r="VAC40" s="102"/>
      <c r="VAD40" s="102"/>
      <c r="VAE40" s="102"/>
      <c r="VAF40" s="102"/>
      <c r="VAG40" s="102"/>
      <c r="VAH40" s="102"/>
      <c r="VAI40" s="102"/>
      <c r="VAJ40" s="102"/>
      <c r="VAK40" s="102"/>
      <c r="VAL40" s="102"/>
      <c r="VAM40" s="102"/>
      <c r="VAN40" s="102"/>
      <c r="VAO40" s="102"/>
      <c r="VAP40" s="102"/>
      <c r="VAQ40" s="102"/>
      <c r="VAR40" s="102"/>
      <c r="VAS40" s="102"/>
      <c r="VAT40" s="102"/>
      <c r="VAU40" s="102"/>
      <c r="VAV40" s="102"/>
      <c r="VAW40" s="102"/>
      <c r="VAX40" s="102"/>
      <c r="VAY40" s="102"/>
      <c r="VAZ40" s="102"/>
      <c r="VBA40" s="102"/>
      <c r="VBB40" s="102"/>
      <c r="VBC40" s="102"/>
      <c r="VBD40" s="102"/>
      <c r="VBE40" s="102"/>
      <c r="VBF40" s="102"/>
      <c r="VBG40" s="102"/>
      <c r="VBH40" s="102"/>
      <c r="VBI40" s="102"/>
      <c r="VBJ40" s="102"/>
      <c r="VBK40" s="102"/>
      <c r="VBL40" s="102"/>
      <c r="VBM40" s="102"/>
      <c r="VBN40" s="102"/>
      <c r="VBO40" s="102"/>
      <c r="VBP40" s="102"/>
      <c r="VBQ40" s="102"/>
      <c r="VBR40" s="102"/>
      <c r="VBS40" s="102"/>
      <c r="VBT40" s="102"/>
      <c r="VBU40" s="102"/>
      <c r="VBV40" s="102"/>
      <c r="VBW40" s="102"/>
      <c r="VBX40" s="102"/>
      <c r="VBY40" s="102"/>
      <c r="VBZ40" s="102"/>
      <c r="VCA40" s="102"/>
      <c r="VCB40" s="102"/>
      <c r="VCC40" s="102"/>
      <c r="VCD40" s="102"/>
      <c r="VCE40" s="102"/>
      <c r="VCF40" s="102"/>
      <c r="VCG40" s="102"/>
      <c r="VCH40" s="102"/>
      <c r="VCI40" s="102"/>
      <c r="VCJ40" s="102"/>
      <c r="VCK40" s="102"/>
      <c r="VCL40" s="102"/>
      <c r="VCM40" s="102"/>
      <c r="VCN40" s="102"/>
      <c r="VCO40" s="102"/>
      <c r="VCP40" s="102"/>
      <c r="VCQ40" s="102"/>
      <c r="VCR40" s="102"/>
      <c r="VCS40" s="102"/>
      <c r="VCT40" s="102"/>
      <c r="VCU40" s="102"/>
      <c r="VCV40" s="102"/>
      <c r="VCW40" s="102"/>
      <c r="VCX40" s="102"/>
      <c r="VCY40" s="102"/>
      <c r="VCZ40" s="102"/>
      <c r="VDA40" s="102"/>
      <c r="VDB40" s="102"/>
      <c r="VDC40" s="102"/>
      <c r="VDD40" s="102"/>
      <c r="VDE40" s="102"/>
      <c r="VDF40" s="102"/>
      <c r="VDG40" s="102"/>
      <c r="VDH40" s="102"/>
      <c r="VDI40" s="102"/>
      <c r="VDJ40" s="102"/>
      <c r="VDK40" s="102"/>
      <c r="VDL40" s="102"/>
      <c r="VDM40" s="102"/>
      <c r="VDN40" s="102"/>
      <c r="VDO40" s="102"/>
      <c r="VDP40" s="102"/>
      <c r="VDQ40" s="102"/>
      <c r="VDR40" s="102"/>
      <c r="VDS40" s="102"/>
      <c r="VDT40" s="102"/>
      <c r="VDU40" s="102"/>
      <c r="VDV40" s="102"/>
      <c r="VDW40" s="102"/>
      <c r="VDX40" s="102"/>
      <c r="VDY40" s="102"/>
      <c r="VDZ40" s="102"/>
      <c r="VEA40" s="102"/>
      <c r="VEB40" s="102"/>
      <c r="VEC40" s="102"/>
      <c r="VED40" s="102"/>
      <c r="VEE40" s="102"/>
      <c r="VEF40" s="102"/>
      <c r="VEG40" s="102"/>
      <c r="VEH40" s="102"/>
      <c r="VEI40" s="102"/>
      <c r="VEJ40" s="102"/>
      <c r="VEK40" s="102"/>
      <c r="VEL40" s="102"/>
      <c r="VEM40" s="102"/>
      <c r="VEN40" s="102"/>
      <c r="VEO40" s="102"/>
      <c r="VEP40" s="102"/>
      <c r="VEQ40" s="102"/>
      <c r="VER40" s="102"/>
      <c r="VES40" s="102"/>
      <c r="VET40" s="102"/>
      <c r="VEU40" s="102"/>
      <c r="VEV40" s="102"/>
      <c r="VEW40" s="102"/>
      <c r="VEX40" s="102"/>
      <c r="VEY40" s="102"/>
      <c r="VEZ40" s="102"/>
      <c r="VFA40" s="102"/>
      <c r="VFB40" s="102"/>
      <c r="VFC40" s="102"/>
      <c r="VFD40" s="102"/>
      <c r="VFE40" s="102"/>
      <c r="VFF40" s="102"/>
      <c r="VFG40" s="102"/>
      <c r="VFH40" s="102"/>
      <c r="VFI40" s="102"/>
      <c r="VFJ40" s="102"/>
      <c r="VFK40" s="102"/>
      <c r="VFL40" s="102"/>
      <c r="VFM40" s="102"/>
      <c r="VFN40" s="102"/>
      <c r="VFO40" s="102"/>
      <c r="VFP40" s="102"/>
      <c r="VFQ40" s="102"/>
      <c r="VFR40" s="102"/>
      <c r="VFS40" s="102"/>
      <c r="VFT40" s="102"/>
      <c r="VFU40" s="102"/>
      <c r="VFV40" s="102"/>
      <c r="VFW40" s="102"/>
      <c r="VFX40" s="102"/>
      <c r="VFY40" s="102"/>
      <c r="VFZ40" s="102"/>
      <c r="VGA40" s="102"/>
      <c r="VGB40" s="102"/>
      <c r="VGC40" s="102"/>
      <c r="VGD40" s="102"/>
      <c r="VGE40" s="102"/>
      <c r="VGF40" s="102"/>
      <c r="VGG40" s="102"/>
      <c r="VGH40" s="102"/>
      <c r="VGI40" s="102"/>
      <c r="VGJ40" s="102"/>
      <c r="VGK40" s="102"/>
      <c r="VGL40" s="102"/>
      <c r="VGM40" s="102"/>
      <c r="VGN40" s="102"/>
      <c r="VGO40" s="102"/>
      <c r="VGP40" s="102"/>
      <c r="VGQ40" s="102"/>
      <c r="VGR40" s="102"/>
      <c r="VGS40" s="102"/>
      <c r="VGT40" s="102"/>
      <c r="VGU40" s="102"/>
      <c r="VGV40" s="102"/>
      <c r="VGW40" s="102"/>
      <c r="VGX40" s="102"/>
      <c r="VGY40" s="102"/>
      <c r="VGZ40" s="102"/>
      <c r="VHA40" s="102"/>
      <c r="VHB40" s="102"/>
      <c r="VHC40" s="102"/>
      <c r="VHD40" s="102"/>
      <c r="VHE40" s="102"/>
      <c r="VHF40" s="102"/>
      <c r="VHG40" s="102"/>
      <c r="VHH40" s="102"/>
      <c r="VHI40" s="102"/>
      <c r="VHJ40" s="102"/>
      <c r="VHK40" s="102"/>
      <c r="VHL40" s="102"/>
      <c r="VHM40" s="102"/>
      <c r="VHN40" s="102"/>
      <c r="VHO40" s="102"/>
      <c r="VHP40" s="102"/>
      <c r="VHQ40" s="102"/>
      <c r="VHR40" s="102"/>
      <c r="VHS40" s="102"/>
      <c r="VHT40" s="102"/>
      <c r="VHU40" s="102"/>
      <c r="VHV40" s="102"/>
      <c r="VHW40" s="102"/>
      <c r="VHX40" s="102"/>
      <c r="VHY40" s="102"/>
      <c r="VHZ40" s="102"/>
      <c r="VIA40" s="102"/>
      <c r="VIB40" s="102"/>
      <c r="VIC40" s="102"/>
      <c r="VID40" s="102"/>
      <c r="VIE40" s="102"/>
      <c r="VIF40" s="102"/>
      <c r="VIG40" s="102"/>
      <c r="VIH40" s="102"/>
      <c r="VII40" s="102"/>
      <c r="VIJ40" s="102"/>
      <c r="VIK40" s="102"/>
      <c r="VIL40" s="102"/>
      <c r="VIM40" s="102"/>
      <c r="VIN40" s="102"/>
      <c r="VIO40" s="102"/>
      <c r="VIP40" s="102"/>
      <c r="VIQ40" s="102"/>
      <c r="VIR40" s="102"/>
      <c r="VIS40" s="102"/>
      <c r="VIT40" s="102"/>
      <c r="VIU40" s="102"/>
      <c r="VIV40" s="102"/>
      <c r="VIW40" s="102"/>
      <c r="VIX40" s="102"/>
      <c r="VIY40" s="102"/>
      <c r="VIZ40" s="102"/>
      <c r="VJA40" s="102"/>
      <c r="VJB40" s="102"/>
      <c r="VJC40" s="102"/>
      <c r="VJD40" s="102"/>
      <c r="VJE40" s="102"/>
      <c r="VJF40" s="102"/>
      <c r="VJG40" s="102"/>
      <c r="VJH40" s="102"/>
      <c r="VJI40" s="102"/>
      <c r="VJJ40" s="102"/>
      <c r="VJK40" s="102"/>
      <c r="VJL40" s="102"/>
      <c r="VJM40" s="102"/>
      <c r="VJN40" s="102"/>
      <c r="VJO40" s="102"/>
      <c r="VJP40" s="102"/>
      <c r="VJQ40" s="102"/>
      <c r="VJR40" s="102"/>
      <c r="VJS40" s="102"/>
      <c r="VJT40" s="102"/>
      <c r="VJU40" s="102"/>
      <c r="VJV40" s="102"/>
      <c r="VJW40" s="102"/>
      <c r="VJX40" s="102"/>
      <c r="VJY40" s="102"/>
      <c r="VJZ40" s="102"/>
      <c r="VKA40" s="102"/>
      <c r="VKB40" s="102"/>
      <c r="VKC40" s="102"/>
      <c r="VKD40" s="102"/>
      <c r="VKE40" s="102"/>
      <c r="VKF40" s="102"/>
      <c r="VKG40" s="102"/>
      <c r="VKH40" s="102"/>
      <c r="VKI40" s="102"/>
      <c r="VKJ40" s="102"/>
      <c r="VKK40" s="102"/>
      <c r="VKL40" s="102"/>
      <c r="VKM40" s="102"/>
      <c r="VKN40" s="102"/>
      <c r="VKO40" s="102"/>
      <c r="VKP40" s="102"/>
      <c r="VKQ40" s="102"/>
      <c r="VKR40" s="102"/>
      <c r="VKS40" s="102"/>
      <c r="VKT40" s="102"/>
      <c r="VKU40" s="102"/>
      <c r="VKV40" s="102"/>
      <c r="VKW40" s="102"/>
      <c r="VKX40" s="102"/>
      <c r="VKY40" s="102"/>
      <c r="VKZ40" s="102"/>
      <c r="VLA40" s="102"/>
      <c r="VLB40" s="102"/>
      <c r="VLC40" s="102"/>
      <c r="VLD40" s="102"/>
      <c r="VLE40" s="102"/>
      <c r="VLF40" s="102"/>
      <c r="VLG40" s="102"/>
      <c r="VLH40" s="102"/>
      <c r="VLI40" s="102"/>
      <c r="VLJ40" s="102"/>
      <c r="VLK40" s="102"/>
      <c r="VLL40" s="102"/>
      <c r="VLM40" s="102"/>
      <c r="VLN40" s="102"/>
      <c r="VLO40" s="102"/>
      <c r="VLP40" s="102"/>
      <c r="VLQ40" s="102"/>
      <c r="VLR40" s="102"/>
      <c r="VLS40" s="102"/>
      <c r="VLT40" s="102"/>
      <c r="VLU40" s="102"/>
      <c r="VLV40" s="102"/>
      <c r="VLW40" s="102"/>
      <c r="VLX40" s="102"/>
      <c r="VLY40" s="102"/>
      <c r="VLZ40" s="102"/>
      <c r="VMA40" s="102"/>
      <c r="VMB40" s="102"/>
      <c r="VMC40" s="102"/>
      <c r="VMD40" s="102"/>
      <c r="VME40" s="102"/>
      <c r="VMF40" s="102"/>
      <c r="VMG40" s="102"/>
      <c r="VMH40" s="102"/>
      <c r="VMI40" s="102"/>
      <c r="VMJ40" s="102"/>
      <c r="VMK40" s="102"/>
      <c r="VML40" s="102"/>
      <c r="VMM40" s="102"/>
      <c r="VMN40" s="102"/>
      <c r="VMO40" s="102"/>
      <c r="VMP40" s="102"/>
      <c r="VMQ40" s="102"/>
      <c r="VMR40" s="102"/>
      <c r="VMS40" s="102"/>
      <c r="VMT40" s="102"/>
      <c r="VMU40" s="102"/>
      <c r="VMV40" s="102"/>
      <c r="VMW40" s="102"/>
      <c r="VMX40" s="102"/>
      <c r="VMY40" s="102"/>
      <c r="VMZ40" s="102"/>
      <c r="VNA40" s="102"/>
      <c r="VNB40" s="102"/>
      <c r="VNC40" s="102"/>
      <c r="VND40" s="102"/>
      <c r="VNE40" s="102"/>
      <c r="VNF40" s="102"/>
      <c r="VNG40" s="102"/>
      <c r="VNH40" s="102"/>
      <c r="VNI40" s="102"/>
      <c r="VNJ40" s="102"/>
      <c r="VNK40" s="102"/>
      <c r="VNL40" s="102"/>
      <c r="VNM40" s="102"/>
      <c r="VNN40" s="102"/>
      <c r="VNO40" s="102"/>
      <c r="VNP40" s="102"/>
      <c r="VNQ40" s="102"/>
      <c r="VNR40" s="102"/>
      <c r="VNS40" s="102"/>
      <c r="VNT40" s="102"/>
      <c r="VNU40" s="102"/>
      <c r="VNV40" s="102"/>
      <c r="VNW40" s="102"/>
      <c r="VNX40" s="102"/>
      <c r="VNY40" s="102"/>
      <c r="VNZ40" s="102"/>
      <c r="VOA40" s="102"/>
      <c r="VOB40" s="102"/>
      <c r="VOC40" s="102"/>
      <c r="VOD40" s="102"/>
      <c r="VOE40" s="102"/>
      <c r="VOF40" s="102"/>
      <c r="VOG40" s="102"/>
      <c r="VOH40" s="102"/>
      <c r="VOI40" s="102"/>
      <c r="VOJ40" s="102"/>
      <c r="VOK40" s="102"/>
      <c r="VOL40" s="102"/>
      <c r="VOM40" s="102"/>
      <c r="VON40" s="102"/>
      <c r="VOO40" s="102"/>
      <c r="VOP40" s="102"/>
      <c r="VOQ40" s="102"/>
      <c r="VOR40" s="102"/>
      <c r="VOS40" s="102"/>
      <c r="VOT40" s="102"/>
      <c r="VOU40" s="102"/>
      <c r="VOV40" s="102"/>
      <c r="VOW40" s="102"/>
      <c r="VOX40" s="102"/>
      <c r="VOY40" s="102"/>
      <c r="VOZ40" s="102"/>
      <c r="VPA40" s="102"/>
      <c r="VPB40" s="102"/>
      <c r="VPC40" s="102"/>
      <c r="VPD40" s="102"/>
      <c r="VPE40" s="102"/>
      <c r="VPF40" s="102"/>
      <c r="VPG40" s="102"/>
      <c r="VPH40" s="102"/>
      <c r="VPI40" s="102"/>
      <c r="VPJ40" s="102"/>
      <c r="VPK40" s="102"/>
      <c r="VPL40" s="102"/>
      <c r="VPM40" s="102"/>
      <c r="VPN40" s="102"/>
      <c r="VPO40" s="102"/>
      <c r="VPP40" s="102"/>
      <c r="VPQ40" s="102"/>
      <c r="VPR40" s="102"/>
      <c r="VPS40" s="102"/>
      <c r="VPT40" s="102"/>
      <c r="VPU40" s="102"/>
      <c r="VPV40" s="102"/>
      <c r="VPW40" s="102"/>
      <c r="VPX40" s="102"/>
      <c r="VPY40" s="102"/>
      <c r="VPZ40" s="102"/>
      <c r="VQA40" s="102"/>
      <c r="VQB40" s="102"/>
      <c r="VQC40" s="102"/>
      <c r="VQD40" s="102"/>
      <c r="VQE40" s="102"/>
      <c r="VQF40" s="102"/>
      <c r="VQG40" s="102"/>
      <c r="VQH40" s="102"/>
      <c r="VQI40" s="102"/>
      <c r="VQJ40" s="102"/>
      <c r="VQK40" s="102"/>
      <c r="VQL40" s="102"/>
      <c r="VQM40" s="102"/>
      <c r="VQN40" s="102"/>
      <c r="VQO40" s="102"/>
      <c r="VQP40" s="102"/>
      <c r="VQQ40" s="102"/>
      <c r="VQR40" s="102"/>
      <c r="VQS40" s="102"/>
      <c r="VQT40" s="102"/>
      <c r="VQU40" s="102"/>
      <c r="VQV40" s="102"/>
      <c r="VQW40" s="102"/>
      <c r="VQX40" s="102"/>
      <c r="VQY40" s="102"/>
      <c r="VQZ40" s="102"/>
      <c r="VRA40" s="102"/>
      <c r="VRB40" s="102"/>
      <c r="VRC40" s="102"/>
      <c r="VRD40" s="102"/>
      <c r="VRE40" s="102"/>
      <c r="VRF40" s="102"/>
      <c r="VRG40" s="102"/>
      <c r="VRH40" s="102"/>
      <c r="VRI40" s="102"/>
      <c r="VRJ40" s="102"/>
      <c r="VRK40" s="102"/>
      <c r="VRL40" s="102"/>
      <c r="VRM40" s="102"/>
      <c r="VRN40" s="102"/>
      <c r="VRO40" s="102"/>
      <c r="VRP40" s="102"/>
      <c r="VRQ40" s="102"/>
      <c r="VRR40" s="102"/>
      <c r="VRS40" s="102"/>
      <c r="VRT40" s="102"/>
      <c r="VRU40" s="102"/>
      <c r="VRV40" s="102"/>
      <c r="VRW40" s="102"/>
      <c r="VRX40" s="102"/>
      <c r="VRY40" s="102"/>
      <c r="VRZ40" s="102"/>
      <c r="VSA40" s="102"/>
      <c r="VSB40" s="102"/>
      <c r="VSC40" s="102"/>
      <c r="VSD40" s="102"/>
      <c r="VSE40" s="102"/>
      <c r="VSF40" s="102"/>
      <c r="VSG40" s="102"/>
      <c r="VSH40" s="102"/>
      <c r="VSI40" s="102"/>
      <c r="VSJ40" s="102"/>
      <c r="VSK40" s="102"/>
      <c r="VSL40" s="102"/>
      <c r="VSM40" s="102"/>
      <c r="VSN40" s="102"/>
      <c r="VSO40" s="102"/>
      <c r="VSP40" s="102"/>
      <c r="VSQ40" s="102"/>
      <c r="VSR40" s="102"/>
      <c r="VSS40" s="102"/>
      <c r="VST40" s="102"/>
      <c r="VSU40" s="102"/>
      <c r="VSV40" s="102"/>
      <c r="VSW40" s="102"/>
      <c r="VSX40" s="102"/>
      <c r="VSY40" s="102"/>
      <c r="VSZ40" s="102"/>
      <c r="VTA40" s="102"/>
      <c r="VTB40" s="102"/>
      <c r="VTC40" s="102"/>
      <c r="VTD40" s="102"/>
      <c r="VTE40" s="102"/>
      <c r="VTF40" s="102"/>
      <c r="VTG40" s="102"/>
      <c r="VTH40" s="102"/>
      <c r="VTI40" s="102"/>
      <c r="VTJ40" s="102"/>
      <c r="VTK40" s="102"/>
      <c r="VTL40" s="102"/>
      <c r="VTM40" s="102"/>
      <c r="VTN40" s="102"/>
      <c r="VTO40" s="102"/>
      <c r="VTP40" s="102"/>
      <c r="VTQ40" s="102"/>
      <c r="VTR40" s="102"/>
      <c r="VTS40" s="102"/>
      <c r="VTT40" s="102"/>
      <c r="VTU40" s="102"/>
      <c r="VTV40" s="102"/>
      <c r="VTW40" s="102"/>
      <c r="VTX40" s="102"/>
      <c r="VTY40" s="102"/>
      <c r="VTZ40" s="102"/>
      <c r="VUA40" s="102"/>
      <c r="VUB40" s="102"/>
      <c r="VUC40" s="102"/>
      <c r="VUD40" s="102"/>
      <c r="VUE40" s="102"/>
      <c r="VUF40" s="102"/>
      <c r="VUG40" s="102"/>
      <c r="VUH40" s="102"/>
      <c r="VUI40" s="102"/>
      <c r="VUJ40" s="102"/>
      <c r="VUK40" s="102"/>
      <c r="VUL40" s="102"/>
      <c r="VUM40" s="102"/>
      <c r="VUN40" s="102"/>
      <c r="VUO40" s="102"/>
      <c r="VUP40" s="102"/>
      <c r="VUQ40" s="102"/>
      <c r="VUR40" s="102"/>
      <c r="VUS40" s="102"/>
      <c r="VUT40" s="102"/>
      <c r="VUU40" s="102"/>
      <c r="VUV40" s="102"/>
      <c r="VUW40" s="102"/>
      <c r="VUX40" s="102"/>
      <c r="VUY40" s="102"/>
      <c r="VUZ40" s="102"/>
      <c r="VVA40" s="102"/>
      <c r="VVB40" s="102"/>
      <c r="VVC40" s="102"/>
      <c r="VVD40" s="102"/>
      <c r="VVE40" s="102"/>
      <c r="VVF40" s="102"/>
      <c r="VVG40" s="102"/>
      <c r="VVH40" s="102"/>
      <c r="VVI40" s="102"/>
      <c r="VVJ40" s="102"/>
      <c r="VVK40" s="102"/>
      <c r="VVL40" s="102"/>
      <c r="VVM40" s="102"/>
      <c r="VVN40" s="102"/>
      <c r="VVO40" s="102"/>
      <c r="VVP40" s="102"/>
      <c r="VVQ40" s="102"/>
      <c r="VVR40" s="102"/>
      <c r="VVS40" s="102"/>
      <c r="VVT40" s="102"/>
      <c r="VVU40" s="102"/>
      <c r="VVV40" s="102"/>
      <c r="VVW40" s="102"/>
      <c r="VVX40" s="102"/>
      <c r="VVY40" s="102"/>
      <c r="VVZ40" s="102"/>
      <c r="VWA40" s="102"/>
      <c r="VWB40" s="102"/>
      <c r="VWC40" s="102"/>
      <c r="VWD40" s="102"/>
      <c r="VWE40" s="102"/>
      <c r="VWF40" s="102"/>
      <c r="VWG40" s="102"/>
      <c r="VWH40" s="102"/>
      <c r="VWI40" s="102"/>
      <c r="VWJ40" s="102"/>
      <c r="VWK40" s="102"/>
      <c r="VWL40" s="102"/>
      <c r="VWM40" s="102"/>
      <c r="VWN40" s="102"/>
      <c r="VWO40" s="102"/>
      <c r="VWP40" s="102"/>
      <c r="VWQ40" s="102"/>
      <c r="VWR40" s="102"/>
      <c r="VWS40" s="102"/>
      <c r="VWT40" s="102"/>
      <c r="VWU40" s="102"/>
      <c r="VWV40" s="102"/>
      <c r="VWW40" s="102"/>
      <c r="VWX40" s="102"/>
      <c r="VWY40" s="102"/>
      <c r="VWZ40" s="102"/>
      <c r="VXA40" s="102"/>
      <c r="VXB40" s="102"/>
      <c r="VXC40" s="102"/>
      <c r="VXD40" s="102"/>
      <c r="VXE40" s="102"/>
      <c r="VXF40" s="102"/>
      <c r="VXG40" s="102"/>
      <c r="VXH40" s="102"/>
      <c r="VXI40" s="102"/>
      <c r="VXJ40" s="102"/>
      <c r="VXK40" s="102"/>
      <c r="VXL40" s="102"/>
      <c r="VXM40" s="102"/>
      <c r="VXN40" s="102"/>
      <c r="VXO40" s="102"/>
      <c r="VXP40" s="102"/>
      <c r="VXQ40" s="102"/>
      <c r="VXR40" s="102"/>
      <c r="VXS40" s="102"/>
      <c r="VXT40" s="102"/>
      <c r="VXU40" s="102"/>
      <c r="VXV40" s="102"/>
      <c r="VXW40" s="102"/>
      <c r="VXX40" s="102"/>
      <c r="VXY40" s="102"/>
      <c r="VXZ40" s="102"/>
      <c r="VYA40" s="102"/>
      <c r="VYB40" s="102"/>
      <c r="VYC40" s="102"/>
      <c r="VYD40" s="102"/>
      <c r="VYE40" s="102"/>
      <c r="VYF40" s="102"/>
      <c r="VYG40" s="102"/>
      <c r="VYH40" s="102"/>
      <c r="VYI40" s="102"/>
      <c r="VYJ40" s="102"/>
      <c r="VYK40" s="102"/>
      <c r="VYL40" s="102"/>
      <c r="VYM40" s="102"/>
      <c r="VYN40" s="102"/>
      <c r="VYO40" s="102"/>
      <c r="VYP40" s="102"/>
      <c r="VYQ40" s="102"/>
      <c r="VYR40" s="102"/>
      <c r="VYS40" s="102"/>
      <c r="VYT40" s="102"/>
      <c r="VYU40" s="102"/>
      <c r="VYV40" s="102"/>
      <c r="VYW40" s="102"/>
      <c r="VYX40" s="102"/>
      <c r="VYY40" s="102"/>
      <c r="VYZ40" s="102"/>
      <c r="VZA40" s="102"/>
      <c r="VZB40" s="102"/>
      <c r="VZC40" s="102"/>
      <c r="VZD40" s="102"/>
      <c r="VZE40" s="102"/>
      <c r="VZF40" s="102"/>
      <c r="VZG40" s="102"/>
      <c r="VZH40" s="102"/>
      <c r="VZI40" s="102"/>
      <c r="VZJ40" s="102"/>
      <c r="VZK40" s="102"/>
      <c r="VZL40" s="102"/>
      <c r="VZM40" s="102"/>
      <c r="VZN40" s="102"/>
      <c r="VZO40" s="102"/>
      <c r="VZP40" s="102"/>
      <c r="VZQ40" s="102"/>
      <c r="VZR40" s="102"/>
      <c r="VZS40" s="102"/>
      <c r="VZT40" s="102"/>
      <c r="VZU40" s="102"/>
      <c r="VZV40" s="102"/>
      <c r="VZW40" s="102"/>
      <c r="VZX40" s="102"/>
      <c r="VZY40" s="102"/>
      <c r="VZZ40" s="102"/>
      <c r="WAA40" s="102"/>
      <c r="WAB40" s="102"/>
      <c r="WAC40" s="102"/>
      <c r="WAD40" s="102"/>
      <c r="WAE40" s="102"/>
      <c r="WAF40" s="102"/>
      <c r="WAG40" s="102"/>
      <c r="WAH40" s="102"/>
      <c r="WAI40" s="102"/>
      <c r="WAJ40" s="102"/>
      <c r="WAK40" s="102"/>
      <c r="WAL40" s="102"/>
      <c r="WAM40" s="102"/>
      <c r="WAN40" s="102"/>
      <c r="WAO40" s="102"/>
      <c r="WAP40" s="102"/>
      <c r="WAQ40" s="102"/>
      <c r="WAR40" s="102"/>
      <c r="WAS40" s="102"/>
      <c r="WAT40" s="102"/>
      <c r="WAU40" s="102"/>
      <c r="WAV40" s="102"/>
      <c r="WAW40" s="102"/>
      <c r="WAX40" s="102"/>
      <c r="WAY40" s="102"/>
      <c r="WAZ40" s="102"/>
      <c r="WBA40" s="102"/>
      <c r="WBB40" s="102"/>
      <c r="WBC40" s="102"/>
      <c r="WBD40" s="102"/>
      <c r="WBE40" s="102"/>
      <c r="WBF40" s="102"/>
      <c r="WBG40" s="102"/>
      <c r="WBH40" s="102"/>
      <c r="WBI40" s="102"/>
      <c r="WBJ40" s="102"/>
      <c r="WBK40" s="102"/>
      <c r="WBL40" s="102"/>
      <c r="WBM40" s="102"/>
      <c r="WBN40" s="102"/>
      <c r="WBO40" s="102"/>
      <c r="WBP40" s="102"/>
      <c r="WBQ40" s="102"/>
      <c r="WBR40" s="102"/>
      <c r="WBS40" s="102"/>
      <c r="WBT40" s="102"/>
      <c r="WBU40" s="102"/>
      <c r="WBV40" s="102"/>
      <c r="WBW40" s="102"/>
      <c r="WBX40" s="102"/>
      <c r="WBY40" s="102"/>
      <c r="WBZ40" s="102"/>
      <c r="WCA40" s="102"/>
      <c r="WCB40" s="102"/>
      <c r="WCC40" s="102"/>
      <c r="WCD40" s="102"/>
      <c r="WCE40" s="102"/>
      <c r="WCF40" s="102"/>
      <c r="WCG40" s="102"/>
      <c r="WCH40" s="102"/>
      <c r="WCI40" s="102"/>
      <c r="WCJ40" s="102"/>
      <c r="WCK40" s="102"/>
      <c r="WCL40" s="102"/>
      <c r="WCM40" s="102"/>
      <c r="WCN40" s="102"/>
      <c r="WCO40" s="102"/>
      <c r="WCP40" s="102"/>
      <c r="WCQ40" s="102"/>
      <c r="WCR40" s="102"/>
      <c r="WCS40" s="102"/>
      <c r="WCT40" s="102"/>
      <c r="WCU40" s="102"/>
      <c r="WCV40" s="102"/>
      <c r="WCW40" s="102"/>
      <c r="WCX40" s="102"/>
      <c r="WCY40" s="102"/>
      <c r="WCZ40" s="102"/>
      <c r="WDA40" s="102"/>
      <c r="WDB40" s="102"/>
      <c r="WDC40" s="102"/>
      <c r="WDD40" s="102"/>
      <c r="WDE40" s="102"/>
      <c r="WDF40" s="102"/>
      <c r="WDG40" s="102"/>
      <c r="WDH40" s="102"/>
      <c r="WDI40" s="102"/>
      <c r="WDJ40" s="102"/>
      <c r="WDK40" s="102"/>
      <c r="WDL40" s="102"/>
      <c r="WDM40" s="102"/>
      <c r="WDN40" s="102"/>
      <c r="WDO40" s="102"/>
      <c r="WDP40" s="102"/>
      <c r="WDQ40" s="102"/>
      <c r="WDR40" s="102"/>
      <c r="WDS40" s="102"/>
      <c r="WDT40" s="102"/>
      <c r="WDU40" s="102"/>
      <c r="WDV40" s="102"/>
      <c r="WDW40" s="102"/>
      <c r="WDX40" s="102"/>
      <c r="WDY40" s="102"/>
      <c r="WDZ40" s="102"/>
      <c r="WEA40" s="102"/>
      <c r="WEB40" s="102"/>
      <c r="WEC40" s="102"/>
      <c r="WED40" s="102"/>
      <c r="WEE40" s="102"/>
      <c r="WEF40" s="102"/>
      <c r="WEG40" s="102"/>
      <c r="WEH40" s="102"/>
      <c r="WEI40" s="102"/>
      <c r="WEJ40" s="102"/>
      <c r="WEK40" s="102"/>
      <c r="WEL40" s="102"/>
      <c r="WEM40" s="102"/>
      <c r="WEN40" s="102"/>
      <c r="WEO40" s="102"/>
      <c r="WEP40" s="102"/>
      <c r="WEQ40" s="102"/>
      <c r="WER40" s="102"/>
      <c r="WES40" s="102"/>
      <c r="WET40" s="102"/>
      <c r="WEU40" s="102"/>
      <c r="WEV40" s="102"/>
      <c r="WEW40" s="102"/>
      <c r="WEX40" s="102"/>
      <c r="WEY40" s="102"/>
      <c r="WEZ40" s="102"/>
      <c r="WFA40" s="102"/>
      <c r="WFB40" s="102"/>
      <c r="WFC40" s="102"/>
      <c r="WFD40" s="102"/>
      <c r="WFE40" s="102"/>
      <c r="WFF40" s="102"/>
      <c r="WFG40" s="102"/>
      <c r="WFH40" s="102"/>
      <c r="WFI40" s="102"/>
      <c r="WFJ40" s="102"/>
      <c r="WFK40" s="102"/>
      <c r="WFL40" s="102"/>
      <c r="WFM40" s="102"/>
      <c r="WFN40" s="102"/>
      <c r="WFO40" s="102"/>
      <c r="WFP40" s="102"/>
      <c r="WFQ40" s="102"/>
      <c r="WFR40" s="102"/>
      <c r="WFS40" s="102"/>
      <c r="WFT40" s="102"/>
      <c r="WFU40" s="102"/>
      <c r="WFV40" s="102"/>
      <c r="WFW40" s="102"/>
      <c r="WFX40" s="102"/>
      <c r="WFY40" s="102"/>
      <c r="WFZ40" s="102"/>
      <c r="WGA40" s="102"/>
      <c r="WGB40" s="102"/>
      <c r="WGC40" s="102"/>
      <c r="WGD40" s="102"/>
      <c r="WGE40" s="102"/>
      <c r="WGF40" s="102"/>
      <c r="WGG40" s="102"/>
      <c r="WGH40" s="102"/>
      <c r="WGI40" s="102"/>
      <c r="WGJ40" s="102"/>
      <c r="WGK40" s="102"/>
      <c r="WGL40" s="102"/>
      <c r="WGM40" s="102"/>
      <c r="WGN40" s="102"/>
      <c r="WGO40" s="102"/>
      <c r="WGP40" s="102"/>
      <c r="WGQ40" s="102"/>
      <c r="WGR40" s="102"/>
      <c r="WGS40" s="102"/>
      <c r="WGT40" s="102"/>
      <c r="WGU40" s="102"/>
      <c r="WGV40" s="102"/>
      <c r="WGW40" s="102"/>
      <c r="WGX40" s="102"/>
      <c r="WGY40" s="102"/>
      <c r="WGZ40" s="102"/>
      <c r="WHA40" s="102"/>
      <c r="WHB40" s="102"/>
      <c r="WHC40" s="102"/>
      <c r="WHD40" s="102"/>
      <c r="WHE40" s="102"/>
      <c r="WHF40" s="102"/>
      <c r="WHG40" s="102"/>
      <c r="WHH40" s="102"/>
      <c r="WHI40" s="102"/>
      <c r="WHJ40" s="102"/>
      <c r="WHK40" s="102"/>
      <c r="WHL40" s="102"/>
      <c r="WHM40" s="102"/>
      <c r="WHN40" s="102"/>
      <c r="WHO40" s="102"/>
      <c r="WHP40" s="102"/>
      <c r="WHQ40" s="102"/>
      <c r="WHR40" s="102"/>
      <c r="WHS40" s="102"/>
      <c r="WHT40" s="102"/>
      <c r="WHU40" s="102"/>
      <c r="WHV40" s="102"/>
      <c r="WHW40" s="102"/>
      <c r="WHX40" s="102"/>
      <c r="WHY40" s="102"/>
      <c r="WHZ40" s="102"/>
      <c r="WIA40" s="102"/>
      <c r="WIB40" s="102"/>
      <c r="WIC40" s="102"/>
      <c r="WID40" s="102"/>
      <c r="WIE40" s="102"/>
      <c r="WIF40" s="102"/>
      <c r="WIG40" s="102"/>
      <c r="WIH40" s="102"/>
      <c r="WII40" s="102"/>
      <c r="WIJ40" s="102"/>
      <c r="WIK40" s="102"/>
      <c r="WIL40" s="102"/>
      <c r="WIM40" s="102"/>
      <c r="WIN40" s="102"/>
      <c r="WIO40" s="102"/>
      <c r="WIP40" s="102"/>
      <c r="WIQ40" s="102"/>
      <c r="WIR40" s="102"/>
      <c r="WIS40" s="102"/>
      <c r="WIT40" s="102"/>
      <c r="WIU40" s="102"/>
      <c r="WIV40" s="102"/>
      <c r="WIW40" s="102"/>
      <c r="WIX40" s="102"/>
      <c r="WIY40" s="102"/>
      <c r="WIZ40" s="102"/>
      <c r="WJA40" s="102"/>
      <c r="WJB40" s="102"/>
      <c r="WJC40" s="102"/>
      <c r="WJD40" s="102"/>
      <c r="WJE40" s="102"/>
      <c r="WJF40" s="102"/>
      <c r="WJG40" s="102"/>
      <c r="WJH40" s="102"/>
      <c r="WJI40" s="102"/>
      <c r="WJJ40" s="102"/>
      <c r="WJK40" s="102"/>
      <c r="WJL40" s="102"/>
      <c r="WJM40" s="102"/>
      <c r="WJN40" s="102"/>
      <c r="WJO40" s="102"/>
      <c r="WJP40" s="102"/>
      <c r="WJQ40" s="102"/>
      <c r="WJR40" s="102"/>
      <c r="WJS40" s="102"/>
      <c r="WJT40" s="102"/>
      <c r="WJU40" s="102"/>
      <c r="WJV40" s="102"/>
      <c r="WJW40" s="102"/>
      <c r="WJX40" s="102"/>
      <c r="WJY40" s="102"/>
      <c r="WJZ40" s="102"/>
      <c r="WKA40" s="102"/>
      <c r="WKB40" s="102"/>
      <c r="WKC40" s="102"/>
      <c r="WKD40" s="102"/>
      <c r="WKE40" s="102"/>
      <c r="WKF40" s="102"/>
      <c r="WKG40" s="102"/>
      <c r="WKH40" s="102"/>
      <c r="WKI40" s="102"/>
      <c r="WKJ40" s="102"/>
      <c r="WKK40" s="102"/>
      <c r="WKL40" s="102"/>
      <c r="WKM40" s="102"/>
      <c r="WKN40" s="102"/>
      <c r="WKO40" s="102"/>
      <c r="WKP40" s="102"/>
      <c r="WKQ40" s="102"/>
      <c r="WKR40" s="102"/>
      <c r="WKS40" s="102"/>
      <c r="WKT40" s="102"/>
      <c r="WKU40" s="102"/>
      <c r="WKV40" s="102"/>
      <c r="WKW40" s="102"/>
      <c r="WKX40" s="102"/>
      <c r="WKY40" s="102"/>
      <c r="WKZ40" s="102"/>
      <c r="WLA40" s="102"/>
      <c r="WLB40" s="102"/>
      <c r="WLC40" s="102"/>
      <c r="WLD40" s="102"/>
      <c r="WLE40" s="102"/>
      <c r="WLF40" s="102"/>
      <c r="WLG40" s="102"/>
      <c r="WLH40" s="102"/>
      <c r="WLI40" s="102"/>
      <c r="WLJ40" s="102"/>
      <c r="WLK40" s="102"/>
      <c r="WLL40" s="102"/>
      <c r="WLM40" s="102"/>
      <c r="WLN40" s="102"/>
      <c r="WLO40" s="102"/>
      <c r="WLP40" s="102"/>
      <c r="WLQ40" s="102"/>
      <c r="WLR40" s="102"/>
      <c r="WLS40" s="102"/>
      <c r="WLT40" s="102"/>
      <c r="WLU40" s="102"/>
      <c r="WLV40" s="102"/>
      <c r="WLW40" s="102"/>
      <c r="WLX40" s="102"/>
      <c r="WLY40" s="102"/>
      <c r="WLZ40" s="102"/>
      <c r="WMA40" s="102"/>
      <c r="WMB40" s="102"/>
      <c r="WMC40" s="102"/>
      <c r="WMD40" s="102"/>
      <c r="WME40" s="102"/>
      <c r="WMF40" s="102"/>
      <c r="WMG40" s="102"/>
      <c r="WMH40" s="102"/>
      <c r="WMI40" s="102"/>
      <c r="WMJ40" s="102"/>
      <c r="WMK40" s="102"/>
      <c r="WML40" s="102"/>
      <c r="WMM40" s="102"/>
      <c r="WMN40" s="102"/>
      <c r="WMO40" s="102"/>
      <c r="WMP40" s="102"/>
      <c r="WMQ40" s="102"/>
      <c r="WMR40" s="102"/>
      <c r="WMS40" s="102"/>
      <c r="WMT40" s="102"/>
      <c r="WMU40" s="102"/>
      <c r="WMV40" s="102"/>
      <c r="WMW40" s="102"/>
      <c r="WMX40" s="102"/>
      <c r="WMY40" s="102"/>
      <c r="WMZ40" s="102"/>
      <c r="WNA40" s="102"/>
      <c r="WNB40" s="102"/>
      <c r="WNC40" s="102"/>
      <c r="WND40" s="102"/>
      <c r="WNE40" s="102"/>
      <c r="WNF40" s="102"/>
      <c r="WNG40" s="102"/>
      <c r="WNH40" s="102"/>
      <c r="WNI40" s="102"/>
      <c r="WNJ40" s="102"/>
      <c r="WNK40" s="102"/>
      <c r="WNL40" s="102"/>
      <c r="WNM40" s="102"/>
      <c r="WNN40" s="102"/>
      <c r="WNO40" s="102"/>
      <c r="WNP40" s="102"/>
      <c r="WNQ40" s="102"/>
      <c r="WNR40" s="102"/>
      <c r="WNS40" s="102"/>
      <c r="WNT40" s="102"/>
      <c r="WNU40" s="102"/>
      <c r="WNV40" s="102"/>
      <c r="WNW40" s="102"/>
      <c r="WNX40" s="102"/>
      <c r="WNY40" s="102"/>
      <c r="WNZ40" s="102"/>
      <c r="WOA40" s="102"/>
      <c r="WOB40" s="102"/>
      <c r="WOC40" s="102"/>
      <c r="WOD40" s="102"/>
      <c r="WOE40" s="102"/>
      <c r="WOF40" s="102"/>
      <c r="WOG40" s="102"/>
      <c r="WOH40" s="102"/>
      <c r="WOI40" s="102"/>
      <c r="WOJ40" s="102"/>
      <c r="WOK40" s="102"/>
      <c r="WOL40" s="102"/>
      <c r="WOM40" s="102"/>
      <c r="WON40" s="102"/>
      <c r="WOO40" s="102"/>
      <c r="WOP40" s="102"/>
      <c r="WOQ40" s="102"/>
      <c r="WOR40" s="102"/>
      <c r="WOS40" s="102"/>
      <c r="WOT40" s="102"/>
      <c r="WOU40" s="102"/>
      <c r="WOV40" s="102"/>
      <c r="WOW40" s="102"/>
      <c r="WOX40" s="102"/>
      <c r="WOY40" s="102"/>
      <c r="WOZ40" s="102"/>
      <c r="WPA40" s="102"/>
      <c r="WPB40" s="102"/>
      <c r="WPC40" s="102"/>
      <c r="WPD40" s="102"/>
      <c r="WPE40" s="102"/>
      <c r="WPF40" s="102"/>
      <c r="WPG40" s="102"/>
      <c r="WPH40" s="102"/>
      <c r="WPI40" s="102"/>
      <c r="WPJ40" s="102"/>
      <c r="WPK40" s="102"/>
      <c r="WPL40" s="102"/>
      <c r="WPM40" s="102"/>
      <c r="WPN40" s="102"/>
      <c r="WPO40" s="102"/>
      <c r="WPP40" s="102"/>
      <c r="WPQ40" s="102"/>
      <c r="WPR40" s="102"/>
      <c r="WPS40" s="102"/>
      <c r="WPT40" s="102"/>
      <c r="WPU40" s="102"/>
      <c r="WPV40" s="102"/>
      <c r="WPW40" s="102"/>
      <c r="WPX40" s="102"/>
      <c r="WPY40" s="102"/>
      <c r="WPZ40" s="102"/>
      <c r="WQA40" s="102"/>
      <c r="WQB40" s="102"/>
      <c r="WQC40" s="102"/>
      <c r="WQD40" s="102"/>
      <c r="WQE40" s="102"/>
      <c r="WQF40" s="102"/>
      <c r="WQG40" s="102"/>
      <c r="WQH40" s="102"/>
      <c r="WQI40" s="102"/>
      <c r="WQJ40" s="102"/>
      <c r="WQK40" s="102"/>
      <c r="WQL40" s="102"/>
      <c r="WQM40" s="102"/>
      <c r="WQN40" s="102"/>
      <c r="WQO40" s="102"/>
      <c r="WQP40" s="102"/>
      <c r="WQQ40" s="102"/>
      <c r="WQR40" s="102"/>
      <c r="WQS40" s="102"/>
      <c r="WQT40" s="102"/>
      <c r="WQU40" s="102"/>
      <c r="WQV40" s="102"/>
      <c r="WQW40" s="102"/>
      <c r="WQX40" s="102"/>
      <c r="WQY40" s="102"/>
      <c r="WQZ40" s="102"/>
      <c r="WRA40" s="102"/>
      <c r="WRB40" s="102"/>
      <c r="WRC40" s="102"/>
      <c r="WRD40" s="102"/>
      <c r="WRE40" s="102"/>
      <c r="WRF40" s="102"/>
      <c r="WRG40" s="102"/>
      <c r="WRH40" s="102"/>
      <c r="WRI40" s="102"/>
      <c r="WRJ40" s="102"/>
      <c r="WRK40" s="102"/>
      <c r="WRL40" s="102"/>
      <c r="WRM40" s="102"/>
      <c r="WRN40" s="102"/>
      <c r="WRO40" s="102"/>
      <c r="WRP40" s="102"/>
      <c r="WRQ40" s="102"/>
      <c r="WRR40" s="102"/>
      <c r="WRS40" s="102"/>
      <c r="WRT40" s="102"/>
      <c r="WRU40" s="102"/>
      <c r="WRV40" s="102"/>
      <c r="WRW40" s="102"/>
      <c r="WRX40" s="102"/>
      <c r="WRY40" s="102"/>
      <c r="WRZ40" s="102"/>
      <c r="WSA40" s="102"/>
      <c r="WSB40" s="102"/>
      <c r="WSC40" s="102"/>
      <c r="WSD40" s="102"/>
      <c r="WSE40" s="102"/>
      <c r="WSF40" s="102"/>
      <c r="WSG40" s="102"/>
      <c r="WSH40" s="102"/>
      <c r="WSI40" s="102"/>
      <c r="WSJ40" s="102"/>
      <c r="WSK40" s="102"/>
      <c r="WSL40" s="102"/>
      <c r="WSM40" s="102"/>
      <c r="WSN40" s="102"/>
      <c r="WSO40" s="102"/>
      <c r="WSP40" s="102"/>
      <c r="WSQ40" s="102"/>
      <c r="WSR40" s="102"/>
      <c r="WSS40" s="102"/>
      <c r="WST40" s="102"/>
      <c r="WSU40" s="102"/>
      <c r="WSV40" s="102"/>
      <c r="WSW40" s="102"/>
      <c r="WSX40" s="102"/>
      <c r="WSY40" s="102"/>
      <c r="WSZ40" s="102"/>
      <c r="WTA40" s="102"/>
      <c r="WTB40" s="102"/>
      <c r="WTC40" s="102"/>
      <c r="WTD40" s="102"/>
      <c r="WTE40" s="102"/>
      <c r="WTF40" s="102"/>
      <c r="WTG40" s="102"/>
      <c r="WTH40" s="102"/>
      <c r="WTI40" s="102"/>
      <c r="WTJ40" s="102"/>
      <c r="WTK40" s="102"/>
      <c r="WTL40" s="102"/>
      <c r="WTM40" s="102"/>
      <c r="WTN40" s="102"/>
      <c r="WTO40" s="102"/>
      <c r="WTP40" s="102"/>
      <c r="WTQ40" s="102"/>
      <c r="WTR40" s="102"/>
      <c r="WTS40" s="102"/>
      <c r="WTT40" s="102"/>
      <c r="WTU40" s="102"/>
      <c r="WTV40" s="102"/>
      <c r="WTW40" s="102"/>
      <c r="WTX40" s="102"/>
      <c r="WTY40" s="102"/>
      <c r="WTZ40" s="102"/>
      <c r="WUA40" s="102"/>
      <c r="WUB40" s="102"/>
      <c r="WUC40" s="102"/>
      <c r="WUD40" s="102"/>
      <c r="WUE40" s="102"/>
      <c r="WUF40" s="102"/>
      <c r="WUG40" s="102"/>
      <c r="WUH40" s="102"/>
      <c r="WUI40" s="102"/>
      <c r="WUJ40" s="102"/>
      <c r="WUK40" s="102"/>
      <c r="WUL40" s="102"/>
      <c r="WUM40" s="102"/>
      <c r="WUN40" s="102"/>
      <c r="WUO40" s="102"/>
      <c r="WUP40" s="102"/>
      <c r="WUQ40" s="102"/>
      <c r="WUR40" s="102"/>
      <c r="WUS40" s="102"/>
      <c r="WUT40" s="102"/>
      <c r="WUU40" s="102"/>
      <c r="WUV40" s="102"/>
      <c r="WUW40" s="102"/>
      <c r="WUX40" s="102"/>
      <c r="WUY40" s="102"/>
      <c r="WUZ40" s="102"/>
      <c r="WVA40" s="102"/>
      <c r="WVB40" s="102"/>
      <c r="WVC40" s="102"/>
      <c r="WVD40" s="102"/>
      <c r="WVE40" s="102"/>
      <c r="WVF40" s="102"/>
      <c r="WVG40" s="102"/>
      <c r="WVH40" s="102"/>
      <c r="WVI40" s="102"/>
      <c r="WVJ40" s="102"/>
      <c r="WVK40" s="102"/>
      <c r="WVL40" s="102"/>
      <c r="WVM40" s="102"/>
      <c r="WVN40" s="102"/>
      <c r="WVO40" s="102"/>
      <c r="WVP40" s="102"/>
      <c r="WVQ40" s="102"/>
      <c r="WVR40" s="102"/>
      <c r="WVS40" s="102"/>
      <c r="WVT40" s="102"/>
      <c r="WVU40" s="102"/>
      <c r="WVV40" s="102"/>
      <c r="WVW40" s="102"/>
      <c r="WVX40" s="102"/>
      <c r="WVY40" s="102"/>
      <c r="WVZ40" s="102"/>
      <c r="WWA40" s="102"/>
      <c r="WWB40" s="102"/>
      <c r="WWC40" s="102"/>
      <c r="WWD40" s="102"/>
      <c r="WWE40" s="102"/>
      <c r="WWF40" s="102"/>
      <c r="WWG40" s="102"/>
      <c r="WWH40" s="102"/>
      <c r="WWI40" s="102"/>
      <c r="WWJ40" s="102"/>
      <c r="WWK40" s="102"/>
      <c r="WWL40" s="102"/>
      <c r="WWM40" s="102"/>
      <c r="WWN40" s="102"/>
      <c r="WWO40" s="102"/>
      <c r="WWP40" s="102"/>
      <c r="WWQ40" s="102"/>
      <c r="WWR40" s="102"/>
      <c r="WWS40" s="102"/>
      <c r="WWT40" s="102"/>
      <c r="WWU40" s="102"/>
      <c r="WWV40" s="102"/>
      <c r="WWW40" s="102"/>
      <c r="WWX40" s="102"/>
      <c r="WWY40" s="102"/>
      <c r="WWZ40" s="102"/>
      <c r="WXA40" s="102"/>
      <c r="WXB40" s="102"/>
      <c r="WXC40" s="102"/>
      <c r="WXD40" s="102"/>
      <c r="WXE40" s="102"/>
      <c r="WXF40" s="102"/>
      <c r="WXG40" s="102"/>
      <c r="WXH40" s="102"/>
      <c r="WXI40" s="102"/>
      <c r="WXJ40" s="102"/>
      <c r="WXK40" s="102"/>
      <c r="WXL40" s="102"/>
      <c r="WXM40" s="102"/>
      <c r="WXN40" s="102"/>
      <c r="WXO40" s="102"/>
      <c r="WXP40" s="102"/>
      <c r="WXQ40" s="102"/>
      <c r="WXR40" s="102"/>
      <c r="WXS40" s="102"/>
      <c r="WXT40" s="102"/>
      <c r="WXU40" s="102"/>
      <c r="WXV40" s="102"/>
      <c r="WXW40" s="102"/>
      <c r="WXX40" s="102"/>
      <c r="WXY40" s="102"/>
      <c r="WXZ40" s="102"/>
      <c r="WYA40" s="102"/>
      <c r="WYB40" s="102"/>
      <c r="WYC40" s="102"/>
      <c r="WYD40" s="102"/>
      <c r="WYE40" s="102"/>
      <c r="WYF40" s="102"/>
      <c r="WYG40" s="102"/>
      <c r="WYH40" s="102"/>
      <c r="WYI40" s="102"/>
      <c r="WYJ40" s="102"/>
      <c r="WYK40" s="102"/>
      <c r="WYL40" s="102"/>
      <c r="WYM40" s="102"/>
      <c r="WYN40" s="102"/>
      <c r="WYO40" s="102"/>
      <c r="WYP40" s="102"/>
      <c r="WYQ40" s="102"/>
      <c r="WYR40" s="102"/>
      <c r="WYS40" s="102"/>
      <c r="WYT40" s="102"/>
      <c r="WYU40" s="102"/>
      <c r="WYV40" s="102"/>
      <c r="WYW40" s="102"/>
      <c r="WYX40" s="102"/>
      <c r="WYY40" s="102"/>
      <c r="WYZ40" s="102"/>
      <c r="WZA40" s="102"/>
      <c r="WZB40" s="102"/>
      <c r="WZC40" s="102"/>
      <c r="WZD40" s="102"/>
      <c r="WZE40" s="102"/>
      <c r="WZF40" s="102"/>
      <c r="WZG40" s="102"/>
      <c r="WZH40" s="102"/>
      <c r="WZI40" s="102"/>
      <c r="WZJ40" s="102"/>
      <c r="WZK40" s="102"/>
      <c r="WZL40" s="102"/>
      <c r="WZM40" s="102"/>
      <c r="WZN40" s="102"/>
      <c r="WZO40" s="102"/>
      <c r="WZP40" s="102"/>
      <c r="WZQ40" s="102"/>
      <c r="WZR40" s="102"/>
      <c r="WZS40" s="102"/>
      <c r="WZT40" s="102"/>
      <c r="WZU40" s="102"/>
      <c r="WZV40" s="102"/>
      <c r="WZW40" s="102"/>
      <c r="WZX40" s="102"/>
      <c r="WZY40" s="102"/>
      <c r="WZZ40" s="102"/>
      <c r="XAA40" s="102"/>
      <c r="XAB40" s="102"/>
      <c r="XAC40" s="102"/>
      <c r="XAD40" s="102"/>
      <c r="XAE40" s="102"/>
      <c r="XAF40" s="102"/>
      <c r="XAG40" s="102"/>
      <c r="XAH40" s="102"/>
      <c r="XAI40" s="102"/>
      <c r="XAJ40" s="102"/>
      <c r="XAK40" s="102"/>
      <c r="XAL40" s="102"/>
      <c r="XAM40" s="102"/>
      <c r="XAN40" s="102"/>
      <c r="XAO40" s="102"/>
      <c r="XAP40" s="102"/>
      <c r="XAQ40" s="102"/>
      <c r="XAR40" s="102"/>
      <c r="XAS40" s="102"/>
      <c r="XAT40" s="102"/>
      <c r="XAU40" s="102"/>
      <c r="XAV40" s="102"/>
      <c r="XAW40" s="102"/>
      <c r="XAX40" s="102"/>
      <c r="XAY40" s="102"/>
      <c r="XAZ40" s="102"/>
      <c r="XBA40" s="102"/>
      <c r="XBB40" s="102"/>
      <c r="XBC40" s="102"/>
      <c r="XBD40" s="102"/>
      <c r="XBE40" s="102"/>
      <c r="XBF40" s="102"/>
      <c r="XBG40" s="102"/>
      <c r="XBH40" s="102"/>
      <c r="XBI40" s="102"/>
      <c r="XBJ40" s="102"/>
      <c r="XBK40" s="102"/>
      <c r="XBL40" s="102"/>
      <c r="XBM40" s="102"/>
      <c r="XBN40" s="102"/>
      <c r="XBO40" s="102"/>
      <c r="XBP40" s="102"/>
      <c r="XBQ40" s="102"/>
      <c r="XBR40" s="102"/>
      <c r="XBS40" s="102"/>
      <c r="XBT40" s="102"/>
      <c r="XBU40" s="102"/>
      <c r="XBV40" s="102"/>
      <c r="XBW40" s="102"/>
      <c r="XBX40" s="102"/>
      <c r="XBY40" s="102"/>
      <c r="XBZ40" s="102"/>
      <c r="XCA40" s="102"/>
      <c r="XCB40" s="102"/>
      <c r="XCC40" s="102"/>
      <c r="XCD40" s="102"/>
      <c r="XCE40" s="102"/>
      <c r="XCF40" s="102"/>
      <c r="XCG40" s="102"/>
      <c r="XCH40" s="102"/>
      <c r="XCI40" s="102"/>
      <c r="XCJ40" s="102"/>
      <c r="XCK40" s="102"/>
      <c r="XCL40" s="102"/>
      <c r="XCM40" s="102"/>
      <c r="XCN40" s="102"/>
      <c r="XCO40" s="102"/>
      <c r="XCP40" s="102"/>
      <c r="XCQ40" s="102"/>
      <c r="XCR40" s="102"/>
      <c r="XCS40" s="102"/>
      <c r="XCT40" s="102"/>
      <c r="XCU40" s="102"/>
      <c r="XCV40" s="102"/>
      <c r="XCW40" s="102"/>
      <c r="XCX40" s="102"/>
      <c r="XCY40" s="102"/>
      <c r="XCZ40" s="102"/>
      <c r="XDA40" s="102"/>
      <c r="XDB40" s="102"/>
      <c r="XDC40" s="102"/>
      <c r="XDD40" s="102"/>
      <c r="XDE40" s="102"/>
      <c r="XDF40" s="102"/>
      <c r="XDG40" s="102"/>
      <c r="XDH40" s="102"/>
      <c r="XDI40" s="102"/>
      <c r="XDJ40" s="102"/>
      <c r="XDK40" s="102"/>
      <c r="XDL40" s="102"/>
      <c r="XDM40" s="102"/>
      <c r="XDN40" s="102"/>
      <c r="XDO40" s="102"/>
      <c r="XDP40" s="102"/>
      <c r="XDQ40" s="102"/>
      <c r="XDR40" s="102"/>
      <c r="XDS40" s="102"/>
      <c r="XDT40" s="102"/>
      <c r="XDU40" s="102"/>
      <c r="XDV40" s="102"/>
      <c r="XDW40" s="102"/>
      <c r="XDX40" s="102"/>
      <c r="XDY40" s="102"/>
      <c r="XDZ40" s="102"/>
      <c r="XEA40" s="102"/>
      <c r="XEB40" s="102"/>
      <c r="XEC40" s="102"/>
      <c r="XED40" s="102"/>
      <c r="XEE40" s="102"/>
      <c r="XEF40" s="102"/>
      <c r="XEG40" s="102"/>
      <c r="XEH40" s="102"/>
      <c r="XEI40" s="102"/>
      <c r="XEJ40" s="102"/>
      <c r="XEK40" s="102"/>
      <c r="XEL40" s="102"/>
      <c r="XEM40" s="102"/>
      <c r="XEN40" s="102"/>
      <c r="XEO40" s="102"/>
      <c r="XEP40" s="102"/>
      <c r="XEQ40" s="102"/>
      <c r="XER40" s="102"/>
      <c r="XES40" s="102"/>
      <c r="XET40" s="102"/>
      <c r="XEU40" s="102"/>
      <c r="XEV40" s="102"/>
      <c r="XEW40" s="102"/>
      <c r="XEX40" s="102"/>
      <c r="XEY40" s="102"/>
      <c r="XEZ40" s="102"/>
      <c r="XFA40" s="102"/>
      <c r="XFB40" s="102"/>
      <c r="XFC40" s="102"/>
      <c r="XFD40" s="102"/>
    </row>
    <row r="41" spans="1:16384">
      <c r="A41" s="102" t="s">
        <v>1236</v>
      </c>
      <c r="B41" s="110" t="s">
        <v>248</v>
      </c>
      <c r="C41" s="110" t="s">
        <v>1237</v>
      </c>
      <c r="D41" s="110" t="s">
        <v>74</v>
      </c>
      <c r="E41" s="119" t="s">
        <v>819</v>
      </c>
      <c r="F41" s="117" t="s">
        <v>1028</v>
      </c>
      <c r="M41" s="102" t="s">
        <v>11</v>
      </c>
      <c r="N41" s="113"/>
      <c r="O41" s="114"/>
      <c r="P41" s="114"/>
      <c r="Q41" s="114"/>
      <c r="R41" s="114">
        <v>1</v>
      </c>
      <c r="S41" s="115"/>
    </row>
    <row r="42" spans="1:16384" s="105" customFormat="1">
      <c r="A42" s="102" t="s">
        <v>1198</v>
      </c>
      <c r="B42" s="68" t="s">
        <v>57</v>
      </c>
      <c r="C42" s="68" t="s">
        <v>58</v>
      </c>
      <c r="D42" s="68" t="s">
        <v>59</v>
      </c>
      <c r="E42" s="116" t="s">
        <v>648</v>
      </c>
      <c r="F42" s="117" t="s">
        <v>1015</v>
      </c>
      <c r="G42" s="127"/>
      <c r="H42" s="102"/>
      <c r="I42" s="102"/>
      <c r="J42" s="102"/>
      <c r="K42" s="102"/>
      <c r="L42" s="102"/>
      <c r="M42" s="102" t="s">
        <v>11</v>
      </c>
      <c r="N42" s="113"/>
      <c r="O42" s="114"/>
      <c r="P42" s="114"/>
      <c r="Q42" s="114"/>
      <c r="R42" s="114">
        <v>1</v>
      </c>
      <c r="S42" s="115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  <c r="IR42" s="102"/>
      <c r="IS42" s="102"/>
      <c r="IT42" s="102"/>
      <c r="IU42" s="102"/>
      <c r="IV42" s="102"/>
      <c r="IW42" s="102"/>
      <c r="IX42" s="102"/>
      <c r="IY42" s="102"/>
      <c r="IZ42" s="102"/>
      <c r="JA42" s="102"/>
      <c r="JB42" s="102"/>
      <c r="JC42" s="102"/>
      <c r="JD42" s="102"/>
      <c r="JE42" s="102"/>
      <c r="JF42" s="102"/>
      <c r="JG42" s="102"/>
      <c r="JH42" s="102"/>
      <c r="JI42" s="102"/>
      <c r="JJ42" s="102"/>
      <c r="JK42" s="102"/>
      <c r="JL42" s="102"/>
      <c r="JM42" s="102"/>
      <c r="JN42" s="102"/>
      <c r="JO42" s="102"/>
      <c r="JP42" s="102"/>
      <c r="JQ42" s="102"/>
      <c r="JR42" s="102"/>
      <c r="JS42" s="102"/>
      <c r="JT42" s="102"/>
      <c r="JU42" s="102"/>
      <c r="JV42" s="102"/>
      <c r="JW42" s="102"/>
      <c r="JX42" s="102"/>
      <c r="JY42" s="102"/>
      <c r="JZ42" s="102"/>
      <c r="KA42" s="102"/>
      <c r="KB42" s="102"/>
      <c r="KC42" s="102"/>
      <c r="KD42" s="102"/>
      <c r="KE42" s="102"/>
      <c r="KF42" s="102"/>
      <c r="KG42" s="102"/>
      <c r="KH42" s="102"/>
      <c r="KI42" s="102"/>
      <c r="KJ42" s="102"/>
      <c r="KK42" s="102"/>
      <c r="KL42" s="102"/>
      <c r="KM42" s="102"/>
      <c r="KN42" s="102"/>
      <c r="KO42" s="102"/>
      <c r="KP42" s="102"/>
      <c r="KQ42" s="102"/>
      <c r="KR42" s="102"/>
      <c r="KS42" s="102"/>
      <c r="KT42" s="102"/>
      <c r="KU42" s="102"/>
      <c r="KV42" s="102"/>
      <c r="KW42" s="102"/>
      <c r="KX42" s="102"/>
      <c r="KY42" s="102"/>
      <c r="KZ42" s="102"/>
      <c r="LA42" s="102"/>
      <c r="LB42" s="102"/>
      <c r="LC42" s="102"/>
      <c r="LD42" s="102"/>
      <c r="LE42" s="102"/>
      <c r="LF42" s="102"/>
      <c r="LG42" s="102"/>
      <c r="LH42" s="102"/>
      <c r="LI42" s="102"/>
      <c r="LJ42" s="102"/>
      <c r="LK42" s="102"/>
      <c r="LL42" s="102"/>
      <c r="LM42" s="102"/>
      <c r="LN42" s="102"/>
      <c r="LO42" s="102"/>
      <c r="LP42" s="102"/>
      <c r="LQ42" s="102"/>
      <c r="LR42" s="102"/>
      <c r="LS42" s="102"/>
      <c r="LT42" s="102"/>
      <c r="LU42" s="102"/>
      <c r="LV42" s="102"/>
      <c r="LW42" s="102"/>
      <c r="LX42" s="102"/>
      <c r="LY42" s="102"/>
      <c r="LZ42" s="102"/>
      <c r="MA42" s="102"/>
      <c r="MB42" s="102"/>
      <c r="MC42" s="102"/>
      <c r="MD42" s="102"/>
      <c r="ME42" s="102"/>
      <c r="MF42" s="102"/>
      <c r="MG42" s="102"/>
      <c r="MH42" s="102"/>
      <c r="MI42" s="102"/>
      <c r="MJ42" s="102"/>
      <c r="MK42" s="102"/>
      <c r="ML42" s="102"/>
      <c r="MM42" s="102"/>
      <c r="MN42" s="102"/>
      <c r="MO42" s="102"/>
      <c r="MP42" s="102"/>
      <c r="MQ42" s="102"/>
      <c r="MR42" s="102"/>
      <c r="MS42" s="102"/>
      <c r="MT42" s="102"/>
      <c r="MU42" s="102"/>
      <c r="MV42" s="102"/>
      <c r="MW42" s="102"/>
      <c r="MX42" s="102"/>
      <c r="MY42" s="102"/>
      <c r="MZ42" s="102"/>
      <c r="NA42" s="102"/>
      <c r="NB42" s="102"/>
      <c r="NC42" s="102"/>
      <c r="ND42" s="102"/>
      <c r="NE42" s="102"/>
      <c r="NF42" s="102"/>
      <c r="NG42" s="102"/>
      <c r="NH42" s="102"/>
      <c r="NI42" s="102"/>
      <c r="NJ42" s="102"/>
      <c r="NK42" s="102"/>
      <c r="NL42" s="102"/>
      <c r="NM42" s="102"/>
      <c r="NN42" s="102"/>
      <c r="NO42" s="102"/>
      <c r="NP42" s="102"/>
      <c r="NQ42" s="102"/>
      <c r="NR42" s="102"/>
      <c r="NS42" s="102"/>
      <c r="NT42" s="102"/>
      <c r="NU42" s="102"/>
      <c r="NV42" s="102"/>
      <c r="NW42" s="102"/>
      <c r="NX42" s="102"/>
      <c r="NY42" s="102"/>
      <c r="NZ42" s="102"/>
      <c r="OA42" s="102"/>
      <c r="OB42" s="102"/>
      <c r="OC42" s="102"/>
      <c r="OD42" s="102"/>
      <c r="OE42" s="102"/>
      <c r="OF42" s="102"/>
      <c r="OG42" s="102"/>
      <c r="OH42" s="102"/>
      <c r="OI42" s="102"/>
      <c r="OJ42" s="102"/>
      <c r="OK42" s="102"/>
      <c r="OL42" s="102"/>
      <c r="OM42" s="102"/>
      <c r="ON42" s="102"/>
      <c r="OO42" s="102"/>
      <c r="OP42" s="102"/>
      <c r="OQ42" s="102"/>
      <c r="OR42" s="102"/>
      <c r="OS42" s="102"/>
      <c r="OT42" s="102"/>
      <c r="OU42" s="102"/>
      <c r="OV42" s="102"/>
      <c r="OW42" s="102"/>
      <c r="OX42" s="102"/>
      <c r="OY42" s="102"/>
      <c r="OZ42" s="102"/>
      <c r="PA42" s="102"/>
      <c r="PB42" s="102"/>
      <c r="PC42" s="102"/>
      <c r="PD42" s="102"/>
      <c r="PE42" s="102"/>
      <c r="PF42" s="102"/>
      <c r="PG42" s="102"/>
      <c r="PH42" s="102"/>
      <c r="PI42" s="102"/>
      <c r="PJ42" s="102"/>
      <c r="PK42" s="102"/>
      <c r="PL42" s="102"/>
      <c r="PM42" s="102"/>
      <c r="PN42" s="102"/>
      <c r="PO42" s="102"/>
      <c r="PP42" s="102"/>
      <c r="PQ42" s="102"/>
      <c r="PR42" s="102"/>
      <c r="PS42" s="102"/>
      <c r="PT42" s="102"/>
      <c r="PU42" s="102"/>
      <c r="PV42" s="102"/>
      <c r="PW42" s="102"/>
      <c r="PX42" s="102"/>
      <c r="PY42" s="102"/>
      <c r="PZ42" s="102"/>
      <c r="QA42" s="102"/>
      <c r="QB42" s="102"/>
      <c r="QC42" s="102"/>
      <c r="QD42" s="102"/>
      <c r="QE42" s="102"/>
      <c r="QF42" s="102"/>
      <c r="QG42" s="102"/>
      <c r="QH42" s="102"/>
      <c r="QI42" s="102"/>
      <c r="QJ42" s="102"/>
      <c r="QK42" s="102"/>
      <c r="QL42" s="102"/>
      <c r="QM42" s="102"/>
      <c r="QN42" s="102"/>
      <c r="QO42" s="102"/>
      <c r="QP42" s="102"/>
      <c r="QQ42" s="102"/>
      <c r="QR42" s="102"/>
      <c r="QS42" s="102"/>
      <c r="QT42" s="102"/>
      <c r="QU42" s="102"/>
      <c r="QV42" s="102"/>
      <c r="QW42" s="102"/>
      <c r="QX42" s="102"/>
      <c r="QY42" s="102"/>
      <c r="QZ42" s="102"/>
      <c r="RA42" s="102"/>
      <c r="RB42" s="102"/>
      <c r="RC42" s="102"/>
      <c r="RD42" s="102"/>
      <c r="RE42" s="102"/>
      <c r="RF42" s="102"/>
      <c r="RG42" s="102"/>
      <c r="RH42" s="102"/>
      <c r="RI42" s="102"/>
      <c r="RJ42" s="102"/>
      <c r="RK42" s="102"/>
      <c r="RL42" s="102"/>
      <c r="RM42" s="102"/>
      <c r="RN42" s="102"/>
      <c r="RO42" s="102"/>
      <c r="RP42" s="102"/>
      <c r="RQ42" s="102"/>
      <c r="RR42" s="102"/>
      <c r="RS42" s="102"/>
      <c r="RT42" s="102"/>
      <c r="RU42" s="102"/>
      <c r="RV42" s="102"/>
      <c r="RW42" s="102"/>
      <c r="RX42" s="102"/>
      <c r="RY42" s="102"/>
      <c r="RZ42" s="102"/>
      <c r="SA42" s="102"/>
      <c r="SB42" s="102"/>
      <c r="SC42" s="102"/>
      <c r="SD42" s="102"/>
      <c r="SE42" s="102"/>
      <c r="SF42" s="102"/>
      <c r="SG42" s="102"/>
      <c r="SH42" s="102"/>
      <c r="SI42" s="102"/>
      <c r="SJ42" s="102"/>
      <c r="SK42" s="102"/>
      <c r="SL42" s="102"/>
      <c r="SM42" s="102"/>
      <c r="SN42" s="102"/>
      <c r="SO42" s="102"/>
      <c r="SP42" s="102"/>
      <c r="SQ42" s="102"/>
      <c r="SR42" s="102"/>
      <c r="SS42" s="102"/>
      <c r="ST42" s="102"/>
      <c r="SU42" s="102"/>
      <c r="SV42" s="102"/>
      <c r="SW42" s="102"/>
      <c r="SX42" s="102"/>
      <c r="SY42" s="102"/>
      <c r="SZ42" s="102"/>
      <c r="TA42" s="102"/>
      <c r="TB42" s="102"/>
      <c r="TC42" s="102"/>
      <c r="TD42" s="102"/>
      <c r="TE42" s="102"/>
      <c r="TF42" s="102"/>
      <c r="TG42" s="102"/>
      <c r="TH42" s="102"/>
      <c r="TI42" s="102"/>
      <c r="TJ42" s="102"/>
      <c r="TK42" s="102"/>
      <c r="TL42" s="102"/>
      <c r="TM42" s="102"/>
      <c r="TN42" s="102"/>
      <c r="TO42" s="102"/>
      <c r="TP42" s="102"/>
      <c r="TQ42" s="102"/>
      <c r="TR42" s="102"/>
      <c r="TS42" s="102"/>
      <c r="TT42" s="102"/>
      <c r="TU42" s="102"/>
      <c r="TV42" s="102"/>
      <c r="TW42" s="102"/>
      <c r="TX42" s="102"/>
      <c r="TY42" s="102"/>
      <c r="TZ42" s="102"/>
      <c r="UA42" s="102"/>
      <c r="UB42" s="102"/>
      <c r="UC42" s="102"/>
      <c r="UD42" s="102"/>
      <c r="UE42" s="102"/>
      <c r="UF42" s="102"/>
      <c r="UG42" s="102"/>
      <c r="UH42" s="102"/>
      <c r="UI42" s="102"/>
      <c r="UJ42" s="102"/>
      <c r="UK42" s="102"/>
      <c r="UL42" s="102"/>
      <c r="UM42" s="102"/>
      <c r="UN42" s="102"/>
      <c r="UO42" s="102"/>
      <c r="UP42" s="102"/>
      <c r="UQ42" s="102"/>
      <c r="UR42" s="102"/>
      <c r="US42" s="102"/>
      <c r="UT42" s="102"/>
      <c r="UU42" s="102"/>
      <c r="UV42" s="102"/>
      <c r="UW42" s="102"/>
      <c r="UX42" s="102"/>
      <c r="UY42" s="102"/>
      <c r="UZ42" s="102"/>
      <c r="VA42" s="102"/>
      <c r="VB42" s="102"/>
      <c r="VC42" s="102"/>
      <c r="VD42" s="102"/>
      <c r="VE42" s="102"/>
      <c r="VF42" s="102"/>
      <c r="VG42" s="102"/>
      <c r="VH42" s="102"/>
      <c r="VI42" s="102"/>
      <c r="VJ42" s="102"/>
      <c r="VK42" s="102"/>
      <c r="VL42" s="102"/>
      <c r="VM42" s="102"/>
      <c r="VN42" s="102"/>
      <c r="VO42" s="102"/>
      <c r="VP42" s="102"/>
      <c r="VQ42" s="102"/>
      <c r="VR42" s="102"/>
      <c r="VS42" s="102"/>
      <c r="VT42" s="102"/>
      <c r="VU42" s="102"/>
      <c r="VV42" s="102"/>
      <c r="VW42" s="102"/>
      <c r="VX42" s="102"/>
      <c r="VY42" s="102"/>
      <c r="VZ42" s="102"/>
      <c r="WA42" s="102"/>
      <c r="WB42" s="102"/>
      <c r="WC42" s="102"/>
      <c r="WD42" s="102"/>
      <c r="WE42" s="102"/>
      <c r="WF42" s="102"/>
      <c r="WG42" s="102"/>
      <c r="WH42" s="102"/>
      <c r="WI42" s="102"/>
      <c r="WJ42" s="102"/>
      <c r="WK42" s="102"/>
      <c r="WL42" s="102"/>
      <c r="WM42" s="102"/>
      <c r="WN42" s="102"/>
      <c r="WO42" s="102"/>
      <c r="WP42" s="102"/>
      <c r="WQ42" s="102"/>
      <c r="WR42" s="102"/>
      <c r="WS42" s="102"/>
      <c r="WT42" s="102"/>
      <c r="WU42" s="102"/>
      <c r="WV42" s="102"/>
      <c r="WW42" s="102"/>
      <c r="WX42" s="102"/>
      <c r="WY42" s="102"/>
      <c r="WZ42" s="102"/>
      <c r="XA42" s="102"/>
      <c r="XB42" s="102"/>
      <c r="XC42" s="102"/>
      <c r="XD42" s="102"/>
      <c r="XE42" s="102"/>
      <c r="XF42" s="102"/>
      <c r="XG42" s="102"/>
      <c r="XH42" s="102"/>
      <c r="XI42" s="102"/>
      <c r="XJ42" s="102"/>
      <c r="XK42" s="102"/>
      <c r="XL42" s="102"/>
      <c r="XM42" s="102"/>
      <c r="XN42" s="102"/>
      <c r="XO42" s="102"/>
      <c r="XP42" s="102"/>
      <c r="XQ42" s="102"/>
      <c r="XR42" s="102"/>
      <c r="XS42" s="102"/>
      <c r="XT42" s="102"/>
      <c r="XU42" s="102"/>
      <c r="XV42" s="102"/>
      <c r="XW42" s="102"/>
      <c r="XX42" s="102"/>
      <c r="XY42" s="102"/>
      <c r="XZ42" s="102"/>
      <c r="YA42" s="102"/>
      <c r="YB42" s="102"/>
      <c r="YC42" s="102"/>
      <c r="YD42" s="102"/>
      <c r="YE42" s="102"/>
      <c r="YF42" s="102"/>
      <c r="YG42" s="102"/>
      <c r="YH42" s="102"/>
      <c r="YI42" s="102"/>
      <c r="YJ42" s="102"/>
      <c r="YK42" s="102"/>
      <c r="YL42" s="102"/>
      <c r="YM42" s="102"/>
      <c r="YN42" s="102"/>
      <c r="YO42" s="102"/>
      <c r="YP42" s="102"/>
      <c r="YQ42" s="102"/>
      <c r="YR42" s="102"/>
      <c r="YS42" s="102"/>
      <c r="YT42" s="102"/>
      <c r="YU42" s="102"/>
      <c r="YV42" s="102"/>
      <c r="YW42" s="102"/>
      <c r="YX42" s="102"/>
      <c r="YY42" s="102"/>
      <c r="YZ42" s="102"/>
      <c r="ZA42" s="102"/>
      <c r="ZB42" s="102"/>
      <c r="ZC42" s="102"/>
      <c r="ZD42" s="102"/>
      <c r="ZE42" s="102"/>
      <c r="ZF42" s="102"/>
      <c r="ZG42" s="102"/>
      <c r="ZH42" s="102"/>
      <c r="ZI42" s="102"/>
      <c r="ZJ42" s="102"/>
      <c r="ZK42" s="102"/>
      <c r="ZL42" s="102"/>
      <c r="ZM42" s="102"/>
      <c r="ZN42" s="102"/>
      <c r="ZO42" s="102"/>
      <c r="ZP42" s="102"/>
      <c r="ZQ42" s="102"/>
      <c r="ZR42" s="102"/>
      <c r="ZS42" s="102"/>
      <c r="ZT42" s="102"/>
      <c r="ZU42" s="102"/>
      <c r="ZV42" s="102"/>
      <c r="ZW42" s="102"/>
      <c r="ZX42" s="102"/>
      <c r="ZY42" s="102"/>
      <c r="ZZ42" s="102"/>
      <c r="AAA42" s="102"/>
      <c r="AAB42" s="102"/>
      <c r="AAC42" s="102"/>
      <c r="AAD42" s="102"/>
      <c r="AAE42" s="102"/>
      <c r="AAF42" s="102"/>
      <c r="AAG42" s="102"/>
      <c r="AAH42" s="102"/>
      <c r="AAI42" s="102"/>
      <c r="AAJ42" s="102"/>
      <c r="AAK42" s="102"/>
      <c r="AAL42" s="102"/>
      <c r="AAM42" s="102"/>
      <c r="AAN42" s="102"/>
      <c r="AAO42" s="102"/>
      <c r="AAP42" s="102"/>
      <c r="AAQ42" s="102"/>
      <c r="AAR42" s="102"/>
      <c r="AAS42" s="102"/>
      <c r="AAT42" s="102"/>
      <c r="AAU42" s="102"/>
      <c r="AAV42" s="102"/>
      <c r="AAW42" s="102"/>
      <c r="AAX42" s="102"/>
      <c r="AAY42" s="102"/>
      <c r="AAZ42" s="102"/>
      <c r="ABA42" s="102"/>
      <c r="ABB42" s="102"/>
      <c r="ABC42" s="102"/>
      <c r="ABD42" s="102"/>
      <c r="ABE42" s="102"/>
      <c r="ABF42" s="102"/>
      <c r="ABG42" s="102"/>
      <c r="ABH42" s="102"/>
      <c r="ABI42" s="102"/>
      <c r="ABJ42" s="102"/>
      <c r="ABK42" s="102"/>
      <c r="ABL42" s="102"/>
      <c r="ABM42" s="102"/>
      <c r="ABN42" s="102"/>
      <c r="ABO42" s="102"/>
      <c r="ABP42" s="102"/>
      <c r="ABQ42" s="102"/>
      <c r="ABR42" s="102"/>
      <c r="ABS42" s="102"/>
      <c r="ABT42" s="102"/>
      <c r="ABU42" s="102"/>
      <c r="ABV42" s="102"/>
      <c r="ABW42" s="102"/>
      <c r="ABX42" s="102"/>
      <c r="ABY42" s="102"/>
      <c r="ABZ42" s="102"/>
      <c r="ACA42" s="102"/>
      <c r="ACB42" s="102"/>
      <c r="ACC42" s="102"/>
      <c r="ACD42" s="102"/>
      <c r="ACE42" s="102"/>
      <c r="ACF42" s="102"/>
      <c r="ACG42" s="102"/>
      <c r="ACH42" s="102"/>
      <c r="ACI42" s="102"/>
      <c r="ACJ42" s="102"/>
      <c r="ACK42" s="102"/>
      <c r="ACL42" s="102"/>
      <c r="ACM42" s="102"/>
      <c r="ACN42" s="102"/>
      <c r="ACO42" s="102"/>
      <c r="ACP42" s="102"/>
      <c r="ACQ42" s="102"/>
      <c r="ACR42" s="102"/>
      <c r="ACS42" s="102"/>
      <c r="ACT42" s="102"/>
      <c r="ACU42" s="102"/>
      <c r="ACV42" s="102"/>
      <c r="ACW42" s="102"/>
      <c r="ACX42" s="102"/>
      <c r="ACY42" s="102"/>
      <c r="ACZ42" s="102"/>
      <c r="ADA42" s="102"/>
      <c r="ADB42" s="102"/>
      <c r="ADC42" s="102"/>
      <c r="ADD42" s="102"/>
      <c r="ADE42" s="102"/>
      <c r="ADF42" s="102"/>
      <c r="ADG42" s="102"/>
      <c r="ADH42" s="102"/>
      <c r="ADI42" s="102"/>
      <c r="ADJ42" s="102"/>
      <c r="ADK42" s="102"/>
      <c r="ADL42" s="102"/>
      <c r="ADM42" s="102"/>
      <c r="ADN42" s="102"/>
      <c r="ADO42" s="102"/>
      <c r="ADP42" s="102"/>
      <c r="ADQ42" s="102"/>
      <c r="ADR42" s="102"/>
      <c r="ADS42" s="102"/>
      <c r="ADT42" s="102"/>
      <c r="ADU42" s="102"/>
      <c r="ADV42" s="102"/>
      <c r="ADW42" s="102"/>
      <c r="ADX42" s="102"/>
      <c r="ADY42" s="102"/>
      <c r="ADZ42" s="102"/>
      <c r="AEA42" s="102"/>
      <c r="AEB42" s="102"/>
      <c r="AEC42" s="102"/>
      <c r="AED42" s="102"/>
      <c r="AEE42" s="102"/>
      <c r="AEF42" s="102"/>
      <c r="AEG42" s="102"/>
      <c r="AEH42" s="102"/>
      <c r="AEI42" s="102"/>
      <c r="AEJ42" s="102"/>
      <c r="AEK42" s="102"/>
      <c r="AEL42" s="102"/>
      <c r="AEM42" s="102"/>
      <c r="AEN42" s="102"/>
      <c r="AEO42" s="102"/>
      <c r="AEP42" s="102"/>
      <c r="AEQ42" s="102"/>
      <c r="AER42" s="102"/>
      <c r="AES42" s="102"/>
      <c r="AET42" s="102"/>
      <c r="AEU42" s="102"/>
      <c r="AEV42" s="102"/>
      <c r="AEW42" s="102"/>
      <c r="AEX42" s="102"/>
      <c r="AEY42" s="102"/>
      <c r="AEZ42" s="102"/>
      <c r="AFA42" s="102"/>
      <c r="AFB42" s="102"/>
      <c r="AFC42" s="102"/>
      <c r="AFD42" s="102"/>
      <c r="AFE42" s="102"/>
      <c r="AFF42" s="102"/>
      <c r="AFG42" s="102"/>
      <c r="AFH42" s="102"/>
      <c r="AFI42" s="102"/>
      <c r="AFJ42" s="102"/>
      <c r="AFK42" s="102"/>
      <c r="AFL42" s="102"/>
      <c r="AFM42" s="102"/>
      <c r="AFN42" s="102"/>
      <c r="AFO42" s="102"/>
      <c r="AFP42" s="102"/>
      <c r="AFQ42" s="102"/>
      <c r="AFR42" s="102"/>
      <c r="AFS42" s="102"/>
      <c r="AFT42" s="102"/>
      <c r="AFU42" s="102"/>
      <c r="AFV42" s="102"/>
      <c r="AFW42" s="102"/>
      <c r="AFX42" s="102"/>
      <c r="AFY42" s="102"/>
      <c r="AFZ42" s="102"/>
      <c r="AGA42" s="102"/>
      <c r="AGB42" s="102"/>
      <c r="AGC42" s="102"/>
      <c r="AGD42" s="102"/>
      <c r="AGE42" s="102"/>
      <c r="AGF42" s="102"/>
      <c r="AGG42" s="102"/>
      <c r="AGH42" s="102"/>
      <c r="AGI42" s="102"/>
      <c r="AGJ42" s="102"/>
      <c r="AGK42" s="102"/>
      <c r="AGL42" s="102"/>
      <c r="AGM42" s="102"/>
      <c r="AGN42" s="102"/>
      <c r="AGO42" s="102"/>
      <c r="AGP42" s="102"/>
      <c r="AGQ42" s="102"/>
      <c r="AGR42" s="102"/>
      <c r="AGS42" s="102"/>
      <c r="AGT42" s="102"/>
      <c r="AGU42" s="102"/>
      <c r="AGV42" s="102"/>
      <c r="AGW42" s="102"/>
      <c r="AGX42" s="102"/>
      <c r="AGY42" s="102"/>
      <c r="AGZ42" s="102"/>
      <c r="AHA42" s="102"/>
      <c r="AHB42" s="102"/>
      <c r="AHC42" s="102"/>
      <c r="AHD42" s="102"/>
      <c r="AHE42" s="102"/>
      <c r="AHF42" s="102"/>
      <c r="AHG42" s="102"/>
      <c r="AHH42" s="102"/>
      <c r="AHI42" s="102"/>
      <c r="AHJ42" s="102"/>
      <c r="AHK42" s="102"/>
      <c r="AHL42" s="102"/>
      <c r="AHM42" s="102"/>
      <c r="AHN42" s="102"/>
      <c r="AHO42" s="102"/>
      <c r="AHP42" s="102"/>
      <c r="AHQ42" s="102"/>
      <c r="AHR42" s="102"/>
      <c r="AHS42" s="102"/>
      <c r="AHT42" s="102"/>
      <c r="AHU42" s="102"/>
      <c r="AHV42" s="102"/>
      <c r="AHW42" s="102"/>
      <c r="AHX42" s="102"/>
      <c r="AHY42" s="102"/>
      <c r="AHZ42" s="102"/>
      <c r="AIA42" s="102"/>
      <c r="AIB42" s="102"/>
      <c r="AIC42" s="102"/>
      <c r="AID42" s="102"/>
      <c r="AIE42" s="102"/>
      <c r="AIF42" s="102"/>
      <c r="AIG42" s="102"/>
      <c r="AIH42" s="102"/>
      <c r="AII42" s="102"/>
      <c r="AIJ42" s="102"/>
      <c r="AIK42" s="102"/>
      <c r="AIL42" s="102"/>
      <c r="AIM42" s="102"/>
      <c r="AIN42" s="102"/>
      <c r="AIO42" s="102"/>
      <c r="AIP42" s="102"/>
      <c r="AIQ42" s="102"/>
      <c r="AIR42" s="102"/>
      <c r="AIS42" s="102"/>
      <c r="AIT42" s="102"/>
      <c r="AIU42" s="102"/>
      <c r="AIV42" s="102"/>
      <c r="AIW42" s="102"/>
      <c r="AIX42" s="102"/>
      <c r="AIY42" s="102"/>
      <c r="AIZ42" s="102"/>
      <c r="AJA42" s="102"/>
      <c r="AJB42" s="102"/>
      <c r="AJC42" s="102"/>
      <c r="AJD42" s="102"/>
      <c r="AJE42" s="102"/>
      <c r="AJF42" s="102"/>
      <c r="AJG42" s="102"/>
      <c r="AJH42" s="102"/>
      <c r="AJI42" s="102"/>
      <c r="AJJ42" s="102"/>
      <c r="AJK42" s="102"/>
      <c r="AJL42" s="102"/>
      <c r="AJM42" s="102"/>
      <c r="AJN42" s="102"/>
      <c r="AJO42" s="102"/>
      <c r="AJP42" s="102"/>
      <c r="AJQ42" s="102"/>
      <c r="AJR42" s="102"/>
      <c r="AJS42" s="102"/>
      <c r="AJT42" s="102"/>
      <c r="AJU42" s="102"/>
      <c r="AJV42" s="102"/>
      <c r="AJW42" s="102"/>
      <c r="AJX42" s="102"/>
      <c r="AJY42" s="102"/>
      <c r="AJZ42" s="102"/>
      <c r="AKA42" s="102"/>
      <c r="AKB42" s="102"/>
      <c r="AKC42" s="102"/>
      <c r="AKD42" s="102"/>
      <c r="AKE42" s="102"/>
      <c r="AKF42" s="102"/>
      <c r="AKG42" s="102"/>
      <c r="AKH42" s="102"/>
      <c r="AKI42" s="102"/>
      <c r="AKJ42" s="102"/>
      <c r="AKK42" s="102"/>
      <c r="AKL42" s="102"/>
      <c r="AKM42" s="102"/>
      <c r="AKN42" s="102"/>
      <c r="AKO42" s="102"/>
      <c r="AKP42" s="102"/>
      <c r="AKQ42" s="102"/>
      <c r="AKR42" s="102"/>
      <c r="AKS42" s="102"/>
      <c r="AKT42" s="102"/>
      <c r="AKU42" s="102"/>
      <c r="AKV42" s="102"/>
      <c r="AKW42" s="102"/>
      <c r="AKX42" s="102"/>
      <c r="AKY42" s="102"/>
      <c r="AKZ42" s="102"/>
      <c r="ALA42" s="102"/>
      <c r="ALB42" s="102"/>
      <c r="ALC42" s="102"/>
      <c r="ALD42" s="102"/>
      <c r="ALE42" s="102"/>
      <c r="ALF42" s="102"/>
      <c r="ALG42" s="102"/>
      <c r="ALH42" s="102"/>
      <c r="ALI42" s="102"/>
      <c r="ALJ42" s="102"/>
      <c r="ALK42" s="102"/>
      <c r="ALL42" s="102"/>
      <c r="ALM42" s="102"/>
      <c r="ALN42" s="102"/>
      <c r="ALO42" s="102"/>
      <c r="ALP42" s="102"/>
      <c r="ALQ42" s="102"/>
      <c r="ALR42" s="102"/>
      <c r="ALS42" s="102"/>
      <c r="ALT42" s="102"/>
      <c r="ALU42" s="102"/>
      <c r="ALV42" s="102"/>
      <c r="ALW42" s="102"/>
      <c r="ALX42" s="102"/>
      <c r="ALY42" s="102"/>
      <c r="ALZ42" s="102"/>
      <c r="AMA42" s="102"/>
      <c r="AMB42" s="102"/>
      <c r="AMC42" s="102"/>
      <c r="AMD42" s="102"/>
      <c r="AME42" s="102"/>
      <c r="AMF42" s="102"/>
      <c r="AMG42" s="102"/>
      <c r="AMH42" s="102"/>
      <c r="AMI42" s="102"/>
      <c r="AMJ42" s="102"/>
      <c r="AMK42" s="102"/>
      <c r="AML42" s="102"/>
      <c r="AMM42" s="102"/>
      <c r="AMN42" s="102"/>
      <c r="AMO42" s="102"/>
      <c r="AMP42" s="102"/>
      <c r="AMQ42" s="102"/>
      <c r="AMR42" s="102"/>
      <c r="AMS42" s="102"/>
      <c r="AMT42" s="102"/>
      <c r="AMU42" s="102"/>
      <c r="AMV42" s="102"/>
      <c r="AMW42" s="102"/>
      <c r="AMX42" s="102"/>
      <c r="AMY42" s="102"/>
      <c r="AMZ42" s="102"/>
      <c r="ANA42" s="102"/>
      <c r="ANB42" s="102"/>
      <c r="ANC42" s="102"/>
      <c r="AND42" s="102"/>
      <c r="ANE42" s="102"/>
      <c r="ANF42" s="102"/>
      <c r="ANG42" s="102"/>
      <c r="ANH42" s="102"/>
      <c r="ANI42" s="102"/>
      <c r="ANJ42" s="102"/>
      <c r="ANK42" s="102"/>
      <c r="ANL42" s="102"/>
      <c r="ANM42" s="102"/>
      <c r="ANN42" s="102"/>
      <c r="ANO42" s="102"/>
      <c r="ANP42" s="102"/>
      <c r="ANQ42" s="102"/>
      <c r="ANR42" s="102"/>
      <c r="ANS42" s="102"/>
      <c r="ANT42" s="102"/>
      <c r="ANU42" s="102"/>
      <c r="ANV42" s="102"/>
      <c r="ANW42" s="102"/>
      <c r="ANX42" s="102"/>
      <c r="ANY42" s="102"/>
      <c r="ANZ42" s="102"/>
      <c r="AOA42" s="102"/>
      <c r="AOB42" s="102"/>
      <c r="AOC42" s="102"/>
      <c r="AOD42" s="102"/>
      <c r="AOE42" s="102"/>
      <c r="AOF42" s="102"/>
      <c r="AOG42" s="102"/>
      <c r="AOH42" s="102"/>
      <c r="AOI42" s="102"/>
      <c r="AOJ42" s="102"/>
      <c r="AOK42" s="102"/>
      <c r="AOL42" s="102"/>
      <c r="AOM42" s="102"/>
      <c r="AON42" s="102"/>
      <c r="AOO42" s="102"/>
      <c r="AOP42" s="102"/>
      <c r="AOQ42" s="102"/>
      <c r="AOR42" s="102"/>
      <c r="AOS42" s="102"/>
      <c r="AOT42" s="102"/>
      <c r="AOU42" s="102"/>
      <c r="AOV42" s="102"/>
      <c r="AOW42" s="102"/>
      <c r="AOX42" s="102"/>
      <c r="AOY42" s="102"/>
      <c r="AOZ42" s="102"/>
      <c r="APA42" s="102"/>
      <c r="APB42" s="102"/>
      <c r="APC42" s="102"/>
      <c r="APD42" s="102"/>
      <c r="APE42" s="102"/>
      <c r="APF42" s="102"/>
      <c r="APG42" s="102"/>
      <c r="APH42" s="102"/>
      <c r="API42" s="102"/>
      <c r="APJ42" s="102"/>
      <c r="APK42" s="102"/>
      <c r="APL42" s="102"/>
      <c r="APM42" s="102"/>
      <c r="APN42" s="102"/>
      <c r="APO42" s="102"/>
      <c r="APP42" s="102"/>
      <c r="APQ42" s="102"/>
      <c r="APR42" s="102"/>
      <c r="APS42" s="102"/>
      <c r="APT42" s="102"/>
      <c r="APU42" s="102"/>
      <c r="APV42" s="102"/>
      <c r="APW42" s="102"/>
      <c r="APX42" s="102"/>
      <c r="APY42" s="102"/>
      <c r="APZ42" s="102"/>
      <c r="AQA42" s="102"/>
      <c r="AQB42" s="102"/>
      <c r="AQC42" s="102"/>
      <c r="AQD42" s="102"/>
      <c r="AQE42" s="102"/>
      <c r="AQF42" s="102"/>
      <c r="AQG42" s="102"/>
      <c r="AQH42" s="102"/>
      <c r="AQI42" s="102"/>
      <c r="AQJ42" s="102"/>
      <c r="AQK42" s="102"/>
      <c r="AQL42" s="102"/>
      <c r="AQM42" s="102"/>
      <c r="AQN42" s="102"/>
      <c r="AQO42" s="102"/>
      <c r="AQP42" s="102"/>
      <c r="AQQ42" s="102"/>
      <c r="AQR42" s="102"/>
      <c r="AQS42" s="102"/>
      <c r="AQT42" s="102"/>
      <c r="AQU42" s="102"/>
      <c r="AQV42" s="102"/>
      <c r="AQW42" s="102"/>
      <c r="AQX42" s="102"/>
      <c r="AQY42" s="102"/>
      <c r="AQZ42" s="102"/>
      <c r="ARA42" s="102"/>
      <c r="ARB42" s="102"/>
      <c r="ARC42" s="102"/>
      <c r="ARD42" s="102"/>
      <c r="ARE42" s="102"/>
      <c r="ARF42" s="102"/>
      <c r="ARG42" s="102"/>
      <c r="ARH42" s="102"/>
      <c r="ARI42" s="102"/>
      <c r="ARJ42" s="102"/>
      <c r="ARK42" s="102"/>
      <c r="ARL42" s="102"/>
      <c r="ARM42" s="102"/>
      <c r="ARN42" s="102"/>
      <c r="ARO42" s="102"/>
      <c r="ARP42" s="102"/>
      <c r="ARQ42" s="102"/>
      <c r="ARR42" s="102"/>
      <c r="ARS42" s="102"/>
      <c r="ART42" s="102"/>
      <c r="ARU42" s="102"/>
      <c r="ARV42" s="102"/>
      <c r="ARW42" s="102"/>
      <c r="ARX42" s="102"/>
      <c r="ARY42" s="102"/>
      <c r="ARZ42" s="102"/>
      <c r="ASA42" s="102"/>
      <c r="ASB42" s="102"/>
      <c r="ASC42" s="102"/>
      <c r="ASD42" s="102"/>
      <c r="ASE42" s="102"/>
      <c r="ASF42" s="102"/>
      <c r="ASG42" s="102"/>
      <c r="ASH42" s="102"/>
      <c r="ASI42" s="102"/>
      <c r="ASJ42" s="102"/>
      <c r="ASK42" s="102"/>
      <c r="ASL42" s="102"/>
      <c r="ASM42" s="102"/>
      <c r="ASN42" s="102"/>
      <c r="ASO42" s="102"/>
      <c r="ASP42" s="102"/>
      <c r="ASQ42" s="102"/>
      <c r="ASR42" s="102"/>
      <c r="ASS42" s="102"/>
      <c r="AST42" s="102"/>
      <c r="ASU42" s="102"/>
      <c r="ASV42" s="102"/>
      <c r="ASW42" s="102"/>
      <c r="ASX42" s="102"/>
      <c r="ASY42" s="102"/>
      <c r="ASZ42" s="102"/>
      <c r="ATA42" s="102"/>
      <c r="ATB42" s="102"/>
      <c r="ATC42" s="102"/>
      <c r="ATD42" s="102"/>
      <c r="ATE42" s="102"/>
      <c r="ATF42" s="102"/>
      <c r="ATG42" s="102"/>
      <c r="ATH42" s="102"/>
      <c r="ATI42" s="102"/>
      <c r="ATJ42" s="102"/>
      <c r="ATK42" s="102"/>
      <c r="ATL42" s="102"/>
      <c r="ATM42" s="102"/>
      <c r="ATN42" s="102"/>
      <c r="ATO42" s="102"/>
      <c r="ATP42" s="102"/>
      <c r="ATQ42" s="102"/>
      <c r="ATR42" s="102"/>
      <c r="ATS42" s="102"/>
      <c r="ATT42" s="102"/>
      <c r="ATU42" s="102"/>
      <c r="ATV42" s="102"/>
      <c r="ATW42" s="102"/>
      <c r="ATX42" s="102"/>
      <c r="ATY42" s="102"/>
      <c r="ATZ42" s="102"/>
      <c r="AUA42" s="102"/>
      <c r="AUB42" s="102"/>
      <c r="AUC42" s="102"/>
      <c r="AUD42" s="102"/>
      <c r="AUE42" s="102"/>
      <c r="AUF42" s="102"/>
      <c r="AUG42" s="102"/>
      <c r="AUH42" s="102"/>
      <c r="AUI42" s="102"/>
      <c r="AUJ42" s="102"/>
      <c r="AUK42" s="102"/>
      <c r="AUL42" s="102"/>
      <c r="AUM42" s="102"/>
      <c r="AUN42" s="102"/>
      <c r="AUO42" s="102"/>
      <c r="AUP42" s="102"/>
      <c r="AUQ42" s="102"/>
      <c r="AUR42" s="102"/>
      <c r="AUS42" s="102"/>
      <c r="AUT42" s="102"/>
      <c r="AUU42" s="102"/>
      <c r="AUV42" s="102"/>
      <c r="AUW42" s="102"/>
      <c r="AUX42" s="102"/>
      <c r="AUY42" s="102"/>
      <c r="AUZ42" s="102"/>
      <c r="AVA42" s="102"/>
      <c r="AVB42" s="102"/>
      <c r="AVC42" s="102"/>
      <c r="AVD42" s="102"/>
      <c r="AVE42" s="102"/>
      <c r="AVF42" s="102"/>
      <c r="AVG42" s="102"/>
      <c r="AVH42" s="102"/>
      <c r="AVI42" s="102"/>
      <c r="AVJ42" s="102"/>
      <c r="AVK42" s="102"/>
      <c r="AVL42" s="102"/>
      <c r="AVM42" s="102"/>
      <c r="AVN42" s="102"/>
      <c r="AVO42" s="102"/>
      <c r="AVP42" s="102"/>
      <c r="AVQ42" s="102"/>
      <c r="AVR42" s="102"/>
      <c r="AVS42" s="102"/>
      <c r="AVT42" s="102"/>
      <c r="AVU42" s="102"/>
      <c r="AVV42" s="102"/>
      <c r="AVW42" s="102"/>
      <c r="AVX42" s="102"/>
      <c r="AVY42" s="102"/>
      <c r="AVZ42" s="102"/>
      <c r="AWA42" s="102"/>
      <c r="AWB42" s="102"/>
      <c r="AWC42" s="102"/>
      <c r="AWD42" s="102"/>
      <c r="AWE42" s="102"/>
      <c r="AWF42" s="102"/>
      <c r="AWG42" s="102"/>
      <c r="AWH42" s="102"/>
      <c r="AWI42" s="102"/>
      <c r="AWJ42" s="102"/>
      <c r="AWK42" s="102"/>
      <c r="AWL42" s="102"/>
      <c r="AWM42" s="102"/>
      <c r="AWN42" s="102"/>
      <c r="AWO42" s="102"/>
      <c r="AWP42" s="102"/>
      <c r="AWQ42" s="102"/>
      <c r="AWR42" s="102"/>
      <c r="AWS42" s="102"/>
      <c r="AWT42" s="102"/>
      <c r="AWU42" s="102"/>
      <c r="AWV42" s="102"/>
      <c r="AWW42" s="102"/>
      <c r="AWX42" s="102"/>
      <c r="AWY42" s="102"/>
      <c r="AWZ42" s="102"/>
      <c r="AXA42" s="102"/>
      <c r="AXB42" s="102"/>
      <c r="AXC42" s="102"/>
      <c r="AXD42" s="102"/>
      <c r="AXE42" s="102"/>
      <c r="AXF42" s="102"/>
      <c r="AXG42" s="102"/>
      <c r="AXH42" s="102"/>
      <c r="AXI42" s="102"/>
      <c r="AXJ42" s="102"/>
      <c r="AXK42" s="102"/>
      <c r="AXL42" s="102"/>
      <c r="AXM42" s="102"/>
      <c r="AXN42" s="102"/>
      <c r="AXO42" s="102"/>
      <c r="AXP42" s="102"/>
      <c r="AXQ42" s="102"/>
      <c r="AXR42" s="102"/>
      <c r="AXS42" s="102"/>
      <c r="AXT42" s="102"/>
      <c r="AXU42" s="102"/>
      <c r="AXV42" s="102"/>
      <c r="AXW42" s="102"/>
      <c r="AXX42" s="102"/>
      <c r="AXY42" s="102"/>
      <c r="AXZ42" s="102"/>
      <c r="AYA42" s="102"/>
      <c r="AYB42" s="102"/>
      <c r="AYC42" s="102"/>
      <c r="AYD42" s="102"/>
      <c r="AYE42" s="102"/>
      <c r="AYF42" s="102"/>
      <c r="AYG42" s="102"/>
      <c r="AYH42" s="102"/>
      <c r="AYI42" s="102"/>
      <c r="AYJ42" s="102"/>
      <c r="AYK42" s="102"/>
      <c r="AYL42" s="102"/>
      <c r="AYM42" s="102"/>
      <c r="AYN42" s="102"/>
      <c r="AYO42" s="102"/>
      <c r="AYP42" s="102"/>
      <c r="AYQ42" s="102"/>
      <c r="AYR42" s="102"/>
      <c r="AYS42" s="102"/>
      <c r="AYT42" s="102"/>
      <c r="AYU42" s="102"/>
      <c r="AYV42" s="102"/>
      <c r="AYW42" s="102"/>
      <c r="AYX42" s="102"/>
      <c r="AYY42" s="102"/>
      <c r="AYZ42" s="102"/>
      <c r="AZA42" s="102"/>
      <c r="AZB42" s="102"/>
      <c r="AZC42" s="102"/>
      <c r="AZD42" s="102"/>
      <c r="AZE42" s="102"/>
      <c r="AZF42" s="102"/>
      <c r="AZG42" s="102"/>
      <c r="AZH42" s="102"/>
      <c r="AZI42" s="102"/>
      <c r="AZJ42" s="102"/>
      <c r="AZK42" s="102"/>
      <c r="AZL42" s="102"/>
      <c r="AZM42" s="102"/>
      <c r="AZN42" s="102"/>
      <c r="AZO42" s="102"/>
      <c r="AZP42" s="102"/>
      <c r="AZQ42" s="102"/>
      <c r="AZR42" s="102"/>
      <c r="AZS42" s="102"/>
      <c r="AZT42" s="102"/>
      <c r="AZU42" s="102"/>
      <c r="AZV42" s="102"/>
      <c r="AZW42" s="102"/>
      <c r="AZX42" s="102"/>
      <c r="AZY42" s="102"/>
      <c r="AZZ42" s="102"/>
      <c r="BAA42" s="102"/>
      <c r="BAB42" s="102"/>
      <c r="BAC42" s="102"/>
      <c r="BAD42" s="102"/>
      <c r="BAE42" s="102"/>
      <c r="BAF42" s="102"/>
      <c r="BAG42" s="102"/>
      <c r="BAH42" s="102"/>
      <c r="BAI42" s="102"/>
      <c r="BAJ42" s="102"/>
      <c r="BAK42" s="102"/>
      <c r="BAL42" s="102"/>
      <c r="BAM42" s="102"/>
      <c r="BAN42" s="102"/>
      <c r="BAO42" s="102"/>
      <c r="BAP42" s="102"/>
      <c r="BAQ42" s="102"/>
      <c r="BAR42" s="102"/>
      <c r="BAS42" s="102"/>
      <c r="BAT42" s="102"/>
      <c r="BAU42" s="102"/>
      <c r="BAV42" s="102"/>
      <c r="BAW42" s="102"/>
      <c r="BAX42" s="102"/>
      <c r="BAY42" s="102"/>
      <c r="BAZ42" s="102"/>
      <c r="BBA42" s="102"/>
      <c r="BBB42" s="102"/>
      <c r="BBC42" s="102"/>
      <c r="BBD42" s="102"/>
      <c r="BBE42" s="102"/>
      <c r="BBF42" s="102"/>
      <c r="BBG42" s="102"/>
      <c r="BBH42" s="102"/>
      <c r="BBI42" s="102"/>
      <c r="BBJ42" s="102"/>
      <c r="BBK42" s="102"/>
      <c r="BBL42" s="102"/>
      <c r="BBM42" s="102"/>
      <c r="BBN42" s="102"/>
      <c r="BBO42" s="102"/>
      <c r="BBP42" s="102"/>
      <c r="BBQ42" s="102"/>
      <c r="BBR42" s="102"/>
      <c r="BBS42" s="102"/>
      <c r="BBT42" s="102"/>
      <c r="BBU42" s="102"/>
      <c r="BBV42" s="102"/>
      <c r="BBW42" s="102"/>
      <c r="BBX42" s="102"/>
      <c r="BBY42" s="102"/>
      <c r="BBZ42" s="102"/>
      <c r="BCA42" s="102"/>
      <c r="BCB42" s="102"/>
      <c r="BCC42" s="102"/>
      <c r="BCD42" s="102"/>
      <c r="BCE42" s="102"/>
      <c r="BCF42" s="102"/>
      <c r="BCG42" s="102"/>
      <c r="BCH42" s="102"/>
      <c r="BCI42" s="102"/>
      <c r="BCJ42" s="102"/>
      <c r="BCK42" s="102"/>
      <c r="BCL42" s="102"/>
      <c r="BCM42" s="102"/>
      <c r="BCN42" s="102"/>
      <c r="BCO42" s="102"/>
      <c r="BCP42" s="102"/>
      <c r="BCQ42" s="102"/>
      <c r="BCR42" s="102"/>
      <c r="BCS42" s="102"/>
      <c r="BCT42" s="102"/>
      <c r="BCU42" s="102"/>
      <c r="BCV42" s="102"/>
      <c r="BCW42" s="102"/>
      <c r="BCX42" s="102"/>
      <c r="BCY42" s="102"/>
      <c r="BCZ42" s="102"/>
      <c r="BDA42" s="102"/>
      <c r="BDB42" s="102"/>
      <c r="BDC42" s="102"/>
      <c r="BDD42" s="102"/>
      <c r="BDE42" s="102"/>
      <c r="BDF42" s="102"/>
      <c r="BDG42" s="102"/>
      <c r="BDH42" s="102"/>
      <c r="BDI42" s="102"/>
      <c r="BDJ42" s="102"/>
      <c r="BDK42" s="102"/>
      <c r="BDL42" s="102"/>
      <c r="BDM42" s="102"/>
      <c r="BDN42" s="102"/>
      <c r="BDO42" s="102"/>
      <c r="BDP42" s="102"/>
      <c r="BDQ42" s="102"/>
      <c r="BDR42" s="102"/>
      <c r="BDS42" s="102"/>
      <c r="BDT42" s="102"/>
      <c r="BDU42" s="102"/>
      <c r="BDV42" s="102"/>
      <c r="BDW42" s="102"/>
      <c r="BDX42" s="102"/>
      <c r="BDY42" s="102"/>
      <c r="BDZ42" s="102"/>
      <c r="BEA42" s="102"/>
      <c r="BEB42" s="102"/>
      <c r="BEC42" s="102"/>
      <c r="BED42" s="102"/>
      <c r="BEE42" s="102"/>
      <c r="BEF42" s="102"/>
      <c r="BEG42" s="102"/>
      <c r="BEH42" s="102"/>
      <c r="BEI42" s="102"/>
      <c r="BEJ42" s="102"/>
      <c r="BEK42" s="102"/>
      <c r="BEL42" s="102"/>
      <c r="BEM42" s="102"/>
      <c r="BEN42" s="102"/>
      <c r="BEO42" s="102"/>
      <c r="BEP42" s="102"/>
      <c r="BEQ42" s="102"/>
      <c r="BER42" s="102"/>
      <c r="BES42" s="102"/>
      <c r="BET42" s="102"/>
      <c r="BEU42" s="102"/>
      <c r="BEV42" s="102"/>
      <c r="BEW42" s="102"/>
      <c r="BEX42" s="102"/>
      <c r="BEY42" s="102"/>
      <c r="BEZ42" s="102"/>
      <c r="BFA42" s="102"/>
      <c r="BFB42" s="102"/>
      <c r="BFC42" s="102"/>
      <c r="BFD42" s="102"/>
      <c r="BFE42" s="102"/>
      <c r="BFF42" s="102"/>
      <c r="BFG42" s="102"/>
      <c r="BFH42" s="102"/>
      <c r="BFI42" s="102"/>
      <c r="BFJ42" s="102"/>
      <c r="BFK42" s="102"/>
      <c r="BFL42" s="102"/>
      <c r="BFM42" s="102"/>
      <c r="BFN42" s="102"/>
      <c r="BFO42" s="102"/>
      <c r="BFP42" s="102"/>
      <c r="BFQ42" s="102"/>
      <c r="BFR42" s="102"/>
      <c r="BFS42" s="102"/>
      <c r="BFT42" s="102"/>
      <c r="BFU42" s="102"/>
      <c r="BFV42" s="102"/>
      <c r="BFW42" s="102"/>
      <c r="BFX42" s="102"/>
      <c r="BFY42" s="102"/>
      <c r="BFZ42" s="102"/>
      <c r="BGA42" s="102"/>
      <c r="BGB42" s="102"/>
      <c r="BGC42" s="102"/>
      <c r="BGD42" s="102"/>
      <c r="BGE42" s="102"/>
      <c r="BGF42" s="102"/>
      <c r="BGG42" s="102"/>
      <c r="BGH42" s="102"/>
      <c r="BGI42" s="102"/>
      <c r="BGJ42" s="102"/>
      <c r="BGK42" s="102"/>
      <c r="BGL42" s="102"/>
      <c r="BGM42" s="102"/>
      <c r="BGN42" s="102"/>
      <c r="BGO42" s="102"/>
      <c r="BGP42" s="102"/>
      <c r="BGQ42" s="102"/>
      <c r="BGR42" s="102"/>
      <c r="BGS42" s="102"/>
      <c r="BGT42" s="102"/>
      <c r="BGU42" s="102"/>
      <c r="BGV42" s="102"/>
      <c r="BGW42" s="102"/>
      <c r="BGX42" s="102"/>
      <c r="BGY42" s="102"/>
      <c r="BGZ42" s="102"/>
      <c r="BHA42" s="102"/>
      <c r="BHB42" s="102"/>
      <c r="BHC42" s="102"/>
      <c r="BHD42" s="102"/>
      <c r="BHE42" s="102"/>
      <c r="BHF42" s="102"/>
      <c r="BHG42" s="102"/>
      <c r="BHH42" s="102"/>
      <c r="BHI42" s="102"/>
      <c r="BHJ42" s="102"/>
      <c r="BHK42" s="102"/>
      <c r="BHL42" s="102"/>
      <c r="BHM42" s="102"/>
      <c r="BHN42" s="102"/>
      <c r="BHO42" s="102"/>
      <c r="BHP42" s="102"/>
      <c r="BHQ42" s="102"/>
      <c r="BHR42" s="102"/>
      <c r="BHS42" s="102"/>
      <c r="BHT42" s="102"/>
      <c r="BHU42" s="102"/>
      <c r="BHV42" s="102"/>
      <c r="BHW42" s="102"/>
      <c r="BHX42" s="102"/>
      <c r="BHY42" s="102"/>
      <c r="BHZ42" s="102"/>
      <c r="BIA42" s="102"/>
      <c r="BIB42" s="102"/>
      <c r="BIC42" s="102"/>
      <c r="BID42" s="102"/>
      <c r="BIE42" s="102"/>
      <c r="BIF42" s="102"/>
      <c r="BIG42" s="102"/>
      <c r="BIH42" s="102"/>
      <c r="BII42" s="102"/>
      <c r="BIJ42" s="102"/>
      <c r="BIK42" s="102"/>
      <c r="BIL42" s="102"/>
      <c r="BIM42" s="102"/>
      <c r="BIN42" s="102"/>
      <c r="BIO42" s="102"/>
      <c r="BIP42" s="102"/>
      <c r="BIQ42" s="102"/>
      <c r="BIR42" s="102"/>
      <c r="BIS42" s="102"/>
      <c r="BIT42" s="102"/>
      <c r="BIU42" s="102"/>
      <c r="BIV42" s="102"/>
      <c r="BIW42" s="102"/>
      <c r="BIX42" s="102"/>
      <c r="BIY42" s="102"/>
      <c r="BIZ42" s="102"/>
      <c r="BJA42" s="102"/>
      <c r="BJB42" s="102"/>
      <c r="BJC42" s="102"/>
      <c r="BJD42" s="102"/>
      <c r="BJE42" s="102"/>
      <c r="BJF42" s="102"/>
      <c r="BJG42" s="102"/>
      <c r="BJH42" s="102"/>
      <c r="BJI42" s="102"/>
      <c r="BJJ42" s="102"/>
      <c r="BJK42" s="102"/>
      <c r="BJL42" s="102"/>
      <c r="BJM42" s="102"/>
      <c r="BJN42" s="102"/>
      <c r="BJO42" s="102"/>
      <c r="BJP42" s="102"/>
      <c r="BJQ42" s="102"/>
      <c r="BJR42" s="102"/>
      <c r="BJS42" s="102"/>
      <c r="BJT42" s="102"/>
      <c r="BJU42" s="102"/>
      <c r="BJV42" s="102"/>
      <c r="BJW42" s="102"/>
      <c r="BJX42" s="102"/>
      <c r="BJY42" s="102"/>
      <c r="BJZ42" s="102"/>
      <c r="BKA42" s="102"/>
      <c r="BKB42" s="102"/>
      <c r="BKC42" s="102"/>
      <c r="BKD42" s="102"/>
      <c r="BKE42" s="102"/>
      <c r="BKF42" s="102"/>
      <c r="BKG42" s="102"/>
      <c r="BKH42" s="102"/>
      <c r="BKI42" s="102"/>
      <c r="BKJ42" s="102"/>
      <c r="BKK42" s="102"/>
      <c r="BKL42" s="102"/>
      <c r="BKM42" s="102"/>
      <c r="BKN42" s="102"/>
      <c r="BKO42" s="102"/>
      <c r="BKP42" s="102"/>
      <c r="BKQ42" s="102"/>
      <c r="BKR42" s="102"/>
      <c r="BKS42" s="102"/>
      <c r="BKT42" s="102"/>
      <c r="BKU42" s="102"/>
      <c r="BKV42" s="102"/>
      <c r="BKW42" s="102"/>
      <c r="BKX42" s="102"/>
      <c r="BKY42" s="102"/>
      <c r="BKZ42" s="102"/>
      <c r="BLA42" s="102"/>
      <c r="BLB42" s="102"/>
      <c r="BLC42" s="102"/>
      <c r="BLD42" s="102"/>
      <c r="BLE42" s="102"/>
      <c r="BLF42" s="102"/>
      <c r="BLG42" s="102"/>
      <c r="BLH42" s="102"/>
      <c r="BLI42" s="102"/>
      <c r="BLJ42" s="102"/>
      <c r="BLK42" s="102"/>
      <c r="BLL42" s="102"/>
      <c r="BLM42" s="102"/>
      <c r="BLN42" s="102"/>
      <c r="BLO42" s="102"/>
      <c r="BLP42" s="102"/>
      <c r="BLQ42" s="102"/>
      <c r="BLR42" s="102"/>
      <c r="BLS42" s="102"/>
      <c r="BLT42" s="102"/>
      <c r="BLU42" s="102"/>
      <c r="BLV42" s="102"/>
      <c r="BLW42" s="102"/>
      <c r="BLX42" s="102"/>
      <c r="BLY42" s="102"/>
      <c r="BLZ42" s="102"/>
      <c r="BMA42" s="102"/>
      <c r="BMB42" s="102"/>
      <c r="BMC42" s="102"/>
      <c r="BMD42" s="102"/>
      <c r="BME42" s="102"/>
      <c r="BMF42" s="102"/>
      <c r="BMG42" s="102"/>
      <c r="BMH42" s="102"/>
      <c r="BMI42" s="102"/>
      <c r="BMJ42" s="102"/>
      <c r="BMK42" s="102"/>
      <c r="BML42" s="102"/>
      <c r="BMM42" s="102"/>
      <c r="BMN42" s="102"/>
      <c r="BMO42" s="102"/>
      <c r="BMP42" s="102"/>
      <c r="BMQ42" s="102"/>
      <c r="BMR42" s="102"/>
      <c r="BMS42" s="102"/>
      <c r="BMT42" s="102"/>
      <c r="BMU42" s="102"/>
      <c r="BMV42" s="102"/>
      <c r="BMW42" s="102"/>
      <c r="BMX42" s="102"/>
      <c r="BMY42" s="102"/>
      <c r="BMZ42" s="102"/>
      <c r="BNA42" s="102"/>
      <c r="BNB42" s="102"/>
      <c r="BNC42" s="102"/>
      <c r="BND42" s="102"/>
      <c r="BNE42" s="102"/>
      <c r="BNF42" s="102"/>
      <c r="BNG42" s="102"/>
      <c r="BNH42" s="102"/>
      <c r="BNI42" s="102"/>
      <c r="BNJ42" s="102"/>
      <c r="BNK42" s="102"/>
      <c r="BNL42" s="102"/>
      <c r="BNM42" s="102"/>
      <c r="BNN42" s="102"/>
      <c r="BNO42" s="102"/>
      <c r="BNP42" s="102"/>
      <c r="BNQ42" s="102"/>
      <c r="BNR42" s="102"/>
      <c r="BNS42" s="102"/>
      <c r="BNT42" s="102"/>
      <c r="BNU42" s="102"/>
      <c r="BNV42" s="102"/>
      <c r="BNW42" s="102"/>
      <c r="BNX42" s="102"/>
      <c r="BNY42" s="102"/>
      <c r="BNZ42" s="102"/>
      <c r="BOA42" s="102"/>
      <c r="BOB42" s="102"/>
      <c r="BOC42" s="102"/>
      <c r="BOD42" s="102"/>
      <c r="BOE42" s="102"/>
      <c r="BOF42" s="102"/>
      <c r="BOG42" s="102"/>
      <c r="BOH42" s="102"/>
      <c r="BOI42" s="102"/>
      <c r="BOJ42" s="102"/>
      <c r="BOK42" s="102"/>
      <c r="BOL42" s="102"/>
      <c r="BOM42" s="102"/>
      <c r="BON42" s="102"/>
      <c r="BOO42" s="102"/>
      <c r="BOP42" s="102"/>
      <c r="BOQ42" s="102"/>
      <c r="BOR42" s="102"/>
      <c r="BOS42" s="102"/>
      <c r="BOT42" s="102"/>
      <c r="BOU42" s="102"/>
      <c r="BOV42" s="102"/>
      <c r="BOW42" s="102"/>
      <c r="BOX42" s="102"/>
      <c r="BOY42" s="102"/>
      <c r="BOZ42" s="102"/>
      <c r="BPA42" s="102"/>
      <c r="BPB42" s="102"/>
      <c r="BPC42" s="102"/>
      <c r="BPD42" s="102"/>
      <c r="BPE42" s="102"/>
      <c r="BPF42" s="102"/>
      <c r="BPG42" s="102"/>
      <c r="BPH42" s="102"/>
      <c r="BPI42" s="102"/>
      <c r="BPJ42" s="102"/>
      <c r="BPK42" s="102"/>
      <c r="BPL42" s="102"/>
      <c r="BPM42" s="102"/>
      <c r="BPN42" s="102"/>
      <c r="BPO42" s="102"/>
      <c r="BPP42" s="102"/>
      <c r="BPQ42" s="102"/>
      <c r="BPR42" s="102"/>
      <c r="BPS42" s="102"/>
      <c r="BPT42" s="102"/>
      <c r="BPU42" s="102"/>
      <c r="BPV42" s="102"/>
      <c r="BPW42" s="102"/>
      <c r="BPX42" s="102"/>
      <c r="BPY42" s="102"/>
      <c r="BPZ42" s="102"/>
      <c r="BQA42" s="102"/>
      <c r="BQB42" s="102"/>
      <c r="BQC42" s="102"/>
      <c r="BQD42" s="102"/>
      <c r="BQE42" s="102"/>
      <c r="BQF42" s="102"/>
      <c r="BQG42" s="102"/>
      <c r="BQH42" s="102"/>
      <c r="BQI42" s="102"/>
      <c r="BQJ42" s="102"/>
      <c r="BQK42" s="102"/>
      <c r="BQL42" s="102"/>
      <c r="BQM42" s="102"/>
      <c r="BQN42" s="102"/>
      <c r="BQO42" s="102"/>
      <c r="BQP42" s="102"/>
      <c r="BQQ42" s="102"/>
      <c r="BQR42" s="102"/>
      <c r="BQS42" s="102"/>
      <c r="BQT42" s="102"/>
      <c r="BQU42" s="102"/>
      <c r="BQV42" s="102"/>
      <c r="BQW42" s="102"/>
      <c r="BQX42" s="102"/>
      <c r="BQY42" s="102"/>
      <c r="BQZ42" s="102"/>
      <c r="BRA42" s="102"/>
      <c r="BRB42" s="102"/>
      <c r="BRC42" s="102"/>
      <c r="BRD42" s="102"/>
      <c r="BRE42" s="102"/>
      <c r="BRF42" s="102"/>
      <c r="BRG42" s="102"/>
      <c r="BRH42" s="102"/>
      <c r="BRI42" s="102"/>
      <c r="BRJ42" s="102"/>
      <c r="BRK42" s="102"/>
      <c r="BRL42" s="102"/>
      <c r="BRM42" s="102"/>
      <c r="BRN42" s="102"/>
      <c r="BRO42" s="102"/>
      <c r="BRP42" s="102"/>
      <c r="BRQ42" s="102"/>
      <c r="BRR42" s="102"/>
      <c r="BRS42" s="102"/>
      <c r="BRT42" s="102"/>
      <c r="BRU42" s="102"/>
      <c r="BRV42" s="102"/>
      <c r="BRW42" s="102"/>
      <c r="BRX42" s="102"/>
      <c r="BRY42" s="102"/>
      <c r="BRZ42" s="102"/>
      <c r="BSA42" s="102"/>
      <c r="BSB42" s="102"/>
      <c r="BSC42" s="102"/>
      <c r="BSD42" s="102"/>
      <c r="BSE42" s="102"/>
      <c r="BSF42" s="102"/>
      <c r="BSG42" s="102"/>
      <c r="BSH42" s="102"/>
      <c r="BSI42" s="102"/>
      <c r="BSJ42" s="102"/>
      <c r="BSK42" s="102"/>
      <c r="BSL42" s="102"/>
      <c r="BSM42" s="102"/>
      <c r="BSN42" s="102"/>
      <c r="BSO42" s="102"/>
      <c r="BSP42" s="102"/>
      <c r="BSQ42" s="102"/>
      <c r="BSR42" s="102"/>
      <c r="BSS42" s="102"/>
      <c r="BST42" s="102"/>
      <c r="BSU42" s="102"/>
      <c r="BSV42" s="102"/>
      <c r="BSW42" s="102"/>
      <c r="BSX42" s="102"/>
      <c r="BSY42" s="102"/>
      <c r="BSZ42" s="102"/>
      <c r="BTA42" s="102"/>
      <c r="BTB42" s="102"/>
      <c r="BTC42" s="102"/>
      <c r="BTD42" s="102"/>
      <c r="BTE42" s="102"/>
      <c r="BTF42" s="102"/>
      <c r="BTG42" s="102"/>
      <c r="BTH42" s="102"/>
      <c r="BTI42" s="102"/>
      <c r="BTJ42" s="102"/>
      <c r="BTK42" s="102"/>
      <c r="BTL42" s="102"/>
      <c r="BTM42" s="102"/>
      <c r="BTN42" s="102"/>
      <c r="BTO42" s="102"/>
      <c r="BTP42" s="102"/>
      <c r="BTQ42" s="102"/>
      <c r="BTR42" s="102"/>
      <c r="BTS42" s="102"/>
      <c r="BTT42" s="102"/>
      <c r="BTU42" s="102"/>
      <c r="BTV42" s="102"/>
      <c r="BTW42" s="102"/>
      <c r="BTX42" s="102"/>
      <c r="BTY42" s="102"/>
      <c r="BTZ42" s="102"/>
      <c r="BUA42" s="102"/>
      <c r="BUB42" s="102"/>
      <c r="BUC42" s="102"/>
      <c r="BUD42" s="102"/>
      <c r="BUE42" s="102"/>
      <c r="BUF42" s="102"/>
      <c r="BUG42" s="102"/>
      <c r="BUH42" s="102"/>
      <c r="BUI42" s="102"/>
      <c r="BUJ42" s="102"/>
      <c r="BUK42" s="102"/>
      <c r="BUL42" s="102"/>
      <c r="BUM42" s="102"/>
      <c r="BUN42" s="102"/>
      <c r="BUO42" s="102"/>
      <c r="BUP42" s="102"/>
      <c r="BUQ42" s="102"/>
      <c r="BUR42" s="102"/>
      <c r="BUS42" s="102"/>
      <c r="BUT42" s="102"/>
      <c r="BUU42" s="102"/>
      <c r="BUV42" s="102"/>
      <c r="BUW42" s="102"/>
      <c r="BUX42" s="102"/>
      <c r="BUY42" s="102"/>
      <c r="BUZ42" s="102"/>
      <c r="BVA42" s="102"/>
      <c r="BVB42" s="102"/>
      <c r="BVC42" s="102"/>
      <c r="BVD42" s="102"/>
      <c r="BVE42" s="102"/>
      <c r="BVF42" s="102"/>
      <c r="BVG42" s="102"/>
      <c r="BVH42" s="102"/>
      <c r="BVI42" s="102"/>
      <c r="BVJ42" s="102"/>
      <c r="BVK42" s="102"/>
      <c r="BVL42" s="102"/>
      <c r="BVM42" s="102"/>
      <c r="BVN42" s="102"/>
      <c r="BVO42" s="102"/>
      <c r="BVP42" s="102"/>
      <c r="BVQ42" s="102"/>
      <c r="BVR42" s="102"/>
      <c r="BVS42" s="102"/>
      <c r="BVT42" s="102"/>
      <c r="BVU42" s="102"/>
      <c r="BVV42" s="102"/>
      <c r="BVW42" s="102"/>
      <c r="BVX42" s="102"/>
      <c r="BVY42" s="102"/>
      <c r="BVZ42" s="102"/>
      <c r="BWA42" s="102"/>
      <c r="BWB42" s="102"/>
      <c r="BWC42" s="102"/>
      <c r="BWD42" s="102"/>
      <c r="BWE42" s="102"/>
      <c r="BWF42" s="102"/>
      <c r="BWG42" s="102"/>
      <c r="BWH42" s="102"/>
      <c r="BWI42" s="102"/>
      <c r="BWJ42" s="102"/>
      <c r="BWK42" s="102"/>
      <c r="BWL42" s="102"/>
      <c r="BWM42" s="102"/>
      <c r="BWN42" s="102"/>
      <c r="BWO42" s="102"/>
      <c r="BWP42" s="102"/>
      <c r="BWQ42" s="102"/>
      <c r="BWR42" s="102"/>
      <c r="BWS42" s="102"/>
      <c r="BWT42" s="102"/>
      <c r="BWU42" s="102"/>
      <c r="BWV42" s="102"/>
      <c r="BWW42" s="102"/>
      <c r="BWX42" s="102"/>
      <c r="BWY42" s="102"/>
      <c r="BWZ42" s="102"/>
      <c r="BXA42" s="102"/>
      <c r="BXB42" s="102"/>
      <c r="BXC42" s="102"/>
      <c r="BXD42" s="102"/>
      <c r="BXE42" s="102"/>
      <c r="BXF42" s="102"/>
      <c r="BXG42" s="102"/>
      <c r="BXH42" s="102"/>
      <c r="BXI42" s="102"/>
      <c r="BXJ42" s="102"/>
      <c r="BXK42" s="102"/>
      <c r="BXL42" s="102"/>
      <c r="BXM42" s="102"/>
      <c r="BXN42" s="102"/>
      <c r="BXO42" s="102"/>
      <c r="BXP42" s="102"/>
      <c r="BXQ42" s="102"/>
      <c r="BXR42" s="102"/>
      <c r="BXS42" s="102"/>
      <c r="BXT42" s="102"/>
      <c r="BXU42" s="102"/>
      <c r="BXV42" s="102"/>
      <c r="BXW42" s="102"/>
      <c r="BXX42" s="102"/>
      <c r="BXY42" s="102"/>
      <c r="BXZ42" s="102"/>
      <c r="BYA42" s="102"/>
      <c r="BYB42" s="102"/>
      <c r="BYC42" s="102"/>
      <c r="BYD42" s="102"/>
      <c r="BYE42" s="102"/>
      <c r="BYF42" s="102"/>
      <c r="BYG42" s="102"/>
      <c r="BYH42" s="102"/>
      <c r="BYI42" s="102"/>
      <c r="BYJ42" s="102"/>
      <c r="BYK42" s="102"/>
      <c r="BYL42" s="102"/>
      <c r="BYM42" s="102"/>
      <c r="BYN42" s="102"/>
      <c r="BYO42" s="102"/>
      <c r="BYP42" s="102"/>
      <c r="BYQ42" s="102"/>
      <c r="BYR42" s="102"/>
      <c r="BYS42" s="102"/>
      <c r="BYT42" s="102"/>
      <c r="BYU42" s="102"/>
      <c r="BYV42" s="102"/>
      <c r="BYW42" s="102"/>
      <c r="BYX42" s="102"/>
      <c r="BYY42" s="102"/>
      <c r="BYZ42" s="102"/>
      <c r="BZA42" s="102"/>
      <c r="BZB42" s="102"/>
      <c r="BZC42" s="102"/>
      <c r="BZD42" s="102"/>
      <c r="BZE42" s="102"/>
      <c r="BZF42" s="102"/>
      <c r="BZG42" s="102"/>
      <c r="BZH42" s="102"/>
      <c r="BZI42" s="102"/>
      <c r="BZJ42" s="102"/>
      <c r="BZK42" s="102"/>
      <c r="BZL42" s="102"/>
      <c r="BZM42" s="102"/>
      <c r="BZN42" s="102"/>
      <c r="BZO42" s="102"/>
      <c r="BZP42" s="102"/>
      <c r="BZQ42" s="102"/>
      <c r="BZR42" s="102"/>
      <c r="BZS42" s="102"/>
      <c r="BZT42" s="102"/>
      <c r="BZU42" s="102"/>
      <c r="BZV42" s="102"/>
      <c r="BZW42" s="102"/>
      <c r="BZX42" s="102"/>
      <c r="BZY42" s="102"/>
      <c r="BZZ42" s="102"/>
      <c r="CAA42" s="102"/>
      <c r="CAB42" s="102"/>
      <c r="CAC42" s="102"/>
      <c r="CAD42" s="102"/>
      <c r="CAE42" s="102"/>
      <c r="CAF42" s="102"/>
      <c r="CAG42" s="102"/>
      <c r="CAH42" s="102"/>
      <c r="CAI42" s="102"/>
      <c r="CAJ42" s="102"/>
      <c r="CAK42" s="102"/>
      <c r="CAL42" s="102"/>
      <c r="CAM42" s="102"/>
      <c r="CAN42" s="102"/>
      <c r="CAO42" s="102"/>
      <c r="CAP42" s="102"/>
      <c r="CAQ42" s="102"/>
      <c r="CAR42" s="102"/>
      <c r="CAS42" s="102"/>
      <c r="CAT42" s="102"/>
      <c r="CAU42" s="102"/>
      <c r="CAV42" s="102"/>
      <c r="CAW42" s="102"/>
      <c r="CAX42" s="102"/>
      <c r="CAY42" s="102"/>
      <c r="CAZ42" s="102"/>
      <c r="CBA42" s="102"/>
      <c r="CBB42" s="102"/>
      <c r="CBC42" s="102"/>
      <c r="CBD42" s="102"/>
      <c r="CBE42" s="102"/>
      <c r="CBF42" s="102"/>
      <c r="CBG42" s="102"/>
      <c r="CBH42" s="102"/>
      <c r="CBI42" s="102"/>
      <c r="CBJ42" s="102"/>
      <c r="CBK42" s="102"/>
      <c r="CBL42" s="102"/>
      <c r="CBM42" s="102"/>
      <c r="CBN42" s="102"/>
      <c r="CBO42" s="102"/>
      <c r="CBP42" s="102"/>
      <c r="CBQ42" s="102"/>
      <c r="CBR42" s="102"/>
      <c r="CBS42" s="102"/>
      <c r="CBT42" s="102"/>
      <c r="CBU42" s="102"/>
      <c r="CBV42" s="102"/>
      <c r="CBW42" s="102"/>
      <c r="CBX42" s="102"/>
      <c r="CBY42" s="102"/>
      <c r="CBZ42" s="102"/>
      <c r="CCA42" s="102"/>
      <c r="CCB42" s="102"/>
      <c r="CCC42" s="102"/>
      <c r="CCD42" s="102"/>
      <c r="CCE42" s="102"/>
      <c r="CCF42" s="102"/>
      <c r="CCG42" s="102"/>
      <c r="CCH42" s="102"/>
      <c r="CCI42" s="102"/>
      <c r="CCJ42" s="102"/>
      <c r="CCK42" s="102"/>
      <c r="CCL42" s="102"/>
      <c r="CCM42" s="102"/>
      <c r="CCN42" s="102"/>
      <c r="CCO42" s="102"/>
      <c r="CCP42" s="102"/>
      <c r="CCQ42" s="102"/>
      <c r="CCR42" s="102"/>
      <c r="CCS42" s="102"/>
      <c r="CCT42" s="102"/>
      <c r="CCU42" s="102"/>
      <c r="CCV42" s="102"/>
      <c r="CCW42" s="102"/>
      <c r="CCX42" s="102"/>
      <c r="CCY42" s="102"/>
      <c r="CCZ42" s="102"/>
      <c r="CDA42" s="102"/>
      <c r="CDB42" s="102"/>
      <c r="CDC42" s="102"/>
      <c r="CDD42" s="102"/>
      <c r="CDE42" s="102"/>
      <c r="CDF42" s="102"/>
      <c r="CDG42" s="102"/>
      <c r="CDH42" s="102"/>
      <c r="CDI42" s="102"/>
      <c r="CDJ42" s="102"/>
      <c r="CDK42" s="102"/>
      <c r="CDL42" s="102"/>
      <c r="CDM42" s="102"/>
      <c r="CDN42" s="102"/>
      <c r="CDO42" s="102"/>
      <c r="CDP42" s="102"/>
      <c r="CDQ42" s="102"/>
      <c r="CDR42" s="102"/>
      <c r="CDS42" s="102"/>
      <c r="CDT42" s="102"/>
      <c r="CDU42" s="102"/>
      <c r="CDV42" s="102"/>
      <c r="CDW42" s="102"/>
      <c r="CDX42" s="102"/>
      <c r="CDY42" s="102"/>
      <c r="CDZ42" s="102"/>
      <c r="CEA42" s="102"/>
      <c r="CEB42" s="102"/>
      <c r="CEC42" s="102"/>
      <c r="CED42" s="102"/>
      <c r="CEE42" s="102"/>
      <c r="CEF42" s="102"/>
      <c r="CEG42" s="102"/>
      <c r="CEH42" s="102"/>
      <c r="CEI42" s="102"/>
      <c r="CEJ42" s="102"/>
      <c r="CEK42" s="102"/>
      <c r="CEL42" s="102"/>
      <c r="CEM42" s="102"/>
      <c r="CEN42" s="102"/>
      <c r="CEO42" s="102"/>
      <c r="CEP42" s="102"/>
      <c r="CEQ42" s="102"/>
      <c r="CER42" s="102"/>
      <c r="CES42" s="102"/>
      <c r="CET42" s="102"/>
      <c r="CEU42" s="102"/>
      <c r="CEV42" s="102"/>
      <c r="CEW42" s="102"/>
      <c r="CEX42" s="102"/>
      <c r="CEY42" s="102"/>
      <c r="CEZ42" s="102"/>
      <c r="CFA42" s="102"/>
      <c r="CFB42" s="102"/>
      <c r="CFC42" s="102"/>
      <c r="CFD42" s="102"/>
      <c r="CFE42" s="102"/>
      <c r="CFF42" s="102"/>
      <c r="CFG42" s="102"/>
      <c r="CFH42" s="102"/>
      <c r="CFI42" s="102"/>
      <c r="CFJ42" s="102"/>
      <c r="CFK42" s="102"/>
      <c r="CFL42" s="102"/>
      <c r="CFM42" s="102"/>
      <c r="CFN42" s="102"/>
      <c r="CFO42" s="102"/>
      <c r="CFP42" s="102"/>
      <c r="CFQ42" s="102"/>
      <c r="CFR42" s="102"/>
      <c r="CFS42" s="102"/>
      <c r="CFT42" s="102"/>
      <c r="CFU42" s="102"/>
      <c r="CFV42" s="102"/>
      <c r="CFW42" s="102"/>
      <c r="CFX42" s="102"/>
      <c r="CFY42" s="102"/>
      <c r="CFZ42" s="102"/>
      <c r="CGA42" s="102"/>
      <c r="CGB42" s="102"/>
      <c r="CGC42" s="102"/>
      <c r="CGD42" s="102"/>
      <c r="CGE42" s="102"/>
      <c r="CGF42" s="102"/>
      <c r="CGG42" s="102"/>
      <c r="CGH42" s="102"/>
      <c r="CGI42" s="102"/>
      <c r="CGJ42" s="102"/>
      <c r="CGK42" s="102"/>
      <c r="CGL42" s="102"/>
      <c r="CGM42" s="102"/>
      <c r="CGN42" s="102"/>
      <c r="CGO42" s="102"/>
      <c r="CGP42" s="102"/>
      <c r="CGQ42" s="102"/>
      <c r="CGR42" s="102"/>
      <c r="CGS42" s="102"/>
      <c r="CGT42" s="102"/>
      <c r="CGU42" s="102"/>
      <c r="CGV42" s="102"/>
      <c r="CGW42" s="102"/>
      <c r="CGX42" s="102"/>
      <c r="CGY42" s="102"/>
      <c r="CGZ42" s="102"/>
      <c r="CHA42" s="102"/>
      <c r="CHB42" s="102"/>
      <c r="CHC42" s="102"/>
      <c r="CHD42" s="102"/>
      <c r="CHE42" s="102"/>
      <c r="CHF42" s="102"/>
      <c r="CHG42" s="102"/>
      <c r="CHH42" s="102"/>
      <c r="CHI42" s="102"/>
      <c r="CHJ42" s="102"/>
      <c r="CHK42" s="102"/>
      <c r="CHL42" s="102"/>
      <c r="CHM42" s="102"/>
      <c r="CHN42" s="102"/>
      <c r="CHO42" s="102"/>
      <c r="CHP42" s="102"/>
      <c r="CHQ42" s="102"/>
      <c r="CHR42" s="102"/>
      <c r="CHS42" s="102"/>
      <c r="CHT42" s="102"/>
      <c r="CHU42" s="102"/>
      <c r="CHV42" s="102"/>
      <c r="CHW42" s="102"/>
      <c r="CHX42" s="102"/>
      <c r="CHY42" s="102"/>
      <c r="CHZ42" s="102"/>
      <c r="CIA42" s="102"/>
      <c r="CIB42" s="102"/>
      <c r="CIC42" s="102"/>
      <c r="CID42" s="102"/>
      <c r="CIE42" s="102"/>
      <c r="CIF42" s="102"/>
      <c r="CIG42" s="102"/>
      <c r="CIH42" s="102"/>
      <c r="CII42" s="102"/>
      <c r="CIJ42" s="102"/>
      <c r="CIK42" s="102"/>
      <c r="CIL42" s="102"/>
      <c r="CIM42" s="102"/>
      <c r="CIN42" s="102"/>
      <c r="CIO42" s="102"/>
      <c r="CIP42" s="102"/>
      <c r="CIQ42" s="102"/>
      <c r="CIR42" s="102"/>
      <c r="CIS42" s="102"/>
      <c r="CIT42" s="102"/>
      <c r="CIU42" s="102"/>
      <c r="CIV42" s="102"/>
      <c r="CIW42" s="102"/>
      <c r="CIX42" s="102"/>
      <c r="CIY42" s="102"/>
      <c r="CIZ42" s="102"/>
      <c r="CJA42" s="102"/>
      <c r="CJB42" s="102"/>
      <c r="CJC42" s="102"/>
      <c r="CJD42" s="102"/>
      <c r="CJE42" s="102"/>
      <c r="CJF42" s="102"/>
      <c r="CJG42" s="102"/>
      <c r="CJH42" s="102"/>
      <c r="CJI42" s="102"/>
      <c r="CJJ42" s="102"/>
      <c r="CJK42" s="102"/>
      <c r="CJL42" s="102"/>
      <c r="CJM42" s="102"/>
      <c r="CJN42" s="102"/>
      <c r="CJO42" s="102"/>
      <c r="CJP42" s="102"/>
      <c r="CJQ42" s="102"/>
      <c r="CJR42" s="102"/>
      <c r="CJS42" s="102"/>
      <c r="CJT42" s="102"/>
      <c r="CJU42" s="102"/>
      <c r="CJV42" s="102"/>
      <c r="CJW42" s="102"/>
      <c r="CJX42" s="102"/>
      <c r="CJY42" s="102"/>
      <c r="CJZ42" s="102"/>
      <c r="CKA42" s="102"/>
      <c r="CKB42" s="102"/>
      <c r="CKC42" s="102"/>
      <c r="CKD42" s="102"/>
      <c r="CKE42" s="102"/>
      <c r="CKF42" s="102"/>
      <c r="CKG42" s="102"/>
      <c r="CKH42" s="102"/>
      <c r="CKI42" s="102"/>
      <c r="CKJ42" s="102"/>
      <c r="CKK42" s="102"/>
      <c r="CKL42" s="102"/>
      <c r="CKM42" s="102"/>
      <c r="CKN42" s="102"/>
      <c r="CKO42" s="102"/>
      <c r="CKP42" s="102"/>
      <c r="CKQ42" s="102"/>
      <c r="CKR42" s="102"/>
      <c r="CKS42" s="102"/>
      <c r="CKT42" s="102"/>
      <c r="CKU42" s="102"/>
      <c r="CKV42" s="102"/>
      <c r="CKW42" s="102"/>
      <c r="CKX42" s="102"/>
      <c r="CKY42" s="102"/>
      <c r="CKZ42" s="102"/>
      <c r="CLA42" s="102"/>
      <c r="CLB42" s="102"/>
      <c r="CLC42" s="102"/>
      <c r="CLD42" s="102"/>
      <c r="CLE42" s="102"/>
      <c r="CLF42" s="102"/>
      <c r="CLG42" s="102"/>
      <c r="CLH42" s="102"/>
      <c r="CLI42" s="102"/>
      <c r="CLJ42" s="102"/>
      <c r="CLK42" s="102"/>
      <c r="CLL42" s="102"/>
      <c r="CLM42" s="102"/>
      <c r="CLN42" s="102"/>
      <c r="CLO42" s="102"/>
      <c r="CLP42" s="102"/>
      <c r="CLQ42" s="102"/>
      <c r="CLR42" s="102"/>
      <c r="CLS42" s="102"/>
      <c r="CLT42" s="102"/>
      <c r="CLU42" s="102"/>
      <c r="CLV42" s="102"/>
      <c r="CLW42" s="102"/>
      <c r="CLX42" s="102"/>
      <c r="CLY42" s="102"/>
      <c r="CLZ42" s="102"/>
      <c r="CMA42" s="102"/>
      <c r="CMB42" s="102"/>
      <c r="CMC42" s="102"/>
      <c r="CMD42" s="102"/>
      <c r="CME42" s="102"/>
      <c r="CMF42" s="102"/>
      <c r="CMG42" s="102"/>
      <c r="CMH42" s="102"/>
      <c r="CMI42" s="102"/>
      <c r="CMJ42" s="102"/>
      <c r="CMK42" s="102"/>
      <c r="CML42" s="102"/>
      <c r="CMM42" s="102"/>
      <c r="CMN42" s="102"/>
      <c r="CMO42" s="102"/>
      <c r="CMP42" s="102"/>
      <c r="CMQ42" s="102"/>
      <c r="CMR42" s="102"/>
      <c r="CMS42" s="102"/>
      <c r="CMT42" s="102"/>
      <c r="CMU42" s="102"/>
      <c r="CMV42" s="102"/>
      <c r="CMW42" s="102"/>
      <c r="CMX42" s="102"/>
      <c r="CMY42" s="102"/>
      <c r="CMZ42" s="102"/>
      <c r="CNA42" s="102"/>
      <c r="CNB42" s="102"/>
      <c r="CNC42" s="102"/>
      <c r="CND42" s="102"/>
      <c r="CNE42" s="102"/>
      <c r="CNF42" s="102"/>
      <c r="CNG42" s="102"/>
      <c r="CNH42" s="102"/>
      <c r="CNI42" s="102"/>
      <c r="CNJ42" s="102"/>
      <c r="CNK42" s="102"/>
      <c r="CNL42" s="102"/>
      <c r="CNM42" s="102"/>
      <c r="CNN42" s="102"/>
      <c r="CNO42" s="102"/>
      <c r="CNP42" s="102"/>
      <c r="CNQ42" s="102"/>
      <c r="CNR42" s="102"/>
      <c r="CNS42" s="102"/>
      <c r="CNT42" s="102"/>
      <c r="CNU42" s="102"/>
      <c r="CNV42" s="102"/>
      <c r="CNW42" s="102"/>
      <c r="CNX42" s="102"/>
      <c r="CNY42" s="102"/>
      <c r="CNZ42" s="102"/>
      <c r="COA42" s="102"/>
      <c r="COB42" s="102"/>
      <c r="COC42" s="102"/>
      <c r="COD42" s="102"/>
      <c r="COE42" s="102"/>
      <c r="COF42" s="102"/>
      <c r="COG42" s="102"/>
      <c r="COH42" s="102"/>
      <c r="COI42" s="102"/>
      <c r="COJ42" s="102"/>
      <c r="COK42" s="102"/>
      <c r="COL42" s="102"/>
      <c r="COM42" s="102"/>
      <c r="CON42" s="102"/>
      <c r="COO42" s="102"/>
      <c r="COP42" s="102"/>
      <c r="COQ42" s="102"/>
      <c r="COR42" s="102"/>
      <c r="COS42" s="102"/>
      <c r="COT42" s="102"/>
      <c r="COU42" s="102"/>
      <c r="COV42" s="102"/>
      <c r="COW42" s="102"/>
      <c r="COX42" s="102"/>
      <c r="COY42" s="102"/>
      <c r="COZ42" s="102"/>
      <c r="CPA42" s="102"/>
      <c r="CPB42" s="102"/>
      <c r="CPC42" s="102"/>
      <c r="CPD42" s="102"/>
      <c r="CPE42" s="102"/>
      <c r="CPF42" s="102"/>
      <c r="CPG42" s="102"/>
      <c r="CPH42" s="102"/>
      <c r="CPI42" s="102"/>
      <c r="CPJ42" s="102"/>
      <c r="CPK42" s="102"/>
      <c r="CPL42" s="102"/>
      <c r="CPM42" s="102"/>
      <c r="CPN42" s="102"/>
      <c r="CPO42" s="102"/>
      <c r="CPP42" s="102"/>
      <c r="CPQ42" s="102"/>
      <c r="CPR42" s="102"/>
      <c r="CPS42" s="102"/>
      <c r="CPT42" s="102"/>
      <c r="CPU42" s="102"/>
      <c r="CPV42" s="102"/>
      <c r="CPW42" s="102"/>
      <c r="CPX42" s="102"/>
      <c r="CPY42" s="102"/>
      <c r="CPZ42" s="102"/>
      <c r="CQA42" s="102"/>
      <c r="CQB42" s="102"/>
      <c r="CQC42" s="102"/>
      <c r="CQD42" s="102"/>
      <c r="CQE42" s="102"/>
      <c r="CQF42" s="102"/>
      <c r="CQG42" s="102"/>
      <c r="CQH42" s="102"/>
      <c r="CQI42" s="102"/>
      <c r="CQJ42" s="102"/>
      <c r="CQK42" s="102"/>
      <c r="CQL42" s="102"/>
      <c r="CQM42" s="102"/>
      <c r="CQN42" s="102"/>
      <c r="CQO42" s="102"/>
      <c r="CQP42" s="102"/>
      <c r="CQQ42" s="102"/>
      <c r="CQR42" s="102"/>
      <c r="CQS42" s="102"/>
      <c r="CQT42" s="102"/>
      <c r="CQU42" s="102"/>
      <c r="CQV42" s="102"/>
      <c r="CQW42" s="102"/>
      <c r="CQX42" s="102"/>
      <c r="CQY42" s="102"/>
      <c r="CQZ42" s="102"/>
      <c r="CRA42" s="102"/>
      <c r="CRB42" s="102"/>
      <c r="CRC42" s="102"/>
      <c r="CRD42" s="102"/>
      <c r="CRE42" s="102"/>
      <c r="CRF42" s="102"/>
      <c r="CRG42" s="102"/>
      <c r="CRH42" s="102"/>
      <c r="CRI42" s="102"/>
      <c r="CRJ42" s="102"/>
      <c r="CRK42" s="102"/>
      <c r="CRL42" s="102"/>
      <c r="CRM42" s="102"/>
      <c r="CRN42" s="102"/>
      <c r="CRO42" s="102"/>
      <c r="CRP42" s="102"/>
      <c r="CRQ42" s="102"/>
      <c r="CRR42" s="102"/>
      <c r="CRS42" s="102"/>
      <c r="CRT42" s="102"/>
      <c r="CRU42" s="102"/>
      <c r="CRV42" s="102"/>
      <c r="CRW42" s="102"/>
      <c r="CRX42" s="102"/>
      <c r="CRY42" s="102"/>
      <c r="CRZ42" s="102"/>
      <c r="CSA42" s="102"/>
      <c r="CSB42" s="102"/>
      <c r="CSC42" s="102"/>
      <c r="CSD42" s="102"/>
      <c r="CSE42" s="102"/>
      <c r="CSF42" s="102"/>
      <c r="CSG42" s="102"/>
      <c r="CSH42" s="102"/>
      <c r="CSI42" s="102"/>
      <c r="CSJ42" s="102"/>
      <c r="CSK42" s="102"/>
      <c r="CSL42" s="102"/>
      <c r="CSM42" s="102"/>
      <c r="CSN42" s="102"/>
      <c r="CSO42" s="102"/>
      <c r="CSP42" s="102"/>
      <c r="CSQ42" s="102"/>
      <c r="CSR42" s="102"/>
      <c r="CSS42" s="102"/>
      <c r="CST42" s="102"/>
      <c r="CSU42" s="102"/>
      <c r="CSV42" s="102"/>
      <c r="CSW42" s="102"/>
      <c r="CSX42" s="102"/>
      <c r="CSY42" s="102"/>
      <c r="CSZ42" s="102"/>
      <c r="CTA42" s="102"/>
      <c r="CTB42" s="102"/>
      <c r="CTC42" s="102"/>
      <c r="CTD42" s="102"/>
      <c r="CTE42" s="102"/>
      <c r="CTF42" s="102"/>
      <c r="CTG42" s="102"/>
      <c r="CTH42" s="102"/>
      <c r="CTI42" s="102"/>
      <c r="CTJ42" s="102"/>
      <c r="CTK42" s="102"/>
      <c r="CTL42" s="102"/>
      <c r="CTM42" s="102"/>
      <c r="CTN42" s="102"/>
      <c r="CTO42" s="102"/>
      <c r="CTP42" s="102"/>
      <c r="CTQ42" s="102"/>
      <c r="CTR42" s="102"/>
      <c r="CTS42" s="102"/>
      <c r="CTT42" s="102"/>
      <c r="CTU42" s="102"/>
      <c r="CTV42" s="102"/>
      <c r="CTW42" s="102"/>
      <c r="CTX42" s="102"/>
      <c r="CTY42" s="102"/>
      <c r="CTZ42" s="102"/>
      <c r="CUA42" s="102"/>
      <c r="CUB42" s="102"/>
      <c r="CUC42" s="102"/>
      <c r="CUD42" s="102"/>
      <c r="CUE42" s="102"/>
      <c r="CUF42" s="102"/>
      <c r="CUG42" s="102"/>
      <c r="CUH42" s="102"/>
      <c r="CUI42" s="102"/>
      <c r="CUJ42" s="102"/>
      <c r="CUK42" s="102"/>
      <c r="CUL42" s="102"/>
      <c r="CUM42" s="102"/>
      <c r="CUN42" s="102"/>
      <c r="CUO42" s="102"/>
      <c r="CUP42" s="102"/>
      <c r="CUQ42" s="102"/>
      <c r="CUR42" s="102"/>
      <c r="CUS42" s="102"/>
      <c r="CUT42" s="102"/>
      <c r="CUU42" s="102"/>
      <c r="CUV42" s="102"/>
      <c r="CUW42" s="102"/>
      <c r="CUX42" s="102"/>
      <c r="CUY42" s="102"/>
      <c r="CUZ42" s="102"/>
      <c r="CVA42" s="102"/>
      <c r="CVB42" s="102"/>
      <c r="CVC42" s="102"/>
      <c r="CVD42" s="102"/>
      <c r="CVE42" s="102"/>
      <c r="CVF42" s="102"/>
      <c r="CVG42" s="102"/>
      <c r="CVH42" s="102"/>
      <c r="CVI42" s="102"/>
      <c r="CVJ42" s="102"/>
      <c r="CVK42" s="102"/>
      <c r="CVL42" s="102"/>
      <c r="CVM42" s="102"/>
      <c r="CVN42" s="102"/>
      <c r="CVO42" s="102"/>
      <c r="CVP42" s="102"/>
      <c r="CVQ42" s="102"/>
      <c r="CVR42" s="102"/>
      <c r="CVS42" s="102"/>
      <c r="CVT42" s="102"/>
      <c r="CVU42" s="102"/>
      <c r="CVV42" s="102"/>
      <c r="CVW42" s="102"/>
      <c r="CVX42" s="102"/>
      <c r="CVY42" s="102"/>
      <c r="CVZ42" s="102"/>
      <c r="CWA42" s="102"/>
      <c r="CWB42" s="102"/>
      <c r="CWC42" s="102"/>
      <c r="CWD42" s="102"/>
      <c r="CWE42" s="102"/>
      <c r="CWF42" s="102"/>
      <c r="CWG42" s="102"/>
      <c r="CWH42" s="102"/>
      <c r="CWI42" s="102"/>
      <c r="CWJ42" s="102"/>
      <c r="CWK42" s="102"/>
      <c r="CWL42" s="102"/>
      <c r="CWM42" s="102"/>
      <c r="CWN42" s="102"/>
      <c r="CWO42" s="102"/>
      <c r="CWP42" s="102"/>
      <c r="CWQ42" s="102"/>
      <c r="CWR42" s="102"/>
      <c r="CWS42" s="102"/>
      <c r="CWT42" s="102"/>
      <c r="CWU42" s="102"/>
      <c r="CWV42" s="102"/>
      <c r="CWW42" s="102"/>
      <c r="CWX42" s="102"/>
      <c r="CWY42" s="102"/>
      <c r="CWZ42" s="102"/>
      <c r="CXA42" s="102"/>
      <c r="CXB42" s="102"/>
      <c r="CXC42" s="102"/>
      <c r="CXD42" s="102"/>
      <c r="CXE42" s="102"/>
      <c r="CXF42" s="102"/>
      <c r="CXG42" s="102"/>
      <c r="CXH42" s="102"/>
      <c r="CXI42" s="102"/>
      <c r="CXJ42" s="102"/>
      <c r="CXK42" s="102"/>
      <c r="CXL42" s="102"/>
      <c r="CXM42" s="102"/>
      <c r="CXN42" s="102"/>
      <c r="CXO42" s="102"/>
      <c r="CXP42" s="102"/>
      <c r="CXQ42" s="102"/>
      <c r="CXR42" s="102"/>
      <c r="CXS42" s="102"/>
      <c r="CXT42" s="102"/>
      <c r="CXU42" s="102"/>
      <c r="CXV42" s="102"/>
      <c r="CXW42" s="102"/>
      <c r="CXX42" s="102"/>
      <c r="CXY42" s="102"/>
      <c r="CXZ42" s="102"/>
      <c r="CYA42" s="102"/>
      <c r="CYB42" s="102"/>
      <c r="CYC42" s="102"/>
      <c r="CYD42" s="102"/>
      <c r="CYE42" s="102"/>
      <c r="CYF42" s="102"/>
      <c r="CYG42" s="102"/>
      <c r="CYH42" s="102"/>
      <c r="CYI42" s="102"/>
      <c r="CYJ42" s="102"/>
      <c r="CYK42" s="102"/>
      <c r="CYL42" s="102"/>
      <c r="CYM42" s="102"/>
      <c r="CYN42" s="102"/>
      <c r="CYO42" s="102"/>
      <c r="CYP42" s="102"/>
      <c r="CYQ42" s="102"/>
      <c r="CYR42" s="102"/>
      <c r="CYS42" s="102"/>
      <c r="CYT42" s="102"/>
      <c r="CYU42" s="102"/>
      <c r="CYV42" s="102"/>
      <c r="CYW42" s="102"/>
      <c r="CYX42" s="102"/>
      <c r="CYY42" s="102"/>
      <c r="CYZ42" s="102"/>
      <c r="CZA42" s="102"/>
      <c r="CZB42" s="102"/>
      <c r="CZC42" s="102"/>
      <c r="CZD42" s="102"/>
      <c r="CZE42" s="102"/>
      <c r="CZF42" s="102"/>
      <c r="CZG42" s="102"/>
      <c r="CZH42" s="102"/>
      <c r="CZI42" s="102"/>
      <c r="CZJ42" s="102"/>
      <c r="CZK42" s="102"/>
      <c r="CZL42" s="102"/>
      <c r="CZM42" s="102"/>
      <c r="CZN42" s="102"/>
      <c r="CZO42" s="102"/>
      <c r="CZP42" s="102"/>
      <c r="CZQ42" s="102"/>
      <c r="CZR42" s="102"/>
      <c r="CZS42" s="102"/>
      <c r="CZT42" s="102"/>
      <c r="CZU42" s="102"/>
      <c r="CZV42" s="102"/>
      <c r="CZW42" s="102"/>
      <c r="CZX42" s="102"/>
      <c r="CZY42" s="102"/>
      <c r="CZZ42" s="102"/>
      <c r="DAA42" s="102"/>
      <c r="DAB42" s="102"/>
      <c r="DAC42" s="102"/>
      <c r="DAD42" s="102"/>
      <c r="DAE42" s="102"/>
      <c r="DAF42" s="102"/>
      <c r="DAG42" s="102"/>
      <c r="DAH42" s="102"/>
      <c r="DAI42" s="102"/>
      <c r="DAJ42" s="102"/>
      <c r="DAK42" s="102"/>
      <c r="DAL42" s="102"/>
      <c r="DAM42" s="102"/>
      <c r="DAN42" s="102"/>
      <c r="DAO42" s="102"/>
      <c r="DAP42" s="102"/>
      <c r="DAQ42" s="102"/>
      <c r="DAR42" s="102"/>
      <c r="DAS42" s="102"/>
      <c r="DAT42" s="102"/>
      <c r="DAU42" s="102"/>
      <c r="DAV42" s="102"/>
      <c r="DAW42" s="102"/>
      <c r="DAX42" s="102"/>
      <c r="DAY42" s="102"/>
      <c r="DAZ42" s="102"/>
      <c r="DBA42" s="102"/>
      <c r="DBB42" s="102"/>
      <c r="DBC42" s="102"/>
      <c r="DBD42" s="102"/>
      <c r="DBE42" s="102"/>
      <c r="DBF42" s="102"/>
      <c r="DBG42" s="102"/>
      <c r="DBH42" s="102"/>
      <c r="DBI42" s="102"/>
      <c r="DBJ42" s="102"/>
      <c r="DBK42" s="102"/>
      <c r="DBL42" s="102"/>
      <c r="DBM42" s="102"/>
      <c r="DBN42" s="102"/>
      <c r="DBO42" s="102"/>
      <c r="DBP42" s="102"/>
      <c r="DBQ42" s="102"/>
      <c r="DBR42" s="102"/>
      <c r="DBS42" s="102"/>
      <c r="DBT42" s="102"/>
      <c r="DBU42" s="102"/>
      <c r="DBV42" s="102"/>
      <c r="DBW42" s="102"/>
      <c r="DBX42" s="102"/>
      <c r="DBY42" s="102"/>
      <c r="DBZ42" s="102"/>
      <c r="DCA42" s="102"/>
      <c r="DCB42" s="102"/>
      <c r="DCC42" s="102"/>
      <c r="DCD42" s="102"/>
      <c r="DCE42" s="102"/>
      <c r="DCF42" s="102"/>
      <c r="DCG42" s="102"/>
      <c r="DCH42" s="102"/>
      <c r="DCI42" s="102"/>
      <c r="DCJ42" s="102"/>
      <c r="DCK42" s="102"/>
      <c r="DCL42" s="102"/>
      <c r="DCM42" s="102"/>
      <c r="DCN42" s="102"/>
      <c r="DCO42" s="102"/>
      <c r="DCP42" s="102"/>
      <c r="DCQ42" s="102"/>
      <c r="DCR42" s="102"/>
      <c r="DCS42" s="102"/>
      <c r="DCT42" s="102"/>
      <c r="DCU42" s="102"/>
      <c r="DCV42" s="102"/>
      <c r="DCW42" s="102"/>
      <c r="DCX42" s="102"/>
      <c r="DCY42" s="102"/>
      <c r="DCZ42" s="102"/>
      <c r="DDA42" s="102"/>
      <c r="DDB42" s="102"/>
      <c r="DDC42" s="102"/>
      <c r="DDD42" s="102"/>
      <c r="DDE42" s="102"/>
      <c r="DDF42" s="102"/>
      <c r="DDG42" s="102"/>
      <c r="DDH42" s="102"/>
      <c r="DDI42" s="102"/>
      <c r="DDJ42" s="102"/>
      <c r="DDK42" s="102"/>
      <c r="DDL42" s="102"/>
      <c r="DDM42" s="102"/>
      <c r="DDN42" s="102"/>
      <c r="DDO42" s="102"/>
      <c r="DDP42" s="102"/>
      <c r="DDQ42" s="102"/>
      <c r="DDR42" s="102"/>
      <c r="DDS42" s="102"/>
      <c r="DDT42" s="102"/>
      <c r="DDU42" s="102"/>
      <c r="DDV42" s="102"/>
      <c r="DDW42" s="102"/>
      <c r="DDX42" s="102"/>
      <c r="DDY42" s="102"/>
      <c r="DDZ42" s="102"/>
      <c r="DEA42" s="102"/>
      <c r="DEB42" s="102"/>
      <c r="DEC42" s="102"/>
      <c r="DED42" s="102"/>
      <c r="DEE42" s="102"/>
      <c r="DEF42" s="102"/>
      <c r="DEG42" s="102"/>
      <c r="DEH42" s="102"/>
      <c r="DEI42" s="102"/>
      <c r="DEJ42" s="102"/>
      <c r="DEK42" s="102"/>
      <c r="DEL42" s="102"/>
      <c r="DEM42" s="102"/>
      <c r="DEN42" s="102"/>
      <c r="DEO42" s="102"/>
      <c r="DEP42" s="102"/>
      <c r="DEQ42" s="102"/>
      <c r="DER42" s="102"/>
      <c r="DES42" s="102"/>
      <c r="DET42" s="102"/>
      <c r="DEU42" s="102"/>
      <c r="DEV42" s="102"/>
      <c r="DEW42" s="102"/>
      <c r="DEX42" s="102"/>
      <c r="DEY42" s="102"/>
      <c r="DEZ42" s="102"/>
      <c r="DFA42" s="102"/>
      <c r="DFB42" s="102"/>
      <c r="DFC42" s="102"/>
      <c r="DFD42" s="102"/>
      <c r="DFE42" s="102"/>
      <c r="DFF42" s="102"/>
      <c r="DFG42" s="102"/>
      <c r="DFH42" s="102"/>
      <c r="DFI42" s="102"/>
      <c r="DFJ42" s="102"/>
      <c r="DFK42" s="102"/>
      <c r="DFL42" s="102"/>
      <c r="DFM42" s="102"/>
      <c r="DFN42" s="102"/>
      <c r="DFO42" s="102"/>
      <c r="DFP42" s="102"/>
      <c r="DFQ42" s="102"/>
      <c r="DFR42" s="102"/>
      <c r="DFS42" s="102"/>
      <c r="DFT42" s="102"/>
      <c r="DFU42" s="102"/>
      <c r="DFV42" s="102"/>
      <c r="DFW42" s="102"/>
      <c r="DFX42" s="102"/>
      <c r="DFY42" s="102"/>
      <c r="DFZ42" s="102"/>
      <c r="DGA42" s="102"/>
      <c r="DGB42" s="102"/>
      <c r="DGC42" s="102"/>
      <c r="DGD42" s="102"/>
      <c r="DGE42" s="102"/>
      <c r="DGF42" s="102"/>
      <c r="DGG42" s="102"/>
      <c r="DGH42" s="102"/>
      <c r="DGI42" s="102"/>
      <c r="DGJ42" s="102"/>
      <c r="DGK42" s="102"/>
      <c r="DGL42" s="102"/>
      <c r="DGM42" s="102"/>
      <c r="DGN42" s="102"/>
      <c r="DGO42" s="102"/>
      <c r="DGP42" s="102"/>
      <c r="DGQ42" s="102"/>
      <c r="DGR42" s="102"/>
      <c r="DGS42" s="102"/>
      <c r="DGT42" s="102"/>
      <c r="DGU42" s="102"/>
      <c r="DGV42" s="102"/>
      <c r="DGW42" s="102"/>
      <c r="DGX42" s="102"/>
      <c r="DGY42" s="102"/>
      <c r="DGZ42" s="102"/>
      <c r="DHA42" s="102"/>
      <c r="DHB42" s="102"/>
      <c r="DHC42" s="102"/>
      <c r="DHD42" s="102"/>
      <c r="DHE42" s="102"/>
      <c r="DHF42" s="102"/>
      <c r="DHG42" s="102"/>
      <c r="DHH42" s="102"/>
      <c r="DHI42" s="102"/>
      <c r="DHJ42" s="102"/>
      <c r="DHK42" s="102"/>
      <c r="DHL42" s="102"/>
      <c r="DHM42" s="102"/>
      <c r="DHN42" s="102"/>
      <c r="DHO42" s="102"/>
      <c r="DHP42" s="102"/>
      <c r="DHQ42" s="102"/>
      <c r="DHR42" s="102"/>
      <c r="DHS42" s="102"/>
      <c r="DHT42" s="102"/>
      <c r="DHU42" s="102"/>
      <c r="DHV42" s="102"/>
      <c r="DHW42" s="102"/>
      <c r="DHX42" s="102"/>
      <c r="DHY42" s="102"/>
      <c r="DHZ42" s="102"/>
      <c r="DIA42" s="102"/>
      <c r="DIB42" s="102"/>
      <c r="DIC42" s="102"/>
      <c r="DID42" s="102"/>
      <c r="DIE42" s="102"/>
      <c r="DIF42" s="102"/>
      <c r="DIG42" s="102"/>
      <c r="DIH42" s="102"/>
      <c r="DII42" s="102"/>
      <c r="DIJ42" s="102"/>
      <c r="DIK42" s="102"/>
      <c r="DIL42" s="102"/>
      <c r="DIM42" s="102"/>
      <c r="DIN42" s="102"/>
      <c r="DIO42" s="102"/>
      <c r="DIP42" s="102"/>
      <c r="DIQ42" s="102"/>
      <c r="DIR42" s="102"/>
      <c r="DIS42" s="102"/>
      <c r="DIT42" s="102"/>
      <c r="DIU42" s="102"/>
      <c r="DIV42" s="102"/>
      <c r="DIW42" s="102"/>
      <c r="DIX42" s="102"/>
      <c r="DIY42" s="102"/>
      <c r="DIZ42" s="102"/>
      <c r="DJA42" s="102"/>
      <c r="DJB42" s="102"/>
      <c r="DJC42" s="102"/>
      <c r="DJD42" s="102"/>
      <c r="DJE42" s="102"/>
      <c r="DJF42" s="102"/>
      <c r="DJG42" s="102"/>
      <c r="DJH42" s="102"/>
      <c r="DJI42" s="102"/>
      <c r="DJJ42" s="102"/>
      <c r="DJK42" s="102"/>
      <c r="DJL42" s="102"/>
      <c r="DJM42" s="102"/>
      <c r="DJN42" s="102"/>
      <c r="DJO42" s="102"/>
      <c r="DJP42" s="102"/>
      <c r="DJQ42" s="102"/>
      <c r="DJR42" s="102"/>
      <c r="DJS42" s="102"/>
      <c r="DJT42" s="102"/>
      <c r="DJU42" s="102"/>
      <c r="DJV42" s="102"/>
      <c r="DJW42" s="102"/>
      <c r="DJX42" s="102"/>
      <c r="DJY42" s="102"/>
      <c r="DJZ42" s="102"/>
      <c r="DKA42" s="102"/>
      <c r="DKB42" s="102"/>
      <c r="DKC42" s="102"/>
      <c r="DKD42" s="102"/>
      <c r="DKE42" s="102"/>
      <c r="DKF42" s="102"/>
      <c r="DKG42" s="102"/>
      <c r="DKH42" s="102"/>
      <c r="DKI42" s="102"/>
      <c r="DKJ42" s="102"/>
      <c r="DKK42" s="102"/>
      <c r="DKL42" s="102"/>
      <c r="DKM42" s="102"/>
      <c r="DKN42" s="102"/>
      <c r="DKO42" s="102"/>
      <c r="DKP42" s="102"/>
      <c r="DKQ42" s="102"/>
      <c r="DKR42" s="102"/>
      <c r="DKS42" s="102"/>
      <c r="DKT42" s="102"/>
      <c r="DKU42" s="102"/>
      <c r="DKV42" s="102"/>
      <c r="DKW42" s="102"/>
      <c r="DKX42" s="102"/>
      <c r="DKY42" s="102"/>
      <c r="DKZ42" s="102"/>
      <c r="DLA42" s="102"/>
      <c r="DLB42" s="102"/>
      <c r="DLC42" s="102"/>
      <c r="DLD42" s="102"/>
      <c r="DLE42" s="102"/>
      <c r="DLF42" s="102"/>
      <c r="DLG42" s="102"/>
      <c r="DLH42" s="102"/>
      <c r="DLI42" s="102"/>
      <c r="DLJ42" s="102"/>
      <c r="DLK42" s="102"/>
      <c r="DLL42" s="102"/>
      <c r="DLM42" s="102"/>
      <c r="DLN42" s="102"/>
      <c r="DLO42" s="102"/>
      <c r="DLP42" s="102"/>
      <c r="DLQ42" s="102"/>
      <c r="DLR42" s="102"/>
      <c r="DLS42" s="102"/>
      <c r="DLT42" s="102"/>
      <c r="DLU42" s="102"/>
      <c r="DLV42" s="102"/>
      <c r="DLW42" s="102"/>
      <c r="DLX42" s="102"/>
      <c r="DLY42" s="102"/>
      <c r="DLZ42" s="102"/>
      <c r="DMA42" s="102"/>
      <c r="DMB42" s="102"/>
      <c r="DMC42" s="102"/>
      <c r="DMD42" s="102"/>
      <c r="DME42" s="102"/>
      <c r="DMF42" s="102"/>
      <c r="DMG42" s="102"/>
      <c r="DMH42" s="102"/>
      <c r="DMI42" s="102"/>
      <c r="DMJ42" s="102"/>
      <c r="DMK42" s="102"/>
      <c r="DML42" s="102"/>
      <c r="DMM42" s="102"/>
      <c r="DMN42" s="102"/>
      <c r="DMO42" s="102"/>
      <c r="DMP42" s="102"/>
      <c r="DMQ42" s="102"/>
      <c r="DMR42" s="102"/>
      <c r="DMS42" s="102"/>
      <c r="DMT42" s="102"/>
      <c r="DMU42" s="102"/>
      <c r="DMV42" s="102"/>
      <c r="DMW42" s="102"/>
      <c r="DMX42" s="102"/>
      <c r="DMY42" s="102"/>
      <c r="DMZ42" s="102"/>
      <c r="DNA42" s="102"/>
      <c r="DNB42" s="102"/>
      <c r="DNC42" s="102"/>
      <c r="DND42" s="102"/>
      <c r="DNE42" s="102"/>
      <c r="DNF42" s="102"/>
      <c r="DNG42" s="102"/>
      <c r="DNH42" s="102"/>
      <c r="DNI42" s="102"/>
      <c r="DNJ42" s="102"/>
      <c r="DNK42" s="102"/>
      <c r="DNL42" s="102"/>
      <c r="DNM42" s="102"/>
      <c r="DNN42" s="102"/>
      <c r="DNO42" s="102"/>
      <c r="DNP42" s="102"/>
      <c r="DNQ42" s="102"/>
      <c r="DNR42" s="102"/>
      <c r="DNS42" s="102"/>
      <c r="DNT42" s="102"/>
      <c r="DNU42" s="102"/>
      <c r="DNV42" s="102"/>
      <c r="DNW42" s="102"/>
      <c r="DNX42" s="102"/>
      <c r="DNY42" s="102"/>
      <c r="DNZ42" s="102"/>
      <c r="DOA42" s="102"/>
      <c r="DOB42" s="102"/>
      <c r="DOC42" s="102"/>
      <c r="DOD42" s="102"/>
      <c r="DOE42" s="102"/>
      <c r="DOF42" s="102"/>
      <c r="DOG42" s="102"/>
      <c r="DOH42" s="102"/>
      <c r="DOI42" s="102"/>
      <c r="DOJ42" s="102"/>
      <c r="DOK42" s="102"/>
      <c r="DOL42" s="102"/>
      <c r="DOM42" s="102"/>
      <c r="DON42" s="102"/>
      <c r="DOO42" s="102"/>
      <c r="DOP42" s="102"/>
      <c r="DOQ42" s="102"/>
      <c r="DOR42" s="102"/>
      <c r="DOS42" s="102"/>
      <c r="DOT42" s="102"/>
      <c r="DOU42" s="102"/>
      <c r="DOV42" s="102"/>
      <c r="DOW42" s="102"/>
      <c r="DOX42" s="102"/>
      <c r="DOY42" s="102"/>
      <c r="DOZ42" s="102"/>
      <c r="DPA42" s="102"/>
      <c r="DPB42" s="102"/>
      <c r="DPC42" s="102"/>
      <c r="DPD42" s="102"/>
      <c r="DPE42" s="102"/>
      <c r="DPF42" s="102"/>
      <c r="DPG42" s="102"/>
      <c r="DPH42" s="102"/>
      <c r="DPI42" s="102"/>
      <c r="DPJ42" s="102"/>
      <c r="DPK42" s="102"/>
      <c r="DPL42" s="102"/>
      <c r="DPM42" s="102"/>
      <c r="DPN42" s="102"/>
      <c r="DPO42" s="102"/>
      <c r="DPP42" s="102"/>
      <c r="DPQ42" s="102"/>
      <c r="DPR42" s="102"/>
      <c r="DPS42" s="102"/>
      <c r="DPT42" s="102"/>
      <c r="DPU42" s="102"/>
      <c r="DPV42" s="102"/>
      <c r="DPW42" s="102"/>
      <c r="DPX42" s="102"/>
      <c r="DPY42" s="102"/>
      <c r="DPZ42" s="102"/>
      <c r="DQA42" s="102"/>
      <c r="DQB42" s="102"/>
      <c r="DQC42" s="102"/>
      <c r="DQD42" s="102"/>
      <c r="DQE42" s="102"/>
      <c r="DQF42" s="102"/>
      <c r="DQG42" s="102"/>
      <c r="DQH42" s="102"/>
      <c r="DQI42" s="102"/>
      <c r="DQJ42" s="102"/>
      <c r="DQK42" s="102"/>
      <c r="DQL42" s="102"/>
      <c r="DQM42" s="102"/>
      <c r="DQN42" s="102"/>
      <c r="DQO42" s="102"/>
      <c r="DQP42" s="102"/>
      <c r="DQQ42" s="102"/>
      <c r="DQR42" s="102"/>
      <c r="DQS42" s="102"/>
      <c r="DQT42" s="102"/>
      <c r="DQU42" s="102"/>
      <c r="DQV42" s="102"/>
      <c r="DQW42" s="102"/>
      <c r="DQX42" s="102"/>
      <c r="DQY42" s="102"/>
      <c r="DQZ42" s="102"/>
      <c r="DRA42" s="102"/>
      <c r="DRB42" s="102"/>
      <c r="DRC42" s="102"/>
      <c r="DRD42" s="102"/>
      <c r="DRE42" s="102"/>
      <c r="DRF42" s="102"/>
      <c r="DRG42" s="102"/>
      <c r="DRH42" s="102"/>
      <c r="DRI42" s="102"/>
      <c r="DRJ42" s="102"/>
      <c r="DRK42" s="102"/>
      <c r="DRL42" s="102"/>
      <c r="DRM42" s="102"/>
      <c r="DRN42" s="102"/>
      <c r="DRO42" s="102"/>
      <c r="DRP42" s="102"/>
      <c r="DRQ42" s="102"/>
      <c r="DRR42" s="102"/>
      <c r="DRS42" s="102"/>
      <c r="DRT42" s="102"/>
      <c r="DRU42" s="102"/>
      <c r="DRV42" s="102"/>
      <c r="DRW42" s="102"/>
      <c r="DRX42" s="102"/>
      <c r="DRY42" s="102"/>
      <c r="DRZ42" s="102"/>
      <c r="DSA42" s="102"/>
      <c r="DSB42" s="102"/>
      <c r="DSC42" s="102"/>
      <c r="DSD42" s="102"/>
      <c r="DSE42" s="102"/>
      <c r="DSF42" s="102"/>
      <c r="DSG42" s="102"/>
      <c r="DSH42" s="102"/>
      <c r="DSI42" s="102"/>
      <c r="DSJ42" s="102"/>
      <c r="DSK42" s="102"/>
      <c r="DSL42" s="102"/>
      <c r="DSM42" s="102"/>
      <c r="DSN42" s="102"/>
      <c r="DSO42" s="102"/>
      <c r="DSP42" s="102"/>
      <c r="DSQ42" s="102"/>
      <c r="DSR42" s="102"/>
      <c r="DSS42" s="102"/>
      <c r="DST42" s="102"/>
      <c r="DSU42" s="102"/>
      <c r="DSV42" s="102"/>
      <c r="DSW42" s="102"/>
      <c r="DSX42" s="102"/>
      <c r="DSY42" s="102"/>
      <c r="DSZ42" s="102"/>
      <c r="DTA42" s="102"/>
      <c r="DTB42" s="102"/>
      <c r="DTC42" s="102"/>
      <c r="DTD42" s="102"/>
      <c r="DTE42" s="102"/>
      <c r="DTF42" s="102"/>
      <c r="DTG42" s="102"/>
      <c r="DTH42" s="102"/>
      <c r="DTI42" s="102"/>
      <c r="DTJ42" s="102"/>
      <c r="DTK42" s="102"/>
      <c r="DTL42" s="102"/>
      <c r="DTM42" s="102"/>
      <c r="DTN42" s="102"/>
      <c r="DTO42" s="102"/>
      <c r="DTP42" s="102"/>
      <c r="DTQ42" s="102"/>
      <c r="DTR42" s="102"/>
      <c r="DTS42" s="102"/>
      <c r="DTT42" s="102"/>
      <c r="DTU42" s="102"/>
      <c r="DTV42" s="102"/>
      <c r="DTW42" s="102"/>
      <c r="DTX42" s="102"/>
      <c r="DTY42" s="102"/>
      <c r="DTZ42" s="102"/>
      <c r="DUA42" s="102"/>
      <c r="DUB42" s="102"/>
      <c r="DUC42" s="102"/>
      <c r="DUD42" s="102"/>
      <c r="DUE42" s="102"/>
      <c r="DUF42" s="102"/>
      <c r="DUG42" s="102"/>
      <c r="DUH42" s="102"/>
      <c r="DUI42" s="102"/>
      <c r="DUJ42" s="102"/>
      <c r="DUK42" s="102"/>
      <c r="DUL42" s="102"/>
      <c r="DUM42" s="102"/>
      <c r="DUN42" s="102"/>
      <c r="DUO42" s="102"/>
      <c r="DUP42" s="102"/>
      <c r="DUQ42" s="102"/>
      <c r="DUR42" s="102"/>
      <c r="DUS42" s="102"/>
      <c r="DUT42" s="102"/>
      <c r="DUU42" s="102"/>
      <c r="DUV42" s="102"/>
      <c r="DUW42" s="102"/>
      <c r="DUX42" s="102"/>
      <c r="DUY42" s="102"/>
      <c r="DUZ42" s="102"/>
      <c r="DVA42" s="102"/>
      <c r="DVB42" s="102"/>
      <c r="DVC42" s="102"/>
      <c r="DVD42" s="102"/>
      <c r="DVE42" s="102"/>
      <c r="DVF42" s="102"/>
      <c r="DVG42" s="102"/>
      <c r="DVH42" s="102"/>
      <c r="DVI42" s="102"/>
      <c r="DVJ42" s="102"/>
      <c r="DVK42" s="102"/>
      <c r="DVL42" s="102"/>
      <c r="DVM42" s="102"/>
      <c r="DVN42" s="102"/>
      <c r="DVO42" s="102"/>
      <c r="DVP42" s="102"/>
      <c r="DVQ42" s="102"/>
      <c r="DVR42" s="102"/>
      <c r="DVS42" s="102"/>
      <c r="DVT42" s="102"/>
      <c r="DVU42" s="102"/>
      <c r="DVV42" s="102"/>
      <c r="DVW42" s="102"/>
      <c r="DVX42" s="102"/>
      <c r="DVY42" s="102"/>
      <c r="DVZ42" s="102"/>
      <c r="DWA42" s="102"/>
      <c r="DWB42" s="102"/>
      <c r="DWC42" s="102"/>
      <c r="DWD42" s="102"/>
      <c r="DWE42" s="102"/>
      <c r="DWF42" s="102"/>
      <c r="DWG42" s="102"/>
      <c r="DWH42" s="102"/>
      <c r="DWI42" s="102"/>
      <c r="DWJ42" s="102"/>
      <c r="DWK42" s="102"/>
      <c r="DWL42" s="102"/>
      <c r="DWM42" s="102"/>
      <c r="DWN42" s="102"/>
      <c r="DWO42" s="102"/>
      <c r="DWP42" s="102"/>
      <c r="DWQ42" s="102"/>
      <c r="DWR42" s="102"/>
      <c r="DWS42" s="102"/>
      <c r="DWT42" s="102"/>
      <c r="DWU42" s="102"/>
      <c r="DWV42" s="102"/>
      <c r="DWW42" s="102"/>
      <c r="DWX42" s="102"/>
      <c r="DWY42" s="102"/>
      <c r="DWZ42" s="102"/>
      <c r="DXA42" s="102"/>
      <c r="DXB42" s="102"/>
      <c r="DXC42" s="102"/>
      <c r="DXD42" s="102"/>
      <c r="DXE42" s="102"/>
      <c r="DXF42" s="102"/>
      <c r="DXG42" s="102"/>
      <c r="DXH42" s="102"/>
      <c r="DXI42" s="102"/>
      <c r="DXJ42" s="102"/>
      <c r="DXK42" s="102"/>
      <c r="DXL42" s="102"/>
      <c r="DXM42" s="102"/>
      <c r="DXN42" s="102"/>
      <c r="DXO42" s="102"/>
      <c r="DXP42" s="102"/>
      <c r="DXQ42" s="102"/>
      <c r="DXR42" s="102"/>
      <c r="DXS42" s="102"/>
      <c r="DXT42" s="102"/>
      <c r="DXU42" s="102"/>
      <c r="DXV42" s="102"/>
      <c r="DXW42" s="102"/>
      <c r="DXX42" s="102"/>
      <c r="DXY42" s="102"/>
      <c r="DXZ42" s="102"/>
      <c r="DYA42" s="102"/>
      <c r="DYB42" s="102"/>
      <c r="DYC42" s="102"/>
      <c r="DYD42" s="102"/>
      <c r="DYE42" s="102"/>
      <c r="DYF42" s="102"/>
      <c r="DYG42" s="102"/>
      <c r="DYH42" s="102"/>
      <c r="DYI42" s="102"/>
      <c r="DYJ42" s="102"/>
      <c r="DYK42" s="102"/>
      <c r="DYL42" s="102"/>
      <c r="DYM42" s="102"/>
      <c r="DYN42" s="102"/>
      <c r="DYO42" s="102"/>
      <c r="DYP42" s="102"/>
      <c r="DYQ42" s="102"/>
      <c r="DYR42" s="102"/>
      <c r="DYS42" s="102"/>
      <c r="DYT42" s="102"/>
      <c r="DYU42" s="102"/>
      <c r="DYV42" s="102"/>
      <c r="DYW42" s="102"/>
      <c r="DYX42" s="102"/>
      <c r="DYY42" s="102"/>
      <c r="DYZ42" s="102"/>
      <c r="DZA42" s="102"/>
      <c r="DZB42" s="102"/>
      <c r="DZC42" s="102"/>
      <c r="DZD42" s="102"/>
      <c r="DZE42" s="102"/>
      <c r="DZF42" s="102"/>
      <c r="DZG42" s="102"/>
      <c r="DZH42" s="102"/>
      <c r="DZI42" s="102"/>
      <c r="DZJ42" s="102"/>
      <c r="DZK42" s="102"/>
      <c r="DZL42" s="102"/>
      <c r="DZM42" s="102"/>
      <c r="DZN42" s="102"/>
      <c r="DZO42" s="102"/>
      <c r="DZP42" s="102"/>
      <c r="DZQ42" s="102"/>
      <c r="DZR42" s="102"/>
      <c r="DZS42" s="102"/>
      <c r="DZT42" s="102"/>
      <c r="DZU42" s="102"/>
      <c r="DZV42" s="102"/>
      <c r="DZW42" s="102"/>
      <c r="DZX42" s="102"/>
      <c r="DZY42" s="102"/>
      <c r="DZZ42" s="102"/>
      <c r="EAA42" s="102"/>
      <c r="EAB42" s="102"/>
      <c r="EAC42" s="102"/>
      <c r="EAD42" s="102"/>
      <c r="EAE42" s="102"/>
      <c r="EAF42" s="102"/>
      <c r="EAG42" s="102"/>
      <c r="EAH42" s="102"/>
      <c r="EAI42" s="102"/>
      <c r="EAJ42" s="102"/>
      <c r="EAK42" s="102"/>
      <c r="EAL42" s="102"/>
      <c r="EAM42" s="102"/>
      <c r="EAN42" s="102"/>
      <c r="EAO42" s="102"/>
      <c r="EAP42" s="102"/>
      <c r="EAQ42" s="102"/>
      <c r="EAR42" s="102"/>
      <c r="EAS42" s="102"/>
      <c r="EAT42" s="102"/>
      <c r="EAU42" s="102"/>
      <c r="EAV42" s="102"/>
      <c r="EAW42" s="102"/>
      <c r="EAX42" s="102"/>
      <c r="EAY42" s="102"/>
      <c r="EAZ42" s="102"/>
      <c r="EBA42" s="102"/>
      <c r="EBB42" s="102"/>
      <c r="EBC42" s="102"/>
      <c r="EBD42" s="102"/>
      <c r="EBE42" s="102"/>
      <c r="EBF42" s="102"/>
      <c r="EBG42" s="102"/>
      <c r="EBH42" s="102"/>
      <c r="EBI42" s="102"/>
      <c r="EBJ42" s="102"/>
      <c r="EBK42" s="102"/>
      <c r="EBL42" s="102"/>
      <c r="EBM42" s="102"/>
      <c r="EBN42" s="102"/>
      <c r="EBO42" s="102"/>
      <c r="EBP42" s="102"/>
      <c r="EBQ42" s="102"/>
      <c r="EBR42" s="102"/>
      <c r="EBS42" s="102"/>
      <c r="EBT42" s="102"/>
      <c r="EBU42" s="102"/>
      <c r="EBV42" s="102"/>
      <c r="EBW42" s="102"/>
      <c r="EBX42" s="102"/>
      <c r="EBY42" s="102"/>
      <c r="EBZ42" s="102"/>
      <c r="ECA42" s="102"/>
      <c r="ECB42" s="102"/>
      <c r="ECC42" s="102"/>
      <c r="ECD42" s="102"/>
      <c r="ECE42" s="102"/>
      <c r="ECF42" s="102"/>
      <c r="ECG42" s="102"/>
      <c r="ECH42" s="102"/>
      <c r="ECI42" s="102"/>
      <c r="ECJ42" s="102"/>
      <c r="ECK42" s="102"/>
      <c r="ECL42" s="102"/>
      <c r="ECM42" s="102"/>
      <c r="ECN42" s="102"/>
      <c r="ECO42" s="102"/>
      <c r="ECP42" s="102"/>
      <c r="ECQ42" s="102"/>
      <c r="ECR42" s="102"/>
      <c r="ECS42" s="102"/>
      <c r="ECT42" s="102"/>
      <c r="ECU42" s="102"/>
      <c r="ECV42" s="102"/>
      <c r="ECW42" s="102"/>
      <c r="ECX42" s="102"/>
      <c r="ECY42" s="102"/>
      <c r="ECZ42" s="102"/>
      <c r="EDA42" s="102"/>
      <c r="EDB42" s="102"/>
      <c r="EDC42" s="102"/>
      <c r="EDD42" s="102"/>
      <c r="EDE42" s="102"/>
      <c r="EDF42" s="102"/>
      <c r="EDG42" s="102"/>
      <c r="EDH42" s="102"/>
      <c r="EDI42" s="102"/>
      <c r="EDJ42" s="102"/>
      <c r="EDK42" s="102"/>
      <c r="EDL42" s="102"/>
      <c r="EDM42" s="102"/>
      <c r="EDN42" s="102"/>
      <c r="EDO42" s="102"/>
      <c r="EDP42" s="102"/>
      <c r="EDQ42" s="102"/>
      <c r="EDR42" s="102"/>
      <c r="EDS42" s="102"/>
      <c r="EDT42" s="102"/>
      <c r="EDU42" s="102"/>
      <c r="EDV42" s="102"/>
      <c r="EDW42" s="102"/>
      <c r="EDX42" s="102"/>
      <c r="EDY42" s="102"/>
      <c r="EDZ42" s="102"/>
      <c r="EEA42" s="102"/>
      <c r="EEB42" s="102"/>
      <c r="EEC42" s="102"/>
      <c r="EED42" s="102"/>
      <c r="EEE42" s="102"/>
      <c r="EEF42" s="102"/>
      <c r="EEG42" s="102"/>
      <c r="EEH42" s="102"/>
      <c r="EEI42" s="102"/>
      <c r="EEJ42" s="102"/>
      <c r="EEK42" s="102"/>
      <c r="EEL42" s="102"/>
      <c r="EEM42" s="102"/>
      <c r="EEN42" s="102"/>
      <c r="EEO42" s="102"/>
      <c r="EEP42" s="102"/>
      <c r="EEQ42" s="102"/>
      <c r="EER42" s="102"/>
      <c r="EES42" s="102"/>
      <c r="EET42" s="102"/>
      <c r="EEU42" s="102"/>
      <c r="EEV42" s="102"/>
      <c r="EEW42" s="102"/>
      <c r="EEX42" s="102"/>
      <c r="EEY42" s="102"/>
      <c r="EEZ42" s="102"/>
      <c r="EFA42" s="102"/>
      <c r="EFB42" s="102"/>
      <c r="EFC42" s="102"/>
      <c r="EFD42" s="102"/>
      <c r="EFE42" s="102"/>
      <c r="EFF42" s="102"/>
      <c r="EFG42" s="102"/>
      <c r="EFH42" s="102"/>
      <c r="EFI42" s="102"/>
      <c r="EFJ42" s="102"/>
      <c r="EFK42" s="102"/>
      <c r="EFL42" s="102"/>
      <c r="EFM42" s="102"/>
      <c r="EFN42" s="102"/>
      <c r="EFO42" s="102"/>
      <c r="EFP42" s="102"/>
      <c r="EFQ42" s="102"/>
      <c r="EFR42" s="102"/>
      <c r="EFS42" s="102"/>
      <c r="EFT42" s="102"/>
      <c r="EFU42" s="102"/>
      <c r="EFV42" s="102"/>
      <c r="EFW42" s="102"/>
      <c r="EFX42" s="102"/>
      <c r="EFY42" s="102"/>
      <c r="EFZ42" s="102"/>
      <c r="EGA42" s="102"/>
      <c r="EGB42" s="102"/>
      <c r="EGC42" s="102"/>
      <c r="EGD42" s="102"/>
      <c r="EGE42" s="102"/>
      <c r="EGF42" s="102"/>
      <c r="EGG42" s="102"/>
      <c r="EGH42" s="102"/>
      <c r="EGI42" s="102"/>
      <c r="EGJ42" s="102"/>
      <c r="EGK42" s="102"/>
      <c r="EGL42" s="102"/>
      <c r="EGM42" s="102"/>
      <c r="EGN42" s="102"/>
      <c r="EGO42" s="102"/>
      <c r="EGP42" s="102"/>
      <c r="EGQ42" s="102"/>
      <c r="EGR42" s="102"/>
      <c r="EGS42" s="102"/>
      <c r="EGT42" s="102"/>
      <c r="EGU42" s="102"/>
      <c r="EGV42" s="102"/>
      <c r="EGW42" s="102"/>
      <c r="EGX42" s="102"/>
      <c r="EGY42" s="102"/>
      <c r="EGZ42" s="102"/>
      <c r="EHA42" s="102"/>
      <c r="EHB42" s="102"/>
      <c r="EHC42" s="102"/>
      <c r="EHD42" s="102"/>
      <c r="EHE42" s="102"/>
      <c r="EHF42" s="102"/>
      <c r="EHG42" s="102"/>
      <c r="EHH42" s="102"/>
      <c r="EHI42" s="102"/>
      <c r="EHJ42" s="102"/>
      <c r="EHK42" s="102"/>
      <c r="EHL42" s="102"/>
      <c r="EHM42" s="102"/>
      <c r="EHN42" s="102"/>
      <c r="EHO42" s="102"/>
      <c r="EHP42" s="102"/>
      <c r="EHQ42" s="102"/>
      <c r="EHR42" s="102"/>
      <c r="EHS42" s="102"/>
      <c r="EHT42" s="102"/>
      <c r="EHU42" s="102"/>
      <c r="EHV42" s="102"/>
      <c r="EHW42" s="102"/>
      <c r="EHX42" s="102"/>
      <c r="EHY42" s="102"/>
      <c r="EHZ42" s="102"/>
      <c r="EIA42" s="102"/>
      <c r="EIB42" s="102"/>
      <c r="EIC42" s="102"/>
      <c r="EID42" s="102"/>
      <c r="EIE42" s="102"/>
      <c r="EIF42" s="102"/>
      <c r="EIG42" s="102"/>
      <c r="EIH42" s="102"/>
      <c r="EII42" s="102"/>
      <c r="EIJ42" s="102"/>
      <c r="EIK42" s="102"/>
      <c r="EIL42" s="102"/>
      <c r="EIM42" s="102"/>
      <c r="EIN42" s="102"/>
      <c r="EIO42" s="102"/>
      <c r="EIP42" s="102"/>
      <c r="EIQ42" s="102"/>
      <c r="EIR42" s="102"/>
      <c r="EIS42" s="102"/>
      <c r="EIT42" s="102"/>
      <c r="EIU42" s="102"/>
      <c r="EIV42" s="102"/>
      <c r="EIW42" s="102"/>
      <c r="EIX42" s="102"/>
      <c r="EIY42" s="102"/>
      <c r="EIZ42" s="102"/>
      <c r="EJA42" s="102"/>
      <c r="EJB42" s="102"/>
      <c r="EJC42" s="102"/>
      <c r="EJD42" s="102"/>
      <c r="EJE42" s="102"/>
      <c r="EJF42" s="102"/>
      <c r="EJG42" s="102"/>
      <c r="EJH42" s="102"/>
      <c r="EJI42" s="102"/>
      <c r="EJJ42" s="102"/>
      <c r="EJK42" s="102"/>
      <c r="EJL42" s="102"/>
      <c r="EJM42" s="102"/>
      <c r="EJN42" s="102"/>
      <c r="EJO42" s="102"/>
      <c r="EJP42" s="102"/>
      <c r="EJQ42" s="102"/>
      <c r="EJR42" s="102"/>
      <c r="EJS42" s="102"/>
      <c r="EJT42" s="102"/>
      <c r="EJU42" s="102"/>
      <c r="EJV42" s="102"/>
      <c r="EJW42" s="102"/>
      <c r="EJX42" s="102"/>
      <c r="EJY42" s="102"/>
      <c r="EJZ42" s="102"/>
      <c r="EKA42" s="102"/>
      <c r="EKB42" s="102"/>
      <c r="EKC42" s="102"/>
      <c r="EKD42" s="102"/>
      <c r="EKE42" s="102"/>
      <c r="EKF42" s="102"/>
      <c r="EKG42" s="102"/>
      <c r="EKH42" s="102"/>
      <c r="EKI42" s="102"/>
      <c r="EKJ42" s="102"/>
      <c r="EKK42" s="102"/>
      <c r="EKL42" s="102"/>
      <c r="EKM42" s="102"/>
      <c r="EKN42" s="102"/>
      <c r="EKO42" s="102"/>
      <c r="EKP42" s="102"/>
      <c r="EKQ42" s="102"/>
      <c r="EKR42" s="102"/>
      <c r="EKS42" s="102"/>
      <c r="EKT42" s="102"/>
      <c r="EKU42" s="102"/>
      <c r="EKV42" s="102"/>
      <c r="EKW42" s="102"/>
      <c r="EKX42" s="102"/>
      <c r="EKY42" s="102"/>
      <c r="EKZ42" s="102"/>
      <c r="ELA42" s="102"/>
      <c r="ELB42" s="102"/>
      <c r="ELC42" s="102"/>
      <c r="ELD42" s="102"/>
      <c r="ELE42" s="102"/>
      <c r="ELF42" s="102"/>
      <c r="ELG42" s="102"/>
      <c r="ELH42" s="102"/>
      <c r="ELI42" s="102"/>
      <c r="ELJ42" s="102"/>
      <c r="ELK42" s="102"/>
      <c r="ELL42" s="102"/>
      <c r="ELM42" s="102"/>
      <c r="ELN42" s="102"/>
      <c r="ELO42" s="102"/>
      <c r="ELP42" s="102"/>
      <c r="ELQ42" s="102"/>
      <c r="ELR42" s="102"/>
      <c r="ELS42" s="102"/>
      <c r="ELT42" s="102"/>
      <c r="ELU42" s="102"/>
      <c r="ELV42" s="102"/>
      <c r="ELW42" s="102"/>
      <c r="ELX42" s="102"/>
      <c r="ELY42" s="102"/>
      <c r="ELZ42" s="102"/>
      <c r="EMA42" s="102"/>
      <c r="EMB42" s="102"/>
      <c r="EMC42" s="102"/>
      <c r="EMD42" s="102"/>
      <c r="EME42" s="102"/>
      <c r="EMF42" s="102"/>
      <c r="EMG42" s="102"/>
      <c r="EMH42" s="102"/>
      <c r="EMI42" s="102"/>
      <c r="EMJ42" s="102"/>
      <c r="EMK42" s="102"/>
      <c r="EML42" s="102"/>
      <c r="EMM42" s="102"/>
      <c r="EMN42" s="102"/>
      <c r="EMO42" s="102"/>
      <c r="EMP42" s="102"/>
      <c r="EMQ42" s="102"/>
      <c r="EMR42" s="102"/>
      <c r="EMS42" s="102"/>
      <c r="EMT42" s="102"/>
      <c r="EMU42" s="102"/>
      <c r="EMV42" s="102"/>
      <c r="EMW42" s="102"/>
      <c r="EMX42" s="102"/>
      <c r="EMY42" s="102"/>
      <c r="EMZ42" s="102"/>
      <c r="ENA42" s="102"/>
      <c r="ENB42" s="102"/>
      <c r="ENC42" s="102"/>
      <c r="END42" s="102"/>
      <c r="ENE42" s="102"/>
      <c r="ENF42" s="102"/>
      <c r="ENG42" s="102"/>
      <c r="ENH42" s="102"/>
      <c r="ENI42" s="102"/>
      <c r="ENJ42" s="102"/>
      <c r="ENK42" s="102"/>
      <c r="ENL42" s="102"/>
      <c r="ENM42" s="102"/>
      <c r="ENN42" s="102"/>
      <c r="ENO42" s="102"/>
      <c r="ENP42" s="102"/>
      <c r="ENQ42" s="102"/>
      <c r="ENR42" s="102"/>
      <c r="ENS42" s="102"/>
      <c r="ENT42" s="102"/>
      <c r="ENU42" s="102"/>
      <c r="ENV42" s="102"/>
      <c r="ENW42" s="102"/>
      <c r="ENX42" s="102"/>
      <c r="ENY42" s="102"/>
      <c r="ENZ42" s="102"/>
      <c r="EOA42" s="102"/>
      <c r="EOB42" s="102"/>
      <c r="EOC42" s="102"/>
      <c r="EOD42" s="102"/>
      <c r="EOE42" s="102"/>
      <c r="EOF42" s="102"/>
      <c r="EOG42" s="102"/>
      <c r="EOH42" s="102"/>
      <c r="EOI42" s="102"/>
      <c r="EOJ42" s="102"/>
      <c r="EOK42" s="102"/>
      <c r="EOL42" s="102"/>
      <c r="EOM42" s="102"/>
      <c r="EON42" s="102"/>
      <c r="EOO42" s="102"/>
      <c r="EOP42" s="102"/>
      <c r="EOQ42" s="102"/>
      <c r="EOR42" s="102"/>
      <c r="EOS42" s="102"/>
      <c r="EOT42" s="102"/>
      <c r="EOU42" s="102"/>
      <c r="EOV42" s="102"/>
      <c r="EOW42" s="102"/>
      <c r="EOX42" s="102"/>
      <c r="EOY42" s="102"/>
      <c r="EOZ42" s="102"/>
      <c r="EPA42" s="102"/>
      <c r="EPB42" s="102"/>
      <c r="EPC42" s="102"/>
      <c r="EPD42" s="102"/>
      <c r="EPE42" s="102"/>
      <c r="EPF42" s="102"/>
      <c r="EPG42" s="102"/>
      <c r="EPH42" s="102"/>
      <c r="EPI42" s="102"/>
      <c r="EPJ42" s="102"/>
      <c r="EPK42" s="102"/>
      <c r="EPL42" s="102"/>
      <c r="EPM42" s="102"/>
      <c r="EPN42" s="102"/>
      <c r="EPO42" s="102"/>
      <c r="EPP42" s="102"/>
      <c r="EPQ42" s="102"/>
      <c r="EPR42" s="102"/>
      <c r="EPS42" s="102"/>
      <c r="EPT42" s="102"/>
      <c r="EPU42" s="102"/>
      <c r="EPV42" s="102"/>
      <c r="EPW42" s="102"/>
      <c r="EPX42" s="102"/>
      <c r="EPY42" s="102"/>
      <c r="EPZ42" s="102"/>
      <c r="EQA42" s="102"/>
      <c r="EQB42" s="102"/>
      <c r="EQC42" s="102"/>
      <c r="EQD42" s="102"/>
      <c r="EQE42" s="102"/>
      <c r="EQF42" s="102"/>
      <c r="EQG42" s="102"/>
      <c r="EQH42" s="102"/>
      <c r="EQI42" s="102"/>
      <c r="EQJ42" s="102"/>
      <c r="EQK42" s="102"/>
      <c r="EQL42" s="102"/>
      <c r="EQM42" s="102"/>
      <c r="EQN42" s="102"/>
      <c r="EQO42" s="102"/>
      <c r="EQP42" s="102"/>
      <c r="EQQ42" s="102"/>
      <c r="EQR42" s="102"/>
      <c r="EQS42" s="102"/>
      <c r="EQT42" s="102"/>
      <c r="EQU42" s="102"/>
      <c r="EQV42" s="102"/>
      <c r="EQW42" s="102"/>
      <c r="EQX42" s="102"/>
      <c r="EQY42" s="102"/>
      <c r="EQZ42" s="102"/>
      <c r="ERA42" s="102"/>
      <c r="ERB42" s="102"/>
      <c r="ERC42" s="102"/>
      <c r="ERD42" s="102"/>
      <c r="ERE42" s="102"/>
      <c r="ERF42" s="102"/>
      <c r="ERG42" s="102"/>
      <c r="ERH42" s="102"/>
      <c r="ERI42" s="102"/>
      <c r="ERJ42" s="102"/>
      <c r="ERK42" s="102"/>
      <c r="ERL42" s="102"/>
      <c r="ERM42" s="102"/>
      <c r="ERN42" s="102"/>
      <c r="ERO42" s="102"/>
      <c r="ERP42" s="102"/>
      <c r="ERQ42" s="102"/>
      <c r="ERR42" s="102"/>
      <c r="ERS42" s="102"/>
      <c r="ERT42" s="102"/>
      <c r="ERU42" s="102"/>
      <c r="ERV42" s="102"/>
      <c r="ERW42" s="102"/>
      <c r="ERX42" s="102"/>
      <c r="ERY42" s="102"/>
      <c r="ERZ42" s="102"/>
      <c r="ESA42" s="102"/>
      <c r="ESB42" s="102"/>
      <c r="ESC42" s="102"/>
      <c r="ESD42" s="102"/>
      <c r="ESE42" s="102"/>
      <c r="ESF42" s="102"/>
      <c r="ESG42" s="102"/>
      <c r="ESH42" s="102"/>
      <c r="ESI42" s="102"/>
      <c r="ESJ42" s="102"/>
      <c r="ESK42" s="102"/>
      <c r="ESL42" s="102"/>
      <c r="ESM42" s="102"/>
      <c r="ESN42" s="102"/>
      <c r="ESO42" s="102"/>
      <c r="ESP42" s="102"/>
      <c r="ESQ42" s="102"/>
      <c r="ESR42" s="102"/>
      <c r="ESS42" s="102"/>
      <c r="EST42" s="102"/>
      <c r="ESU42" s="102"/>
      <c r="ESV42" s="102"/>
      <c r="ESW42" s="102"/>
      <c r="ESX42" s="102"/>
      <c r="ESY42" s="102"/>
      <c r="ESZ42" s="102"/>
      <c r="ETA42" s="102"/>
      <c r="ETB42" s="102"/>
      <c r="ETC42" s="102"/>
      <c r="ETD42" s="102"/>
      <c r="ETE42" s="102"/>
      <c r="ETF42" s="102"/>
      <c r="ETG42" s="102"/>
      <c r="ETH42" s="102"/>
      <c r="ETI42" s="102"/>
      <c r="ETJ42" s="102"/>
      <c r="ETK42" s="102"/>
      <c r="ETL42" s="102"/>
      <c r="ETM42" s="102"/>
      <c r="ETN42" s="102"/>
      <c r="ETO42" s="102"/>
      <c r="ETP42" s="102"/>
      <c r="ETQ42" s="102"/>
      <c r="ETR42" s="102"/>
      <c r="ETS42" s="102"/>
      <c r="ETT42" s="102"/>
      <c r="ETU42" s="102"/>
      <c r="ETV42" s="102"/>
      <c r="ETW42" s="102"/>
      <c r="ETX42" s="102"/>
      <c r="ETY42" s="102"/>
      <c r="ETZ42" s="102"/>
      <c r="EUA42" s="102"/>
      <c r="EUB42" s="102"/>
      <c r="EUC42" s="102"/>
      <c r="EUD42" s="102"/>
      <c r="EUE42" s="102"/>
      <c r="EUF42" s="102"/>
      <c r="EUG42" s="102"/>
      <c r="EUH42" s="102"/>
      <c r="EUI42" s="102"/>
      <c r="EUJ42" s="102"/>
      <c r="EUK42" s="102"/>
      <c r="EUL42" s="102"/>
      <c r="EUM42" s="102"/>
      <c r="EUN42" s="102"/>
      <c r="EUO42" s="102"/>
      <c r="EUP42" s="102"/>
      <c r="EUQ42" s="102"/>
      <c r="EUR42" s="102"/>
      <c r="EUS42" s="102"/>
      <c r="EUT42" s="102"/>
      <c r="EUU42" s="102"/>
      <c r="EUV42" s="102"/>
      <c r="EUW42" s="102"/>
      <c r="EUX42" s="102"/>
      <c r="EUY42" s="102"/>
      <c r="EUZ42" s="102"/>
      <c r="EVA42" s="102"/>
      <c r="EVB42" s="102"/>
      <c r="EVC42" s="102"/>
      <c r="EVD42" s="102"/>
      <c r="EVE42" s="102"/>
      <c r="EVF42" s="102"/>
      <c r="EVG42" s="102"/>
      <c r="EVH42" s="102"/>
      <c r="EVI42" s="102"/>
      <c r="EVJ42" s="102"/>
      <c r="EVK42" s="102"/>
      <c r="EVL42" s="102"/>
      <c r="EVM42" s="102"/>
      <c r="EVN42" s="102"/>
      <c r="EVO42" s="102"/>
      <c r="EVP42" s="102"/>
      <c r="EVQ42" s="102"/>
      <c r="EVR42" s="102"/>
      <c r="EVS42" s="102"/>
      <c r="EVT42" s="102"/>
      <c r="EVU42" s="102"/>
      <c r="EVV42" s="102"/>
      <c r="EVW42" s="102"/>
      <c r="EVX42" s="102"/>
      <c r="EVY42" s="102"/>
      <c r="EVZ42" s="102"/>
      <c r="EWA42" s="102"/>
      <c r="EWB42" s="102"/>
      <c r="EWC42" s="102"/>
      <c r="EWD42" s="102"/>
      <c r="EWE42" s="102"/>
      <c r="EWF42" s="102"/>
      <c r="EWG42" s="102"/>
      <c r="EWH42" s="102"/>
      <c r="EWI42" s="102"/>
      <c r="EWJ42" s="102"/>
      <c r="EWK42" s="102"/>
      <c r="EWL42" s="102"/>
      <c r="EWM42" s="102"/>
      <c r="EWN42" s="102"/>
      <c r="EWO42" s="102"/>
      <c r="EWP42" s="102"/>
      <c r="EWQ42" s="102"/>
      <c r="EWR42" s="102"/>
      <c r="EWS42" s="102"/>
      <c r="EWT42" s="102"/>
      <c r="EWU42" s="102"/>
      <c r="EWV42" s="102"/>
      <c r="EWW42" s="102"/>
      <c r="EWX42" s="102"/>
      <c r="EWY42" s="102"/>
      <c r="EWZ42" s="102"/>
      <c r="EXA42" s="102"/>
      <c r="EXB42" s="102"/>
      <c r="EXC42" s="102"/>
      <c r="EXD42" s="102"/>
      <c r="EXE42" s="102"/>
      <c r="EXF42" s="102"/>
      <c r="EXG42" s="102"/>
      <c r="EXH42" s="102"/>
      <c r="EXI42" s="102"/>
      <c r="EXJ42" s="102"/>
      <c r="EXK42" s="102"/>
      <c r="EXL42" s="102"/>
      <c r="EXM42" s="102"/>
      <c r="EXN42" s="102"/>
      <c r="EXO42" s="102"/>
      <c r="EXP42" s="102"/>
      <c r="EXQ42" s="102"/>
      <c r="EXR42" s="102"/>
      <c r="EXS42" s="102"/>
      <c r="EXT42" s="102"/>
      <c r="EXU42" s="102"/>
      <c r="EXV42" s="102"/>
      <c r="EXW42" s="102"/>
      <c r="EXX42" s="102"/>
      <c r="EXY42" s="102"/>
      <c r="EXZ42" s="102"/>
      <c r="EYA42" s="102"/>
      <c r="EYB42" s="102"/>
      <c r="EYC42" s="102"/>
      <c r="EYD42" s="102"/>
      <c r="EYE42" s="102"/>
      <c r="EYF42" s="102"/>
      <c r="EYG42" s="102"/>
      <c r="EYH42" s="102"/>
      <c r="EYI42" s="102"/>
      <c r="EYJ42" s="102"/>
      <c r="EYK42" s="102"/>
      <c r="EYL42" s="102"/>
      <c r="EYM42" s="102"/>
      <c r="EYN42" s="102"/>
      <c r="EYO42" s="102"/>
      <c r="EYP42" s="102"/>
      <c r="EYQ42" s="102"/>
      <c r="EYR42" s="102"/>
      <c r="EYS42" s="102"/>
      <c r="EYT42" s="102"/>
      <c r="EYU42" s="102"/>
      <c r="EYV42" s="102"/>
      <c r="EYW42" s="102"/>
      <c r="EYX42" s="102"/>
      <c r="EYY42" s="102"/>
      <c r="EYZ42" s="102"/>
      <c r="EZA42" s="102"/>
      <c r="EZB42" s="102"/>
      <c r="EZC42" s="102"/>
      <c r="EZD42" s="102"/>
      <c r="EZE42" s="102"/>
      <c r="EZF42" s="102"/>
      <c r="EZG42" s="102"/>
      <c r="EZH42" s="102"/>
      <c r="EZI42" s="102"/>
      <c r="EZJ42" s="102"/>
      <c r="EZK42" s="102"/>
      <c r="EZL42" s="102"/>
      <c r="EZM42" s="102"/>
      <c r="EZN42" s="102"/>
      <c r="EZO42" s="102"/>
      <c r="EZP42" s="102"/>
      <c r="EZQ42" s="102"/>
      <c r="EZR42" s="102"/>
      <c r="EZS42" s="102"/>
      <c r="EZT42" s="102"/>
      <c r="EZU42" s="102"/>
      <c r="EZV42" s="102"/>
      <c r="EZW42" s="102"/>
      <c r="EZX42" s="102"/>
      <c r="EZY42" s="102"/>
      <c r="EZZ42" s="102"/>
      <c r="FAA42" s="102"/>
      <c r="FAB42" s="102"/>
      <c r="FAC42" s="102"/>
      <c r="FAD42" s="102"/>
      <c r="FAE42" s="102"/>
      <c r="FAF42" s="102"/>
      <c r="FAG42" s="102"/>
      <c r="FAH42" s="102"/>
      <c r="FAI42" s="102"/>
      <c r="FAJ42" s="102"/>
      <c r="FAK42" s="102"/>
      <c r="FAL42" s="102"/>
      <c r="FAM42" s="102"/>
      <c r="FAN42" s="102"/>
      <c r="FAO42" s="102"/>
      <c r="FAP42" s="102"/>
      <c r="FAQ42" s="102"/>
      <c r="FAR42" s="102"/>
      <c r="FAS42" s="102"/>
      <c r="FAT42" s="102"/>
      <c r="FAU42" s="102"/>
      <c r="FAV42" s="102"/>
      <c r="FAW42" s="102"/>
      <c r="FAX42" s="102"/>
      <c r="FAY42" s="102"/>
      <c r="FAZ42" s="102"/>
      <c r="FBA42" s="102"/>
      <c r="FBB42" s="102"/>
      <c r="FBC42" s="102"/>
      <c r="FBD42" s="102"/>
      <c r="FBE42" s="102"/>
      <c r="FBF42" s="102"/>
      <c r="FBG42" s="102"/>
      <c r="FBH42" s="102"/>
      <c r="FBI42" s="102"/>
      <c r="FBJ42" s="102"/>
      <c r="FBK42" s="102"/>
      <c r="FBL42" s="102"/>
      <c r="FBM42" s="102"/>
      <c r="FBN42" s="102"/>
      <c r="FBO42" s="102"/>
      <c r="FBP42" s="102"/>
      <c r="FBQ42" s="102"/>
      <c r="FBR42" s="102"/>
      <c r="FBS42" s="102"/>
      <c r="FBT42" s="102"/>
      <c r="FBU42" s="102"/>
      <c r="FBV42" s="102"/>
      <c r="FBW42" s="102"/>
      <c r="FBX42" s="102"/>
      <c r="FBY42" s="102"/>
      <c r="FBZ42" s="102"/>
      <c r="FCA42" s="102"/>
      <c r="FCB42" s="102"/>
      <c r="FCC42" s="102"/>
      <c r="FCD42" s="102"/>
      <c r="FCE42" s="102"/>
      <c r="FCF42" s="102"/>
      <c r="FCG42" s="102"/>
      <c r="FCH42" s="102"/>
      <c r="FCI42" s="102"/>
      <c r="FCJ42" s="102"/>
      <c r="FCK42" s="102"/>
      <c r="FCL42" s="102"/>
      <c r="FCM42" s="102"/>
      <c r="FCN42" s="102"/>
      <c r="FCO42" s="102"/>
      <c r="FCP42" s="102"/>
      <c r="FCQ42" s="102"/>
      <c r="FCR42" s="102"/>
      <c r="FCS42" s="102"/>
      <c r="FCT42" s="102"/>
      <c r="FCU42" s="102"/>
      <c r="FCV42" s="102"/>
      <c r="FCW42" s="102"/>
      <c r="FCX42" s="102"/>
      <c r="FCY42" s="102"/>
      <c r="FCZ42" s="102"/>
      <c r="FDA42" s="102"/>
      <c r="FDB42" s="102"/>
      <c r="FDC42" s="102"/>
      <c r="FDD42" s="102"/>
      <c r="FDE42" s="102"/>
      <c r="FDF42" s="102"/>
      <c r="FDG42" s="102"/>
      <c r="FDH42" s="102"/>
      <c r="FDI42" s="102"/>
      <c r="FDJ42" s="102"/>
      <c r="FDK42" s="102"/>
      <c r="FDL42" s="102"/>
      <c r="FDM42" s="102"/>
      <c r="FDN42" s="102"/>
      <c r="FDO42" s="102"/>
      <c r="FDP42" s="102"/>
      <c r="FDQ42" s="102"/>
      <c r="FDR42" s="102"/>
      <c r="FDS42" s="102"/>
      <c r="FDT42" s="102"/>
      <c r="FDU42" s="102"/>
      <c r="FDV42" s="102"/>
      <c r="FDW42" s="102"/>
      <c r="FDX42" s="102"/>
      <c r="FDY42" s="102"/>
      <c r="FDZ42" s="102"/>
      <c r="FEA42" s="102"/>
      <c r="FEB42" s="102"/>
      <c r="FEC42" s="102"/>
      <c r="FED42" s="102"/>
      <c r="FEE42" s="102"/>
      <c r="FEF42" s="102"/>
      <c r="FEG42" s="102"/>
      <c r="FEH42" s="102"/>
      <c r="FEI42" s="102"/>
      <c r="FEJ42" s="102"/>
      <c r="FEK42" s="102"/>
      <c r="FEL42" s="102"/>
      <c r="FEM42" s="102"/>
      <c r="FEN42" s="102"/>
      <c r="FEO42" s="102"/>
      <c r="FEP42" s="102"/>
      <c r="FEQ42" s="102"/>
      <c r="FER42" s="102"/>
      <c r="FES42" s="102"/>
      <c r="FET42" s="102"/>
      <c r="FEU42" s="102"/>
      <c r="FEV42" s="102"/>
      <c r="FEW42" s="102"/>
      <c r="FEX42" s="102"/>
      <c r="FEY42" s="102"/>
      <c r="FEZ42" s="102"/>
      <c r="FFA42" s="102"/>
      <c r="FFB42" s="102"/>
      <c r="FFC42" s="102"/>
      <c r="FFD42" s="102"/>
      <c r="FFE42" s="102"/>
      <c r="FFF42" s="102"/>
      <c r="FFG42" s="102"/>
      <c r="FFH42" s="102"/>
      <c r="FFI42" s="102"/>
      <c r="FFJ42" s="102"/>
      <c r="FFK42" s="102"/>
      <c r="FFL42" s="102"/>
      <c r="FFM42" s="102"/>
      <c r="FFN42" s="102"/>
      <c r="FFO42" s="102"/>
      <c r="FFP42" s="102"/>
      <c r="FFQ42" s="102"/>
      <c r="FFR42" s="102"/>
      <c r="FFS42" s="102"/>
      <c r="FFT42" s="102"/>
      <c r="FFU42" s="102"/>
      <c r="FFV42" s="102"/>
      <c r="FFW42" s="102"/>
      <c r="FFX42" s="102"/>
      <c r="FFY42" s="102"/>
      <c r="FFZ42" s="102"/>
      <c r="FGA42" s="102"/>
      <c r="FGB42" s="102"/>
      <c r="FGC42" s="102"/>
      <c r="FGD42" s="102"/>
      <c r="FGE42" s="102"/>
      <c r="FGF42" s="102"/>
      <c r="FGG42" s="102"/>
      <c r="FGH42" s="102"/>
      <c r="FGI42" s="102"/>
      <c r="FGJ42" s="102"/>
      <c r="FGK42" s="102"/>
      <c r="FGL42" s="102"/>
      <c r="FGM42" s="102"/>
      <c r="FGN42" s="102"/>
      <c r="FGO42" s="102"/>
      <c r="FGP42" s="102"/>
      <c r="FGQ42" s="102"/>
      <c r="FGR42" s="102"/>
      <c r="FGS42" s="102"/>
      <c r="FGT42" s="102"/>
      <c r="FGU42" s="102"/>
      <c r="FGV42" s="102"/>
      <c r="FGW42" s="102"/>
      <c r="FGX42" s="102"/>
      <c r="FGY42" s="102"/>
      <c r="FGZ42" s="102"/>
      <c r="FHA42" s="102"/>
      <c r="FHB42" s="102"/>
      <c r="FHC42" s="102"/>
      <c r="FHD42" s="102"/>
      <c r="FHE42" s="102"/>
      <c r="FHF42" s="102"/>
      <c r="FHG42" s="102"/>
      <c r="FHH42" s="102"/>
      <c r="FHI42" s="102"/>
      <c r="FHJ42" s="102"/>
      <c r="FHK42" s="102"/>
      <c r="FHL42" s="102"/>
      <c r="FHM42" s="102"/>
      <c r="FHN42" s="102"/>
      <c r="FHO42" s="102"/>
      <c r="FHP42" s="102"/>
      <c r="FHQ42" s="102"/>
      <c r="FHR42" s="102"/>
      <c r="FHS42" s="102"/>
      <c r="FHT42" s="102"/>
      <c r="FHU42" s="102"/>
      <c r="FHV42" s="102"/>
      <c r="FHW42" s="102"/>
      <c r="FHX42" s="102"/>
      <c r="FHY42" s="102"/>
      <c r="FHZ42" s="102"/>
      <c r="FIA42" s="102"/>
      <c r="FIB42" s="102"/>
      <c r="FIC42" s="102"/>
      <c r="FID42" s="102"/>
      <c r="FIE42" s="102"/>
      <c r="FIF42" s="102"/>
      <c r="FIG42" s="102"/>
      <c r="FIH42" s="102"/>
      <c r="FII42" s="102"/>
      <c r="FIJ42" s="102"/>
      <c r="FIK42" s="102"/>
      <c r="FIL42" s="102"/>
      <c r="FIM42" s="102"/>
      <c r="FIN42" s="102"/>
      <c r="FIO42" s="102"/>
      <c r="FIP42" s="102"/>
      <c r="FIQ42" s="102"/>
      <c r="FIR42" s="102"/>
      <c r="FIS42" s="102"/>
      <c r="FIT42" s="102"/>
      <c r="FIU42" s="102"/>
      <c r="FIV42" s="102"/>
      <c r="FIW42" s="102"/>
      <c r="FIX42" s="102"/>
      <c r="FIY42" s="102"/>
      <c r="FIZ42" s="102"/>
      <c r="FJA42" s="102"/>
      <c r="FJB42" s="102"/>
      <c r="FJC42" s="102"/>
      <c r="FJD42" s="102"/>
      <c r="FJE42" s="102"/>
      <c r="FJF42" s="102"/>
      <c r="FJG42" s="102"/>
      <c r="FJH42" s="102"/>
      <c r="FJI42" s="102"/>
      <c r="FJJ42" s="102"/>
      <c r="FJK42" s="102"/>
      <c r="FJL42" s="102"/>
      <c r="FJM42" s="102"/>
      <c r="FJN42" s="102"/>
      <c r="FJO42" s="102"/>
      <c r="FJP42" s="102"/>
      <c r="FJQ42" s="102"/>
      <c r="FJR42" s="102"/>
      <c r="FJS42" s="102"/>
      <c r="FJT42" s="102"/>
      <c r="FJU42" s="102"/>
      <c r="FJV42" s="102"/>
      <c r="FJW42" s="102"/>
      <c r="FJX42" s="102"/>
      <c r="FJY42" s="102"/>
      <c r="FJZ42" s="102"/>
      <c r="FKA42" s="102"/>
      <c r="FKB42" s="102"/>
      <c r="FKC42" s="102"/>
      <c r="FKD42" s="102"/>
      <c r="FKE42" s="102"/>
      <c r="FKF42" s="102"/>
      <c r="FKG42" s="102"/>
      <c r="FKH42" s="102"/>
      <c r="FKI42" s="102"/>
      <c r="FKJ42" s="102"/>
      <c r="FKK42" s="102"/>
      <c r="FKL42" s="102"/>
      <c r="FKM42" s="102"/>
      <c r="FKN42" s="102"/>
      <c r="FKO42" s="102"/>
      <c r="FKP42" s="102"/>
      <c r="FKQ42" s="102"/>
      <c r="FKR42" s="102"/>
      <c r="FKS42" s="102"/>
      <c r="FKT42" s="102"/>
      <c r="FKU42" s="102"/>
      <c r="FKV42" s="102"/>
      <c r="FKW42" s="102"/>
      <c r="FKX42" s="102"/>
      <c r="FKY42" s="102"/>
      <c r="FKZ42" s="102"/>
      <c r="FLA42" s="102"/>
      <c r="FLB42" s="102"/>
      <c r="FLC42" s="102"/>
      <c r="FLD42" s="102"/>
      <c r="FLE42" s="102"/>
      <c r="FLF42" s="102"/>
      <c r="FLG42" s="102"/>
      <c r="FLH42" s="102"/>
      <c r="FLI42" s="102"/>
      <c r="FLJ42" s="102"/>
      <c r="FLK42" s="102"/>
      <c r="FLL42" s="102"/>
      <c r="FLM42" s="102"/>
      <c r="FLN42" s="102"/>
      <c r="FLO42" s="102"/>
      <c r="FLP42" s="102"/>
      <c r="FLQ42" s="102"/>
      <c r="FLR42" s="102"/>
      <c r="FLS42" s="102"/>
      <c r="FLT42" s="102"/>
      <c r="FLU42" s="102"/>
      <c r="FLV42" s="102"/>
      <c r="FLW42" s="102"/>
      <c r="FLX42" s="102"/>
      <c r="FLY42" s="102"/>
      <c r="FLZ42" s="102"/>
      <c r="FMA42" s="102"/>
      <c r="FMB42" s="102"/>
      <c r="FMC42" s="102"/>
      <c r="FMD42" s="102"/>
      <c r="FME42" s="102"/>
      <c r="FMF42" s="102"/>
      <c r="FMG42" s="102"/>
      <c r="FMH42" s="102"/>
      <c r="FMI42" s="102"/>
      <c r="FMJ42" s="102"/>
      <c r="FMK42" s="102"/>
      <c r="FML42" s="102"/>
      <c r="FMM42" s="102"/>
      <c r="FMN42" s="102"/>
      <c r="FMO42" s="102"/>
      <c r="FMP42" s="102"/>
      <c r="FMQ42" s="102"/>
      <c r="FMR42" s="102"/>
      <c r="FMS42" s="102"/>
      <c r="FMT42" s="102"/>
      <c r="FMU42" s="102"/>
      <c r="FMV42" s="102"/>
      <c r="FMW42" s="102"/>
      <c r="FMX42" s="102"/>
      <c r="FMY42" s="102"/>
      <c r="FMZ42" s="102"/>
      <c r="FNA42" s="102"/>
      <c r="FNB42" s="102"/>
      <c r="FNC42" s="102"/>
      <c r="FND42" s="102"/>
      <c r="FNE42" s="102"/>
      <c r="FNF42" s="102"/>
      <c r="FNG42" s="102"/>
      <c r="FNH42" s="102"/>
      <c r="FNI42" s="102"/>
      <c r="FNJ42" s="102"/>
      <c r="FNK42" s="102"/>
      <c r="FNL42" s="102"/>
      <c r="FNM42" s="102"/>
      <c r="FNN42" s="102"/>
      <c r="FNO42" s="102"/>
      <c r="FNP42" s="102"/>
      <c r="FNQ42" s="102"/>
      <c r="FNR42" s="102"/>
      <c r="FNS42" s="102"/>
      <c r="FNT42" s="102"/>
      <c r="FNU42" s="102"/>
      <c r="FNV42" s="102"/>
      <c r="FNW42" s="102"/>
      <c r="FNX42" s="102"/>
      <c r="FNY42" s="102"/>
      <c r="FNZ42" s="102"/>
      <c r="FOA42" s="102"/>
      <c r="FOB42" s="102"/>
      <c r="FOC42" s="102"/>
      <c r="FOD42" s="102"/>
      <c r="FOE42" s="102"/>
      <c r="FOF42" s="102"/>
      <c r="FOG42" s="102"/>
      <c r="FOH42" s="102"/>
      <c r="FOI42" s="102"/>
      <c r="FOJ42" s="102"/>
      <c r="FOK42" s="102"/>
      <c r="FOL42" s="102"/>
      <c r="FOM42" s="102"/>
      <c r="FON42" s="102"/>
      <c r="FOO42" s="102"/>
      <c r="FOP42" s="102"/>
      <c r="FOQ42" s="102"/>
      <c r="FOR42" s="102"/>
      <c r="FOS42" s="102"/>
      <c r="FOT42" s="102"/>
      <c r="FOU42" s="102"/>
      <c r="FOV42" s="102"/>
      <c r="FOW42" s="102"/>
      <c r="FOX42" s="102"/>
      <c r="FOY42" s="102"/>
      <c r="FOZ42" s="102"/>
      <c r="FPA42" s="102"/>
      <c r="FPB42" s="102"/>
      <c r="FPC42" s="102"/>
      <c r="FPD42" s="102"/>
      <c r="FPE42" s="102"/>
      <c r="FPF42" s="102"/>
      <c r="FPG42" s="102"/>
      <c r="FPH42" s="102"/>
      <c r="FPI42" s="102"/>
      <c r="FPJ42" s="102"/>
      <c r="FPK42" s="102"/>
      <c r="FPL42" s="102"/>
      <c r="FPM42" s="102"/>
      <c r="FPN42" s="102"/>
      <c r="FPO42" s="102"/>
      <c r="FPP42" s="102"/>
      <c r="FPQ42" s="102"/>
      <c r="FPR42" s="102"/>
      <c r="FPS42" s="102"/>
      <c r="FPT42" s="102"/>
      <c r="FPU42" s="102"/>
      <c r="FPV42" s="102"/>
      <c r="FPW42" s="102"/>
      <c r="FPX42" s="102"/>
      <c r="FPY42" s="102"/>
      <c r="FPZ42" s="102"/>
      <c r="FQA42" s="102"/>
      <c r="FQB42" s="102"/>
      <c r="FQC42" s="102"/>
      <c r="FQD42" s="102"/>
      <c r="FQE42" s="102"/>
      <c r="FQF42" s="102"/>
      <c r="FQG42" s="102"/>
      <c r="FQH42" s="102"/>
      <c r="FQI42" s="102"/>
      <c r="FQJ42" s="102"/>
      <c r="FQK42" s="102"/>
      <c r="FQL42" s="102"/>
      <c r="FQM42" s="102"/>
      <c r="FQN42" s="102"/>
      <c r="FQO42" s="102"/>
      <c r="FQP42" s="102"/>
      <c r="FQQ42" s="102"/>
      <c r="FQR42" s="102"/>
      <c r="FQS42" s="102"/>
      <c r="FQT42" s="102"/>
      <c r="FQU42" s="102"/>
      <c r="FQV42" s="102"/>
      <c r="FQW42" s="102"/>
      <c r="FQX42" s="102"/>
      <c r="FQY42" s="102"/>
      <c r="FQZ42" s="102"/>
      <c r="FRA42" s="102"/>
      <c r="FRB42" s="102"/>
      <c r="FRC42" s="102"/>
      <c r="FRD42" s="102"/>
      <c r="FRE42" s="102"/>
      <c r="FRF42" s="102"/>
      <c r="FRG42" s="102"/>
      <c r="FRH42" s="102"/>
      <c r="FRI42" s="102"/>
      <c r="FRJ42" s="102"/>
      <c r="FRK42" s="102"/>
      <c r="FRL42" s="102"/>
      <c r="FRM42" s="102"/>
      <c r="FRN42" s="102"/>
      <c r="FRO42" s="102"/>
      <c r="FRP42" s="102"/>
      <c r="FRQ42" s="102"/>
      <c r="FRR42" s="102"/>
      <c r="FRS42" s="102"/>
      <c r="FRT42" s="102"/>
      <c r="FRU42" s="102"/>
      <c r="FRV42" s="102"/>
      <c r="FRW42" s="102"/>
      <c r="FRX42" s="102"/>
      <c r="FRY42" s="102"/>
      <c r="FRZ42" s="102"/>
      <c r="FSA42" s="102"/>
      <c r="FSB42" s="102"/>
      <c r="FSC42" s="102"/>
      <c r="FSD42" s="102"/>
      <c r="FSE42" s="102"/>
      <c r="FSF42" s="102"/>
      <c r="FSG42" s="102"/>
      <c r="FSH42" s="102"/>
      <c r="FSI42" s="102"/>
      <c r="FSJ42" s="102"/>
      <c r="FSK42" s="102"/>
      <c r="FSL42" s="102"/>
      <c r="FSM42" s="102"/>
      <c r="FSN42" s="102"/>
      <c r="FSO42" s="102"/>
      <c r="FSP42" s="102"/>
      <c r="FSQ42" s="102"/>
      <c r="FSR42" s="102"/>
      <c r="FSS42" s="102"/>
      <c r="FST42" s="102"/>
      <c r="FSU42" s="102"/>
      <c r="FSV42" s="102"/>
      <c r="FSW42" s="102"/>
      <c r="FSX42" s="102"/>
      <c r="FSY42" s="102"/>
      <c r="FSZ42" s="102"/>
      <c r="FTA42" s="102"/>
      <c r="FTB42" s="102"/>
      <c r="FTC42" s="102"/>
      <c r="FTD42" s="102"/>
      <c r="FTE42" s="102"/>
      <c r="FTF42" s="102"/>
      <c r="FTG42" s="102"/>
      <c r="FTH42" s="102"/>
      <c r="FTI42" s="102"/>
      <c r="FTJ42" s="102"/>
      <c r="FTK42" s="102"/>
      <c r="FTL42" s="102"/>
      <c r="FTM42" s="102"/>
      <c r="FTN42" s="102"/>
      <c r="FTO42" s="102"/>
      <c r="FTP42" s="102"/>
      <c r="FTQ42" s="102"/>
      <c r="FTR42" s="102"/>
      <c r="FTS42" s="102"/>
      <c r="FTT42" s="102"/>
      <c r="FTU42" s="102"/>
      <c r="FTV42" s="102"/>
      <c r="FTW42" s="102"/>
      <c r="FTX42" s="102"/>
      <c r="FTY42" s="102"/>
      <c r="FTZ42" s="102"/>
      <c r="FUA42" s="102"/>
      <c r="FUB42" s="102"/>
      <c r="FUC42" s="102"/>
      <c r="FUD42" s="102"/>
      <c r="FUE42" s="102"/>
      <c r="FUF42" s="102"/>
      <c r="FUG42" s="102"/>
      <c r="FUH42" s="102"/>
      <c r="FUI42" s="102"/>
      <c r="FUJ42" s="102"/>
      <c r="FUK42" s="102"/>
      <c r="FUL42" s="102"/>
      <c r="FUM42" s="102"/>
      <c r="FUN42" s="102"/>
      <c r="FUO42" s="102"/>
      <c r="FUP42" s="102"/>
      <c r="FUQ42" s="102"/>
      <c r="FUR42" s="102"/>
      <c r="FUS42" s="102"/>
      <c r="FUT42" s="102"/>
      <c r="FUU42" s="102"/>
      <c r="FUV42" s="102"/>
      <c r="FUW42" s="102"/>
      <c r="FUX42" s="102"/>
      <c r="FUY42" s="102"/>
      <c r="FUZ42" s="102"/>
      <c r="FVA42" s="102"/>
      <c r="FVB42" s="102"/>
      <c r="FVC42" s="102"/>
      <c r="FVD42" s="102"/>
      <c r="FVE42" s="102"/>
      <c r="FVF42" s="102"/>
      <c r="FVG42" s="102"/>
      <c r="FVH42" s="102"/>
      <c r="FVI42" s="102"/>
      <c r="FVJ42" s="102"/>
      <c r="FVK42" s="102"/>
      <c r="FVL42" s="102"/>
      <c r="FVM42" s="102"/>
      <c r="FVN42" s="102"/>
      <c r="FVO42" s="102"/>
      <c r="FVP42" s="102"/>
      <c r="FVQ42" s="102"/>
      <c r="FVR42" s="102"/>
      <c r="FVS42" s="102"/>
      <c r="FVT42" s="102"/>
      <c r="FVU42" s="102"/>
      <c r="FVV42" s="102"/>
      <c r="FVW42" s="102"/>
      <c r="FVX42" s="102"/>
      <c r="FVY42" s="102"/>
      <c r="FVZ42" s="102"/>
      <c r="FWA42" s="102"/>
      <c r="FWB42" s="102"/>
      <c r="FWC42" s="102"/>
      <c r="FWD42" s="102"/>
      <c r="FWE42" s="102"/>
      <c r="FWF42" s="102"/>
      <c r="FWG42" s="102"/>
      <c r="FWH42" s="102"/>
      <c r="FWI42" s="102"/>
      <c r="FWJ42" s="102"/>
      <c r="FWK42" s="102"/>
      <c r="FWL42" s="102"/>
      <c r="FWM42" s="102"/>
      <c r="FWN42" s="102"/>
      <c r="FWO42" s="102"/>
      <c r="FWP42" s="102"/>
      <c r="FWQ42" s="102"/>
      <c r="FWR42" s="102"/>
      <c r="FWS42" s="102"/>
      <c r="FWT42" s="102"/>
      <c r="FWU42" s="102"/>
      <c r="FWV42" s="102"/>
      <c r="FWW42" s="102"/>
      <c r="FWX42" s="102"/>
      <c r="FWY42" s="102"/>
      <c r="FWZ42" s="102"/>
      <c r="FXA42" s="102"/>
      <c r="FXB42" s="102"/>
      <c r="FXC42" s="102"/>
      <c r="FXD42" s="102"/>
      <c r="FXE42" s="102"/>
      <c r="FXF42" s="102"/>
      <c r="FXG42" s="102"/>
      <c r="FXH42" s="102"/>
      <c r="FXI42" s="102"/>
      <c r="FXJ42" s="102"/>
      <c r="FXK42" s="102"/>
      <c r="FXL42" s="102"/>
      <c r="FXM42" s="102"/>
      <c r="FXN42" s="102"/>
      <c r="FXO42" s="102"/>
      <c r="FXP42" s="102"/>
      <c r="FXQ42" s="102"/>
      <c r="FXR42" s="102"/>
      <c r="FXS42" s="102"/>
      <c r="FXT42" s="102"/>
      <c r="FXU42" s="102"/>
      <c r="FXV42" s="102"/>
      <c r="FXW42" s="102"/>
      <c r="FXX42" s="102"/>
      <c r="FXY42" s="102"/>
      <c r="FXZ42" s="102"/>
      <c r="FYA42" s="102"/>
      <c r="FYB42" s="102"/>
      <c r="FYC42" s="102"/>
      <c r="FYD42" s="102"/>
      <c r="FYE42" s="102"/>
      <c r="FYF42" s="102"/>
      <c r="FYG42" s="102"/>
      <c r="FYH42" s="102"/>
      <c r="FYI42" s="102"/>
      <c r="FYJ42" s="102"/>
      <c r="FYK42" s="102"/>
      <c r="FYL42" s="102"/>
      <c r="FYM42" s="102"/>
      <c r="FYN42" s="102"/>
      <c r="FYO42" s="102"/>
      <c r="FYP42" s="102"/>
      <c r="FYQ42" s="102"/>
      <c r="FYR42" s="102"/>
      <c r="FYS42" s="102"/>
      <c r="FYT42" s="102"/>
      <c r="FYU42" s="102"/>
      <c r="FYV42" s="102"/>
      <c r="FYW42" s="102"/>
      <c r="FYX42" s="102"/>
      <c r="FYY42" s="102"/>
      <c r="FYZ42" s="102"/>
      <c r="FZA42" s="102"/>
      <c r="FZB42" s="102"/>
      <c r="FZC42" s="102"/>
      <c r="FZD42" s="102"/>
      <c r="FZE42" s="102"/>
      <c r="FZF42" s="102"/>
      <c r="FZG42" s="102"/>
      <c r="FZH42" s="102"/>
      <c r="FZI42" s="102"/>
      <c r="FZJ42" s="102"/>
      <c r="FZK42" s="102"/>
      <c r="FZL42" s="102"/>
      <c r="FZM42" s="102"/>
      <c r="FZN42" s="102"/>
      <c r="FZO42" s="102"/>
      <c r="FZP42" s="102"/>
      <c r="FZQ42" s="102"/>
      <c r="FZR42" s="102"/>
      <c r="FZS42" s="102"/>
      <c r="FZT42" s="102"/>
      <c r="FZU42" s="102"/>
      <c r="FZV42" s="102"/>
      <c r="FZW42" s="102"/>
      <c r="FZX42" s="102"/>
      <c r="FZY42" s="102"/>
      <c r="FZZ42" s="102"/>
      <c r="GAA42" s="102"/>
      <c r="GAB42" s="102"/>
      <c r="GAC42" s="102"/>
      <c r="GAD42" s="102"/>
      <c r="GAE42" s="102"/>
      <c r="GAF42" s="102"/>
      <c r="GAG42" s="102"/>
      <c r="GAH42" s="102"/>
      <c r="GAI42" s="102"/>
      <c r="GAJ42" s="102"/>
      <c r="GAK42" s="102"/>
      <c r="GAL42" s="102"/>
      <c r="GAM42" s="102"/>
      <c r="GAN42" s="102"/>
      <c r="GAO42" s="102"/>
      <c r="GAP42" s="102"/>
      <c r="GAQ42" s="102"/>
      <c r="GAR42" s="102"/>
      <c r="GAS42" s="102"/>
      <c r="GAT42" s="102"/>
      <c r="GAU42" s="102"/>
      <c r="GAV42" s="102"/>
      <c r="GAW42" s="102"/>
      <c r="GAX42" s="102"/>
      <c r="GAY42" s="102"/>
      <c r="GAZ42" s="102"/>
      <c r="GBA42" s="102"/>
      <c r="GBB42" s="102"/>
      <c r="GBC42" s="102"/>
      <c r="GBD42" s="102"/>
      <c r="GBE42" s="102"/>
      <c r="GBF42" s="102"/>
      <c r="GBG42" s="102"/>
      <c r="GBH42" s="102"/>
      <c r="GBI42" s="102"/>
      <c r="GBJ42" s="102"/>
      <c r="GBK42" s="102"/>
      <c r="GBL42" s="102"/>
      <c r="GBM42" s="102"/>
      <c r="GBN42" s="102"/>
      <c r="GBO42" s="102"/>
      <c r="GBP42" s="102"/>
      <c r="GBQ42" s="102"/>
      <c r="GBR42" s="102"/>
      <c r="GBS42" s="102"/>
      <c r="GBT42" s="102"/>
      <c r="GBU42" s="102"/>
      <c r="GBV42" s="102"/>
      <c r="GBW42" s="102"/>
      <c r="GBX42" s="102"/>
      <c r="GBY42" s="102"/>
      <c r="GBZ42" s="102"/>
      <c r="GCA42" s="102"/>
      <c r="GCB42" s="102"/>
      <c r="GCC42" s="102"/>
      <c r="GCD42" s="102"/>
      <c r="GCE42" s="102"/>
      <c r="GCF42" s="102"/>
      <c r="GCG42" s="102"/>
      <c r="GCH42" s="102"/>
      <c r="GCI42" s="102"/>
      <c r="GCJ42" s="102"/>
      <c r="GCK42" s="102"/>
      <c r="GCL42" s="102"/>
      <c r="GCM42" s="102"/>
      <c r="GCN42" s="102"/>
      <c r="GCO42" s="102"/>
      <c r="GCP42" s="102"/>
      <c r="GCQ42" s="102"/>
      <c r="GCR42" s="102"/>
      <c r="GCS42" s="102"/>
      <c r="GCT42" s="102"/>
      <c r="GCU42" s="102"/>
      <c r="GCV42" s="102"/>
      <c r="GCW42" s="102"/>
      <c r="GCX42" s="102"/>
      <c r="GCY42" s="102"/>
      <c r="GCZ42" s="102"/>
      <c r="GDA42" s="102"/>
      <c r="GDB42" s="102"/>
      <c r="GDC42" s="102"/>
      <c r="GDD42" s="102"/>
      <c r="GDE42" s="102"/>
      <c r="GDF42" s="102"/>
      <c r="GDG42" s="102"/>
      <c r="GDH42" s="102"/>
      <c r="GDI42" s="102"/>
      <c r="GDJ42" s="102"/>
      <c r="GDK42" s="102"/>
      <c r="GDL42" s="102"/>
      <c r="GDM42" s="102"/>
      <c r="GDN42" s="102"/>
      <c r="GDO42" s="102"/>
      <c r="GDP42" s="102"/>
      <c r="GDQ42" s="102"/>
      <c r="GDR42" s="102"/>
      <c r="GDS42" s="102"/>
      <c r="GDT42" s="102"/>
      <c r="GDU42" s="102"/>
      <c r="GDV42" s="102"/>
      <c r="GDW42" s="102"/>
      <c r="GDX42" s="102"/>
      <c r="GDY42" s="102"/>
      <c r="GDZ42" s="102"/>
      <c r="GEA42" s="102"/>
      <c r="GEB42" s="102"/>
      <c r="GEC42" s="102"/>
      <c r="GED42" s="102"/>
      <c r="GEE42" s="102"/>
      <c r="GEF42" s="102"/>
      <c r="GEG42" s="102"/>
      <c r="GEH42" s="102"/>
      <c r="GEI42" s="102"/>
      <c r="GEJ42" s="102"/>
      <c r="GEK42" s="102"/>
      <c r="GEL42" s="102"/>
      <c r="GEM42" s="102"/>
      <c r="GEN42" s="102"/>
      <c r="GEO42" s="102"/>
      <c r="GEP42" s="102"/>
      <c r="GEQ42" s="102"/>
      <c r="GER42" s="102"/>
      <c r="GES42" s="102"/>
      <c r="GET42" s="102"/>
      <c r="GEU42" s="102"/>
      <c r="GEV42" s="102"/>
      <c r="GEW42" s="102"/>
      <c r="GEX42" s="102"/>
      <c r="GEY42" s="102"/>
      <c r="GEZ42" s="102"/>
      <c r="GFA42" s="102"/>
      <c r="GFB42" s="102"/>
      <c r="GFC42" s="102"/>
      <c r="GFD42" s="102"/>
      <c r="GFE42" s="102"/>
      <c r="GFF42" s="102"/>
      <c r="GFG42" s="102"/>
      <c r="GFH42" s="102"/>
      <c r="GFI42" s="102"/>
      <c r="GFJ42" s="102"/>
      <c r="GFK42" s="102"/>
      <c r="GFL42" s="102"/>
      <c r="GFM42" s="102"/>
      <c r="GFN42" s="102"/>
      <c r="GFO42" s="102"/>
      <c r="GFP42" s="102"/>
      <c r="GFQ42" s="102"/>
      <c r="GFR42" s="102"/>
      <c r="GFS42" s="102"/>
      <c r="GFT42" s="102"/>
      <c r="GFU42" s="102"/>
      <c r="GFV42" s="102"/>
      <c r="GFW42" s="102"/>
      <c r="GFX42" s="102"/>
      <c r="GFY42" s="102"/>
      <c r="GFZ42" s="102"/>
      <c r="GGA42" s="102"/>
      <c r="GGB42" s="102"/>
      <c r="GGC42" s="102"/>
      <c r="GGD42" s="102"/>
      <c r="GGE42" s="102"/>
      <c r="GGF42" s="102"/>
      <c r="GGG42" s="102"/>
      <c r="GGH42" s="102"/>
      <c r="GGI42" s="102"/>
      <c r="GGJ42" s="102"/>
      <c r="GGK42" s="102"/>
      <c r="GGL42" s="102"/>
      <c r="GGM42" s="102"/>
      <c r="GGN42" s="102"/>
      <c r="GGO42" s="102"/>
      <c r="GGP42" s="102"/>
      <c r="GGQ42" s="102"/>
      <c r="GGR42" s="102"/>
      <c r="GGS42" s="102"/>
      <c r="GGT42" s="102"/>
      <c r="GGU42" s="102"/>
      <c r="GGV42" s="102"/>
      <c r="GGW42" s="102"/>
      <c r="GGX42" s="102"/>
      <c r="GGY42" s="102"/>
      <c r="GGZ42" s="102"/>
      <c r="GHA42" s="102"/>
      <c r="GHB42" s="102"/>
      <c r="GHC42" s="102"/>
      <c r="GHD42" s="102"/>
      <c r="GHE42" s="102"/>
      <c r="GHF42" s="102"/>
      <c r="GHG42" s="102"/>
      <c r="GHH42" s="102"/>
      <c r="GHI42" s="102"/>
      <c r="GHJ42" s="102"/>
      <c r="GHK42" s="102"/>
      <c r="GHL42" s="102"/>
      <c r="GHM42" s="102"/>
      <c r="GHN42" s="102"/>
      <c r="GHO42" s="102"/>
      <c r="GHP42" s="102"/>
      <c r="GHQ42" s="102"/>
      <c r="GHR42" s="102"/>
      <c r="GHS42" s="102"/>
      <c r="GHT42" s="102"/>
      <c r="GHU42" s="102"/>
      <c r="GHV42" s="102"/>
      <c r="GHW42" s="102"/>
      <c r="GHX42" s="102"/>
      <c r="GHY42" s="102"/>
      <c r="GHZ42" s="102"/>
      <c r="GIA42" s="102"/>
      <c r="GIB42" s="102"/>
      <c r="GIC42" s="102"/>
      <c r="GID42" s="102"/>
      <c r="GIE42" s="102"/>
      <c r="GIF42" s="102"/>
      <c r="GIG42" s="102"/>
      <c r="GIH42" s="102"/>
      <c r="GII42" s="102"/>
      <c r="GIJ42" s="102"/>
      <c r="GIK42" s="102"/>
      <c r="GIL42" s="102"/>
      <c r="GIM42" s="102"/>
      <c r="GIN42" s="102"/>
      <c r="GIO42" s="102"/>
      <c r="GIP42" s="102"/>
      <c r="GIQ42" s="102"/>
      <c r="GIR42" s="102"/>
      <c r="GIS42" s="102"/>
      <c r="GIT42" s="102"/>
      <c r="GIU42" s="102"/>
      <c r="GIV42" s="102"/>
      <c r="GIW42" s="102"/>
      <c r="GIX42" s="102"/>
      <c r="GIY42" s="102"/>
      <c r="GIZ42" s="102"/>
      <c r="GJA42" s="102"/>
      <c r="GJB42" s="102"/>
      <c r="GJC42" s="102"/>
      <c r="GJD42" s="102"/>
      <c r="GJE42" s="102"/>
      <c r="GJF42" s="102"/>
      <c r="GJG42" s="102"/>
      <c r="GJH42" s="102"/>
      <c r="GJI42" s="102"/>
      <c r="GJJ42" s="102"/>
      <c r="GJK42" s="102"/>
      <c r="GJL42" s="102"/>
      <c r="GJM42" s="102"/>
      <c r="GJN42" s="102"/>
      <c r="GJO42" s="102"/>
      <c r="GJP42" s="102"/>
      <c r="GJQ42" s="102"/>
      <c r="GJR42" s="102"/>
      <c r="GJS42" s="102"/>
      <c r="GJT42" s="102"/>
      <c r="GJU42" s="102"/>
      <c r="GJV42" s="102"/>
      <c r="GJW42" s="102"/>
      <c r="GJX42" s="102"/>
      <c r="GJY42" s="102"/>
      <c r="GJZ42" s="102"/>
      <c r="GKA42" s="102"/>
      <c r="GKB42" s="102"/>
      <c r="GKC42" s="102"/>
      <c r="GKD42" s="102"/>
      <c r="GKE42" s="102"/>
      <c r="GKF42" s="102"/>
      <c r="GKG42" s="102"/>
      <c r="GKH42" s="102"/>
      <c r="GKI42" s="102"/>
      <c r="GKJ42" s="102"/>
      <c r="GKK42" s="102"/>
      <c r="GKL42" s="102"/>
      <c r="GKM42" s="102"/>
      <c r="GKN42" s="102"/>
      <c r="GKO42" s="102"/>
      <c r="GKP42" s="102"/>
      <c r="GKQ42" s="102"/>
      <c r="GKR42" s="102"/>
      <c r="GKS42" s="102"/>
      <c r="GKT42" s="102"/>
      <c r="GKU42" s="102"/>
      <c r="GKV42" s="102"/>
      <c r="GKW42" s="102"/>
      <c r="GKX42" s="102"/>
      <c r="GKY42" s="102"/>
      <c r="GKZ42" s="102"/>
      <c r="GLA42" s="102"/>
      <c r="GLB42" s="102"/>
      <c r="GLC42" s="102"/>
      <c r="GLD42" s="102"/>
      <c r="GLE42" s="102"/>
      <c r="GLF42" s="102"/>
      <c r="GLG42" s="102"/>
      <c r="GLH42" s="102"/>
      <c r="GLI42" s="102"/>
      <c r="GLJ42" s="102"/>
      <c r="GLK42" s="102"/>
      <c r="GLL42" s="102"/>
      <c r="GLM42" s="102"/>
      <c r="GLN42" s="102"/>
      <c r="GLO42" s="102"/>
      <c r="GLP42" s="102"/>
      <c r="GLQ42" s="102"/>
      <c r="GLR42" s="102"/>
      <c r="GLS42" s="102"/>
      <c r="GLT42" s="102"/>
      <c r="GLU42" s="102"/>
      <c r="GLV42" s="102"/>
      <c r="GLW42" s="102"/>
      <c r="GLX42" s="102"/>
      <c r="GLY42" s="102"/>
      <c r="GLZ42" s="102"/>
      <c r="GMA42" s="102"/>
      <c r="GMB42" s="102"/>
      <c r="GMC42" s="102"/>
      <c r="GMD42" s="102"/>
      <c r="GME42" s="102"/>
      <c r="GMF42" s="102"/>
      <c r="GMG42" s="102"/>
      <c r="GMH42" s="102"/>
      <c r="GMI42" s="102"/>
      <c r="GMJ42" s="102"/>
      <c r="GMK42" s="102"/>
      <c r="GML42" s="102"/>
      <c r="GMM42" s="102"/>
      <c r="GMN42" s="102"/>
      <c r="GMO42" s="102"/>
      <c r="GMP42" s="102"/>
      <c r="GMQ42" s="102"/>
      <c r="GMR42" s="102"/>
      <c r="GMS42" s="102"/>
      <c r="GMT42" s="102"/>
      <c r="GMU42" s="102"/>
      <c r="GMV42" s="102"/>
      <c r="GMW42" s="102"/>
      <c r="GMX42" s="102"/>
      <c r="GMY42" s="102"/>
      <c r="GMZ42" s="102"/>
      <c r="GNA42" s="102"/>
      <c r="GNB42" s="102"/>
      <c r="GNC42" s="102"/>
      <c r="GND42" s="102"/>
      <c r="GNE42" s="102"/>
      <c r="GNF42" s="102"/>
      <c r="GNG42" s="102"/>
      <c r="GNH42" s="102"/>
      <c r="GNI42" s="102"/>
      <c r="GNJ42" s="102"/>
      <c r="GNK42" s="102"/>
      <c r="GNL42" s="102"/>
      <c r="GNM42" s="102"/>
      <c r="GNN42" s="102"/>
      <c r="GNO42" s="102"/>
      <c r="GNP42" s="102"/>
      <c r="GNQ42" s="102"/>
      <c r="GNR42" s="102"/>
      <c r="GNS42" s="102"/>
      <c r="GNT42" s="102"/>
      <c r="GNU42" s="102"/>
      <c r="GNV42" s="102"/>
      <c r="GNW42" s="102"/>
      <c r="GNX42" s="102"/>
      <c r="GNY42" s="102"/>
      <c r="GNZ42" s="102"/>
      <c r="GOA42" s="102"/>
      <c r="GOB42" s="102"/>
      <c r="GOC42" s="102"/>
      <c r="GOD42" s="102"/>
      <c r="GOE42" s="102"/>
      <c r="GOF42" s="102"/>
      <c r="GOG42" s="102"/>
      <c r="GOH42" s="102"/>
      <c r="GOI42" s="102"/>
      <c r="GOJ42" s="102"/>
      <c r="GOK42" s="102"/>
      <c r="GOL42" s="102"/>
      <c r="GOM42" s="102"/>
      <c r="GON42" s="102"/>
      <c r="GOO42" s="102"/>
      <c r="GOP42" s="102"/>
      <c r="GOQ42" s="102"/>
      <c r="GOR42" s="102"/>
      <c r="GOS42" s="102"/>
      <c r="GOT42" s="102"/>
      <c r="GOU42" s="102"/>
      <c r="GOV42" s="102"/>
      <c r="GOW42" s="102"/>
      <c r="GOX42" s="102"/>
      <c r="GOY42" s="102"/>
      <c r="GOZ42" s="102"/>
      <c r="GPA42" s="102"/>
      <c r="GPB42" s="102"/>
      <c r="GPC42" s="102"/>
      <c r="GPD42" s="102"/>
      <c r="GPE42" s="102"/>
      <c r="GPF42" s="102"/>
      <c r="GPG42" s="102"/>
      <c r="GPH42" s="102"/>
      <c r="GPI42" s="102"/>
      <c r="GPJ42" s="102"/>
      <c r="GPK42" s="102"/>
      <c r="GPL42" s="102"/>
      <c r="GPM42" s="102"/>
      <c r="GPN42" s="102"/>
      <c r="GPO42" s="102"/>
      <c r="GPP42" s="102"/>
      <c r="GPQ42" s="102"/>
      <c r="GPR42" s="102"/>
      <c r="GPS42" s="102"/>
      <c r="GPT42" s="102"/>
      <c r="GPU42" s="102"/>
      <c r="GPV42" s="102"/>
      <c r="GPW42" s="102"/>
      <c r="GPX42" s="102"/>
      <c r="GPY42" s="102"/>
      <c r="GPZ42" s="102"/>
      <c r="GQA42" s="102"/>
      <c r="GQB42" s="102"/>
      <c r="GQC42" s="102"/>
      <c r="GQD42" s="102"/>
      <c r="GQE42" s="102"/>
      <c r="GQF42" s="102"/>
      <c r="GQG42" s="102"/>
      <c r="GQH42" s="102"/>
      <c r="GQI42" s="102"/>
      <c r="GQJ42" s="102"/>
      <c r="GQK42" s="102"/>
      <c r="GQL42" s="102"/>
      <c r="GQM42" s="102"/>
      <c r="GQN42" s="102"/>
      <c r="GQO42" s="102"/>
      <c r="GQP42" s="102"/>
      <c r="GQQ42" s="102"/>
      <c r="GQR42" s="102"/>
      <c r="GQS42" s="102"/>
      <c r="GQT42" s="102"/>
      <c r="GQU42" s="102"/>
      <c r="GQV42" s="102"/>
      <c r="GQW42" s="102"/>
      <c r="GQX42" s="102"/>
      <c r="GQY42" s="102"/>
      <c r="GQZ42" s="102"/>
      <c r="GRA42" s="102"/>
      <c r="GRB42" s="102"/>
      <c r="GRC42" s="102"/>
      <c r="GRD42" s="102"/>
      <c r="GRE42" s="102"/>
      <c r="GRF42" s="102"/>
      <c r="GRG42" s="102"/>
      <c r="GRH42" s="102"/>
      <c r="GRI42" s="102"/>
      <c r="GRJ42" s="102"/>
      <c r="GRK42" s="102"/>
      <c r="GRL42" s="102"/>
      <c r="GRM42" s="102"/>
      <c r="GRN42" s="102"/>
      <c r="GRO42" s="102"/>
      <c r="GRP42" s="102"/>
      <c r="GRQ42" s="102"/>
      <c r="GRR42" s="102"/>
      <c r="GRS42" s="102"/>
      <c r="GRT42" s="102"/>
      <c r="GRU42" s="102"/>
      <c r="GRV42" s="102"/>
      <c r="GRW42" s="102"/>
      <c r="GRX42" s="102"/>
      <c r="GRY42" s="102"/>
      <c r="GRZ42" s="102"/>
      <c r="GSA42" s="102"/>
      <c r="GSB42" s="102"/>
      <c r="GSC42" s="102"/>
      <c r="GSD42" s="102"/>
      <c r="GSE42" s="102"/>
      <c r="GSF42" s="102"/>
      <c r="GSG42" s="102"/>
      <c r="GSH42" s="102"/>
      <c r="GSI42" s="102"/>
      <c r="GSJ42" s="102"/>
      <c r="GSK42" s="102"/>
      <c r="GSL42" s="102"/>
      <c r="GSM42" s="102"/>
      <c r="GSN42" s="102"/>
      <c r="GSO42" s="102"/>
      <c r="GSP42" s="102"/>
      <c r="GSQ42" s="102"/>
      <c r="GSR42" s="102"/>
      <c r="GSS42" s="102"/>
      <c r="GST42" s="102"/>
      <c r="GSU42" s="102"/>
      <c r="GSV42" s="102"/>
      <c r="GSW42" s="102"/>
      <c r="GSX42" s="102"/>
      <c r="GSY42" s="102"/>
      <c r="GSZ42" s="102"/>
      <c r="GTA42" s="102"/>
      <c r="GTB42" s="102"/>
      <c r="GTC42" s="102"/>
      <c r="GTD42" s="102"/>
      <c r="GTE42" s="102"/>
      <c r="GTF42" s="102"/>
      <c r="GTG42" s="102"/>
      <c r="GTH42" s="102"/>
      <c r="GTI42" s="102"/>
      <c r="GTJ42" s="102"/>
      <c r="GTK42" s="102"/>
      <c r="GTL42" s="102"/>
      <c r="GTM42" s="102"/>
      <c r="GTN42" s="102"/>
      <c r="GTO42" s="102"/>
      <c r="GTP42" s="102"/>
      <c r="GTQ42" s="102"/>
      <c r="GTR42" s="102"/>
      <c r="GTS42" s="102"/>
      <c r="GTT42" s="102"/>
      <c r="GTU42" s="102"/>
      <c r="GTV42" s="102"/>
      <c r="GTW42" s="102"/>
      <c r="GTX42" s="102"/>
      <c r="GTY42" s="102"/>
      <c r="GTZ42" s="102"/>
      <c r="GUA42" s="102"/>
      <c r="GUB42" s="102"/>
      <c r="GUC42" s="102"/>
      <c r="GUD42" s="102"/>
      <c r="GUE42" s="102"/>
      <c r="GUF42" s="102"/>
      <c r="GUG42" s="102"/>
      <c r="GUH42" s="102"/>
      <c r="GUI42" s="102"/>
      <c r="GUJ42" s="102"/>
      <c r="GUK42" s="102"/>
      <c r="GUL42" s="102"/>
      <c r="GUM42" s="102"/>
      <c r="GUN42" s="102"/>
      <c r="GUO42" s="102"/>
      <c r="GUP42" s="102"/>
      <c r="GUQ42" s="102"/>
      <c r="GUR42" s="102"/>
      <c r="GUS42" s="102"/>
      <c r="GUT42" s="102"/>
      <c r="GUU42" s="102"/>
      <c r="GUV42" s="102"/>
      <c r="GUW42" s="102"/>
      <c r="GUX42" s="102"/>
      <c r="GUY42" s="102"/>
      <c r="GUZ42" s="102"/>
      <c r="GVA42" s="102"/>
      <c r="GVB42" s="102"/>
      <c r="GVC42" s="102"/>
      <c r="GVD42" s="102"/>
      <c r="GVE42" s="102"/>
      <c r="GVF42" s="102"/>
      <c r="GVG42" s="102"/>
      <c r="GVH42" s="102"/>
      <c r="GVI42" s="102"/>
      <c r="GVJ42" s="102"/>
      <c r="GVK42" s="102"/>
      <c r="GVL42" s="102"/>
      <c r="GVM42" s="102"/>
      <c r="GVN42" s="102"/>
      <c r="GVO42" s="102"/>
      <c r="GVP42" s="102"/>
      <c r="GVQ42" s="102"/>
      <c r="GVR42" s="102"/>
      <c r="GVS42" s="102"/>
      <c r="GVT42" s="102"/>
      <c r="GVU42" s="102"/>
      <c r="GVV42" s="102"/>
      <c r="GVW42" s="102"/>
      <c r="GVX42" s="102"/>
      <c r="GVY42" s="102"/>
      <c r="GVZ42" s="102"/>
      <c r="GWA42" s="102"/>
      <c r="GWB42" s="102"/>
      <c r="GWC42" s="102"/>
      <c r="GWD42" s="102"/>
      <c r="GWE42" s="102"/>
      <c r="GWF42" s="102"/>
      <c r="GWG42" s="102"/>
      <c r="GWH42" s="102"/>
      <c r="GWI42" s="102"/>
      <c r="GWJ42" s="102"/>
      <c r="GWK42" s="102"/>
      <c r="GWL42" s="102"/>
      <c r="GWM42" s="102"/>
      <c r="GWN42" s="102"/>
      <c r="GWO42" s="102"/>
      <c r="GWP42" s="102"/>
      <c r="GWQ42" s="102"/>
      <c r="GWR42" s="102"/>
      <c r="GWS42" s="102"/>
      <c r="GWT42" s="102"/>
      <c r="GWU42" s="102"/>
      <c r="GWV42" s="102"/>
      <c r="GWW42" s="102"/>
      <c r="GWX42" s="102"/>
      <c r="GWY42" s="102"/>
      <c r="GWZ42" s="102"/>
      <c r="GXA42" s="102"/>
      <c r="GXB42" s="102"/>
      <c r="GXC42" s="102"/>
      <c r="GXD42" s="102"/>
      <c r="GXE42" s="102"/>
      <c r="GXF42" s="102"/>
      <c r="GXG42" s="102"/>
      <c r="GXH42" s="102"/>
      <c r="GXI42" s="102"/>
      <c r="GXJ42" s="102"/>
      <c r="GXK42" s="102"/>
      <c r="GXL42" s="102"/>
      <c r="GXM42" s="102"/>
      <c r="GXN42" s="102"/>
      <c r="GXO42" s="102"/>
      <c r="GXP42" s="102"/>
      <c r="GXQ42" s="102"/>
      <c r="GXR42" s="102"/>
      <c r="GXS42" s="102"/>
      <c r="GXT42" s="102"/>
      <c r="GXU42" s="102"/>
      <c r="GXV42" s="102"/>
      <c r="GXW42" s="102"/>
      <c r="GXX42" s="102"/>
      <c r="GXY42" s="102"/>
      <c r="GXZ42" s="102"/>
      <c r="GYA42" s="102"/>
      <c r="GYB42" s="102"/>
      <c r="GYC42" s="102"/>
      <c r="GYD42" s="102"/>
      <c r="GYE42" s="102"/>
      <c r="GYF42" s="102"/>
      <c r="GYG42" s="102"/>
      <c r="GYH42" s="102"/>
      <c r="GYI42" s="102"/>
      <c r="GYJ42" s="102"/>
      <c r="GYK42" s="102"/>
      <c r="GYL42" s="102"/>
      <c r="GYM42" s="102"/>
      <c r="GYN42" s="102"/>
      <c r="GYO42" s="102"/>
      <c r="GYP42" s="102"/>
      <c r="GYQ42" s="102"/>
      <c r="GYR42" s="102"/>
      <c r="GYS42" s="102"/>
      <c r="GYT42" s="102"/>
      <c r="GYU42" s="102"/>
      <c r="GYV42" s="102"/>
      <c r="GYW42" s="102"/>
      <c r="GYX42" s="102"/>
      <c r="GYY42" s="102"/>
      <c r="GYZ42" s="102"/>
      <c r="GZA42" s="102"/>
      <c r="GZB42" s="102"/>
      <c r="GZC42" s="102"/>
      <c r="GZD42" s="102"/>
      <c r="GZE42" s="102"/>
      <c r="GZF42" s="102"/>
      <c r="GZG42" s="102"/>
      <c r="GZH42" s="102"/>
      <c r="GZI42" s="102"/>
      <c r="GZJ42" s="102"/>
      <c r="GZK42" s="102"/>
      <c r="GZL42" s="102"/>
      <c r="GZM42" s="102"/>
      <c r="GZN42" s="102"/>
      <c r="GZO42" s="102"/>
      <c r="GZP42" s="102"/>
      <c r="GZQ42" s="102"/>
      <c r="GZR42" s="102"/>
      <c r="GZS42" s="102"/>
      <c r="GZT42" s="102"/>
      <c r="GZU42" s="102"/>
      <c r="GZV42" s="102"/>
      <c r="GZW42" s="102"/>
      <c r="GZX42" s="102"/>
      <c r="GZY42" s="102"/>
      <c r="GZZ42" s="102"/>
      <c r="HAA42" s="102"/>
      <c r="HAB42" s="102"/>
      <c r="HAC42" s="102"/>
      <c r="HAD42" s="102"/>
      <c r="HAE42" s="102"/>
      <c r="HAF42" s="102"/>
      <c r="HAG42" s="102"/>
      <c r="HAH42" s="102"/>
      <c r="HAI42" s="102"/>
      <c r="HAJ42" s="102"/>
      <c r="HAK42" s="102"/>
      <c r="HAL42" s="102"/>
      <c r="HAM42" s="102"/>
      <c r="HAN42" s="102"/>
      <c r="HAO42" s="102"/>
      <c r="HAP42" s="102"/>
      <c r="HAQ42" s="102"/>
      <c r="HAR42" s="102"/>
      <c r="HAS42" s="102"/>
      <c r="HAT42" s="102"/>
      <c r="HAU42" s="102"/>
      <c r="HAV42" s="102"/>
      <c r="HAW42" s="102"/>
      <c r="HAX42" s="102"/>
      <c r="HAY42" s="102"/>
      <c r="HAZ42" s="102"/>
      <c r="HBA42" s="102"/>
      <c r="HBB42" s="102"/>
      <c r="HBC42" s="102"/>
      <c r="HBD42" s="102"/>
      <c r="HBE42" s="102"/>
      <c r="HBF42" s="102"/>
      <c r="HBG42" s="102"/>
      <c r="HBH42" s="102"/>
      <c r="HBI42" s="102"/>
      <c r="HBJ42" s="102"/>
      <c r="HBK42" s="102"/>
      <c r="HBL42" s="102"/>
      <c r="HBM42" s="102"/>
      <c r="HBN42" s="102"/>
      <c r="HBO42" s="102"/>
      <c r="HBP42" s="102"/>
      <c r="HBQ42" s="102"/>
      <c r="HBR42" s="102"/>
      <c r="HBS42" s="102"/>
      <c r="HBT42" s="102"/>
      <c r="HBU42" s="102"/>
      <c r="HBV42" s="102"/>
      <c r="HBW42" s="102"/>
      <c r="HBX42" s="102"/>
      <c r="HBY42" s="102"/>
      <c r="HBZ42" s="102"/>
      <c r="HCA42" s="102"/>
      <c r="HCB42" s="102"/>
      <c r="HCC42" s="102"/>
      <c r="HCD42" s="102"/>
      <c r="HCE42" s="102"/>
      <c r="HCF42" s="102"/>
      <c r="HCG42" s="102"/>
      <c r="HCH42" s="102"/>
      <c r="HCI42" s="102"/>
      <c r="HCJ42" s="102"/>
      <c r="HCK42" s="102"/>
      <c r="HCL42" s="102"/>
      <c r="HCM42" s="102"/>
      <c r="HCN42" s="102"/>
      <c r="HCO42" s="102"/>
      <c r="HCP42" s="102"/>
      <c r="HCQ42" s="102"/>
      <c r="HCR42" s="102"/>
      <c r="HCS42" s="102"/>
      <c r="HCT42" s="102"/>
      <c r="HCU42" s="102"/>
      <c r="HCV42" s="102"/>
      <c r="HCW42" s="102"/>
      <c r="HCX42" s="102"/>
      <c r="HCY42" s="102"/>
      <c r="HCZ42" s="102"/>
      <c r="HDA42" s="102"/>
      <c r="HDB42" s="102"/>
      <c r="HDC42" s="102"/>
      <c r="HDD42" s="102"/>
      <c r="HDE42" s="102"/>
      <c r="HDF42" s="102"/>
      <c r="HDG42" s="102"/>
      <c r="HDH42" s="102"/>
      <c r="HDI42" s="102"/>
      <c r="HDJ42" s="102"/>
      <c r="HDK42" s="102"/>
      <c r="HDL42" s="102"/>
      <c r="HDM42" s="102"/>
      <c r="HDN42" s="102"/>
      <c r="HDO42" s="102"/>
      <c r="HDP42" s="102"/>
      <c r="HDQ42" s="102"/>
      <c r="HDR42" s="102"/>
      <c r="HDS42" s="102"/>
      <c r="HDT42" s="102"/>
      <c r="HDU42" s="102"/>
      <c r="HDV42" s="102"/>
      <c r="HDW42" s="102"/>
      <c r="HDX42" s="102"/>
      <c r="HDY42" s="102"/>
      <c r="HDZ42" s="102"/>
      <c r="HEA42" s="102"/>
      <c r="HEB42" s="102"/>
      <c r="HEC42" s="102"/>
      <c r="HED42" s="102"/>
      <c r="HEE42" s="102"/>
      <c r="HEF42" s="102"/>
      <c r="HEG42" s="102"/>
      <c r="HEH42" s="102"/>
      <c r="HEI42" s="102"/>
      <c r="HEJ42" s="102"/>
      <c r="HEK42" s="102"/>
      <c r="HEL42" s="102"/>
      <c r="HEM42" s="102"/>
      <c r="HEN42" s="102"/>
      <c r="HEO42" s="102"/>
      <c r="HEP42" s="102"/>
      <c r="HEQ42" s="102"/>
      <c r="HER42" s="102"/>
      <c r="HES42" s="102"/>
      <c r="HET42" s="102"/>
      <c r="HEU42" s="102"/>
      <c r="HEV42" s="102"/>
      <c r="HEW42" s="102"/>
      <c r="HEX42" s="102"/>
      <c r="HEY42" s="102"/>
      <c r="HEZ42" s="102"/>
      <c r="HFA42" s="102"/>
      <c r="HFB42" s="102"/>
      <c r="HFC42" s="102"/>
      <c r="HFD42" s="102"/>
      <c r="HFE42" s="102"/>
      <c r="HFF42" s="102"/>
      <c r="HFG42" s="102"/>
      <c r="HFH42" s="102"/>
      <c r="HFI42" s="102"/>
      <c r="HFJ42" s="102"/>
      <c r="HFK42" s="102"/>
      <c r="HFL42" s="102"/>
      <c r="HFM42" s="102"/>
      <c r="HFN42" s="102"/>
      <c r="HFO42" s="102"/>
      <c r="HFP42" s="102"/>
      <c r="HFQ42" s="102"/>
      <c r="HFR42" s="102"/>
      <c r="HFS42" s="102"/>
      <c r="HFT42" s="102"/>
      <c r="HFU42" s="102"/>
      <c r="HFV42" s="102"/>
      <c r="HFW42" s="102"/>
      <c r="HFX42" s="102"/>
      <c r="HFY42" s="102"/>
      <c r="HFZ42" s="102"/>
      <c r="HGA42" s="102"/>
      <c r="HGB42" s="102"/>
      <c r="HGC42" s="102"/>
      <c r="HGD42" s="102"/>
      <c r="HGE42" s="102"/>
      <c r="HGF42" s="102"/>
      <c r="HGG42" s="102"/>
      <c r="HGH42" s="102"/>
      <c r="HGI42" s="102"/>
      <c r="HGJ42" s="102"/>
      <c r="HGK42" s="102"/>
      <c r="HGL42" s="102"/>
      <c r="HGM42" s="102"/>
      <c r="HGN42" s="102"/>
      <c r="HGO42" s="102"/>
      <c r="HGP42" s="102"/>
      <c r="HGQ42" s="102"/>
      <c r="HGR42" s="102"/>
      <c r="HGS42" s="102"/>
      <c r="HGT42" s="102"/>
      <c r="HGU42" s="102"/>
      <c r="HGV42" s="102"/>
      <c r="HGW42" s="102"/>
      <c r="HGX42" s="102"/>
      <c r="HGY42" s="102"/>
      <c r="HGZ42" s="102"/>
      <c r="HHA42" s="102"/>
      <c r="HHB42" s="102"/>
      <c r="HHC42" s="102"/>
      <c r="HHD42" s="102"/>
      <c r="HHE42" s="102"/>
      <c r="HHF42" s="102"/>
      <c r="HHG42" s="102"/>
      <c r="HHH42" s="102"/>
      <c r="HHI42" s="102"/>
      <c r="HHJ42" s="102"/>
      <c r="HHK42" s="102"/>
      <c r="HHL42" s="102"/>
      <c r="HHM42" s="102"/>
      <c r="HHN42" s="102"/>
      <c r="HHO42" s="102"/>
      <c r="HHP42" s="102"/>
      <c r="HHQ42" s="102"/>
      <c r="HHR42" s="102"/>
      <c r="HHS42" s="102"/>
      <c r="HHT42" s="102"/>
      <c r="HHU42" s="102"/>
      <c r="HHV42" s="102"/>
      <c r="HHW42" s="102"/>
      <c r="HHX42" s="102"/>
      <c r="HHY42" s="102"/>
      <c r="HHZ42" s="102"/>
      <c r="HIA42" s="102"/>
      <c r="HIB42" s="102"/>
      <c r="HIC42" s="102"/>
      <c r="HID42" s="102"/>
      <c r="HIE42" s="102"/>
      <c r="HIF42" s="102"/>
      <c r="HIG42" s="102"/>
      <c r="HIH42" s="102"/>
      <c r="HII42" s="102"/>
      <c r="HIJ42" s="102"/>
      <c r="HIK42" s="102"/>
      <c r="HIL42" s="102"/>
      <c r="HIM42" s="102"/>
      <c r="HIN42" s="102"/>
      <c r="HIO42" s="102"/>
      <c r="HIP42" s="102"/>
      <c r="HIQ42" s="102"/>
      <c r="HIR42" s="102"/>
      <c r="HIS42" s="102"/>
      <c r="HIT42" s="102"/>
      <c r="HIU42" s="102"/>
      <c r="HIV42" s="102"/>
      <c r="HIW42" s="102"/>
      <c r="HIX42" s="102"/>
      <c r="HIY42" s="102"/>
      <c r="HIZ42" s="102"/>
      <c r="HJA42" s="102"/>
      <c r="HJB42" s="102"/>
      <c r="HJC42" s="102"/>
      <c r="HJD42" s="102"/>
      <c r="HJE42" s="102"/>
      <c r="HJF42" s="102"/>
      <c r="HJG42" s="102"/>
      <c r="HJH42" s="102"/>
      <c r="HJI42" s="102"/>
      <c r="HJJ42" s="102"/>
      <c r="HJK42" s="102"/>
      <c r="HJL42" s="102"/>
      <c r="HJM42" s="102"/>
      <c r="HJN42" s="102"/>
      <c r="HJO42" s="102"/>
      <c r="HJP42" s="102"/>
      <c r="HJQ42" s="102"/>
      <c r="HJR42" s="102"/>
      <c r="HJS42" s="102"/>
      <c r="HJT42" s="102"/>
      <c r="HJU42" s="102"/>
      <c r="HJV42" s="102"/>
      <c r="HJW42" s="102"/>
      <c r="HJX42" s="102"/>
      <c r="HJY42" s="102"/>
      <c r="HJZ42" s="102"/>
      <c r="HKA42" s="102"/>
      <c r="HKB42" s="102"/>
      <c r="HKC42" s="102"/>
      <c r="HKD42" s="102"/>
      <c r="HKE42" s="102"/>
      <c r="HKF42" s="102"/>
      <c r="HKG42" s="102"/>
      <c r="HKH42" s="102"/>
      <c r="HKI42" s="102"/>
      <c r="HKJ42" s="102"/>
      <c r="HKK42" s="102"/>
      <c r="HKL42" s="102"/>
      <c r="HKM42" s="102"/>
      <c r="HKN42" s="102"/>
      <c r="HKO42" s="102"/>
      <c r="HKP42" s="102"/>
      <c r="HKQ42" s="102"/>
      <c r="HKR42" s="102"/>
      <c r="HKS42" s="102"/>
      <c r="HKT42" s="102"/>
      <c r="HKU42" s="102"/>
      <c r="HKV42" s="102"/>
      <c r="HKW42" s="102"/>
      <c r="HKX42" s="102"/>
      <c r="HKY42" s="102"/>
      <c r="HKZ42" s="102"/>
      <c r="HLA42" s="102"/>
      <c r="HLB42" s="102"/>
      <c r="HLC42" s="102"/>
      <c r="HLD42" s="102"/>
      <c r="HLE42" s="102"/>
      <c r="HLF42" s="102"/>
      <c r="HLG42" s="102"/>
      <c r="HLH42" s="102"/>
      <c r="HLI42" s="102"/>
      <c r="HLJ42" s="102"/>
      <c r="HLK42" s="102"/>
      <c r="HLL42" s="102"/>
      <c r="HLM42" s="102"/>
      <c r="HLN42" s="102"/>
      <c r="HLO42" s="102"/>
      <c r="HLP42" s="102"/>
      <c r="HLQ42" s="102"/>
      <c r="HLR42" s="102"/>
      <c r="HLS42" s="102"/>
      <c r="HLT42" s="102"/>
      <c r="HLU42" s="102"/>
      <c r="HLV42" s="102"/>
      <c r="HLW42" s="102"/>
      <c r="HLX42" s="102"/>
      <c r="HLY42" s="102"/>
      <c r="HLZ42" s="102"/>
      <c r="HMA42" s="102"/>
      <c r="HMB42" s="102"/>
      <c r="HMC42" s="102"/>
      <c r="HMD42" s="102"/>
      <c r="HME42" s="102"/>
      <c r="HMF42" s="102"/>
      <c r="HMG42" s="102"/>
      <c r="HMH42" s="102"/>
      <c r="HMI42" s="102"/>
      <c r="HMJ42" s="102"/>
      <c r="HMK42" s="102"/>
      <c r="HML42" s="102"/>
      <c r="HMM42" s="102"/>
      <c r="HMN42" s="102"/>
      <c r="HMO42" s="102"/>
      <c r="HMP42" s="102"/>
      <c r="HMQ42" s="102"/>
      <c r="HMR42" s="102"/>
      <c r="HMS42" s="102"/>
      <c r="HMT42" s="102"/>
      <c r="HMU42" s="102"/>
      <c r="HMV42" s="102"/>
      <c r="HMW42" s="102"/>
      <c r="HMX42" s="102"/>
      <c r="HMY42" s="102"/>
      <c r="HMZ42" s="102"/>
      <c r="HNA42" s="102"/>
      <c r="HNB42" s="102"/>
      <c r="HNC42" s="102"/>
      <c r="HND42" s="102"/>
      <c r="HNE42" s="102"/>
      <c r="HNF42" s="102"/>
      <c r="HNG42" s="102"/>
      <c r="HNH42" s="102"/>
      <c r="HNI42" s="102"/>
      <c r="HNJ42" s="102"/>
      <c r="HNK42" s="102"/>
      <c r="HNL42" s="102"/>
      <c r="HNM42" s="102"/>
      <c r="HNN42" s="102"/>
      <c r="HNO42" s="102"/>
      <c r="HNP42" s="102"/>
      <c r="HNQ42" s="102"/>
      <c r="HNR42" s="102"/>
      <c r="HNS42" s="102"/>
      <c r="HNT42" s="102"/>
      <c r="HNU42" s="102"/>
      <c r="HNV42" s="102"/>
      <c r="HNW42" s="102"/>
      <c r="HNX42" s="102"/>
      <c r="HNY42" s="102"/>
      <c r="HNZ42" s="102"/>
      <c r="HOA42" s="102"/>
      <c r="HOB42" s="102"/>
      <c r="HOC42" s="102"/>
      <c r="HOD42" s="102"/>
      <c r="HOE42" s="102"/>
      <c r="HOF42" s="102"/>
      <c r="HOG42" s="102"/>
      <c r="HOH42" s="102"/>
      <c r="HOI42" s="102"/>
      <c r="HOJ42" s="102"/>
      <c r="HOK42" s="102"/>
      <c r="HOL42" s="102"/>
      <c r="HOM42" s="102"/>
      <c r="HON42" s="102"/>
      <c r="HOO42" s="102"/>
      <c r="HOP42" s="102"/>
      <c r="HOQ42" s="102"/>
      <c r="HOR42" s="102"/>
      <c r="HOS42" s="102"/>
      <c r="HOT42" s="102"/>
      <c r="HOU42" s="102"/>
      <c r="HOV42" s="102"/>
      <c r="HOW42" s="102"/>
      <c r="HOX42" s="102"/>
      <c r="HOY42" s="102"/>
      <c r="HOZ42" s="102"/>
      <c r="HPA42" s="102"/>
      <c r="HPB42" s="102"/>
      <c r="HPC42" s="102"/>
      <c r="HPD42" s="102"/>
      <c r="HPE42" s="102"/>
      <c r="HPF42" s="102"/>
      <c r="HPG42" s="102"/>
      <c r="HPH42" s="102"/>
      <c r="HPI42" s="102"/>
      <c r="HPJ42" s="102"/>
      <c r="HPK42" s="102"/>
      <c r="HPL42" s="102"/>
      <c r="HPM42" s="102"/>
      <c r="HPN42" s="102"/>
      <c r="HPO42" s="102"/>
      <c r="HPP42" s="102"/>
      <c r="HPQ42" s="102"/>
      <c r="HPR42" s="102"/>
      <c r="HPS42" s="102"/>
      <c r="HPT42" s="102"/>
      <c r="HPU42" s="102"/>
      <c r="HPV42" s="102"/>
      <c r="HPW42" s="102"/>
      <c r="HPX42" s="102"/>
      <c r="HPY42" s="102"/>
      <c r="HPZ42" s="102"/>
      <c r="HQA42" s="102"/>
      <c r="HQB42" s="102"/>
      <c r="HQC42" s="102"/>
      <c r="HQD42" s="102"/>
      <c r="HQE42" s="102"/>
      <c r="HQF42" s="102"/>
      <c r="HQG42" s="102"/>
      <c r="HQH42" s="102"/>
      <c r="HQI42" s="102"/>
      <c r="HQJ42" s="102"/>
      <c r="HQK42" s="102"/>
      <c r="HQL42" s="102"/>
      <c r="HQM42" s="102"/>
      <c r="HQN42" s="102"/>
      <c r="HQO42" s="102"/>
      <c r="HQP42" s="102"/>
      <c r="HQQ42" s="102"/>
      <c r="HQR42" s="102"/>
      <c r="HQS42" s="102"/>
      <c r="HQT42" s="102"/>
      <c r="HQU42" s="102"/>
      <c r="HQV42" s="102"/>
      <c r="HQW42" s="102"/>
      <c r="HQX42" s="102"/>
      <c r="HQY42" s="102"/>
      <c r="HQZ42" s="102"/>
      <c r="HRA42" s="102"/>
      <c r="HRB42" s="102"/>
      <c r="HRC42" s="102"/>
      <c r="HRD42" s="102"/>
      <c r="HRE42" s="102"/>
      <c r="HRF42" s="102"/>
      <c r="HRG42" s="102"/>
      <c r="HRH42" s="102"/>
      <c r="HRI42" s="102"/>
      <c r="HRJ42" s="102"/>
      <c r="HRK42" s="102"/>
      <c r="HRL42" s="102"/>
      <c r="HRM42" s="102"/>
      <c r="HRN42" s="102"/>
      <c r="HRO42" s="102"/>
      <c r="HRP42" s="102"/>
      <c r="HRQ42" s="102"/>
      <c r="HRR42" s="102"/>
      <c r="HRS42" s="102"/>
      <c r="HRT42" s="102"/>
      <c r="HRU42" s="102"/>
      <c r="HRV42" s="102"/>
      <c r="HRW42" s="102"/>
      <c r="HRX42" s="102"/>
      <c r="HRY42" s="102"/>
      <c r="HRZ42" s="102"/>
      <c r="HSA42" s="102"/>
      <c r="HSB42" s="102"/>
      <c r="HSC42" s="102"/>
      <c r="HSD42" s="102"/>
      <c r="HSE42" s="102"/>
      <c r="HSF42" s="102"/>
      <c r="HSG42" s="102"/>
      <c r="HSH42" s="102"/>
      <c r="HSI42" s="102"/>
      <c r="HSJ42" s="102"/>
      <c r="HSK42" s="102"/>
      <c r="HSL42" s="102"/>
      <c r="HSM42" s="102"/>
      <c r="HSN42" s="102"/>
      <c r="HSO42" s="102"/>
      <c r="HSP42" s="102"/>
      <c r="HSQ42" s="102"/>
      <c r="HSR42" s="102"/>
      <c r="HSS42" s="102"/>
      <c r="HST42" s="102"/>
      <c r="HSU42" s="102"/>
      <c r="HSV42" s="102"/>
      <c r="HSW42" s="102"/>
      <c r="HSX42" s="102"/>
      <c r="HSY42" s="102"/>
      <c r="HSZ42" s="102"/>
      <c r="HTA42" s="102"/>
      <c r="HTB42" s="102"/>
      <c r="HTC42" s="102"/>
      <c r="HTD42" s="102"/>
      <c r="HTE42" s="102"/>
      <c r="HTF42" s="102"/>
      <c r="HTG42" s="102"/>
      <c r="HTH42" s="102"/>
      <c r="HTI42" s="102"/>
      <c r="HTJ42" s="102"/>
      <c r="HTK42" s="102"/>
      <c r="HTL42" s="102"/>
      <c r="HTM42" s="102"/>
      <c r="HTN42" s="102"/>
      <c r="HTO42" s="102"/>
      <c r="HTP42" s="102"/>
      <c r="HTQ42" s="102"/>
      <c r="HTR42" s="102"/>
      <c r="HTS42" s="102"/>
      <c r="HTT42" s="102"/>
      <c r="HTU42" s="102"/>
      <c r="HTV42" s="102"/>
      <c r="HTW42" s="102"/>
      <c r="HTX42" s="102"/>
      <c r="HTY42" s="102"/>
      <c r="HTZ42" s="102"/>
      <c r="HUA42" s="102"/>
      <c r="HUB42" s="102"/>
      <c r="HUC42" s="102"/>
      <c r="HUD42" s="102"/>
      <c r="HUE42" s="102"/>
      <c r="HUF42" s="102"/>
      <c r="HUG42" s="102"/>
      <c r="HUH42" s="102"/>
      <c r="HUI42" s="102"/>
      <c r="HUJ42" s="102"/>
      <c r="HUK42" s="102"/>
      <c r="HUL42" s="102"/>
      <c r="HUM42" s="102"/>
      <c r="HUN42" s="102"/>
      <c r="HUO42" s="102"/>
      <c r="HUP42" s="102"/>
      <c r="HUQ42" s="102"/>
      <c r="HUR42" s="102"/>
      <c r="HUS42" s="102"/>
      <c r="HUT42" s="102"/>
      <c r="HUU42" s="102"/>
      <c r="HUV42" s="102"/>
      <c r="HUW42" s="102"/>
      <c r="HUX42" s="102"/>
      <c r="HUY42" s="102"/>
      <c r="HUZ42" s="102"/>
      <c r="HVA42" s="102"/>
      <c r="HVB42" s="102"/>
      <c r="HVC42" s="102"/>
      <c r="HVD42" s="102"/>
      <c r="HVE42" s="102"/>
      <c r="HVF42" s="102"/>
      <c r="HVG42" s="102"/>
      <c r="HVH42" s="102"/>
      <c r="HVI42" s="102"/>
      <c r="HVJ42" s="102"/>
      <c r="HVK42" s="102"/>
      <c r="HVL42" s="102"/>
      <c r="HVM42" s="102"/>
      <c r="HVN42" s="102"/>
      <c r="HVO42" s="102"/>
      <c r="HVP42" s="102"/>
      <c r="HVQ42" s="102"/>
      <c r="HVR42" s="102"/>
      <c r="HVS42" s="102"/>
      <c r="HVT42" s="102"/>
      <c r="HVU42" s="102"/>
      <c r="HVV42" s="102"/>
      <c r="HVW42" s="102"/>
      <c r="HVX42" s="102"/>
      <c r="HVY42" s="102"/>
      <c r="HVZ42" s="102"/>
      <c r="HWA42" s="102"/>
      <c r="HWB42" s="102"/>
      <c r="HWC42" s="102"/>
      <c r="HWD42" s="102"/>
      <c r="HWE42" s="102"/>
      <c r="HWF42" s="102"/>
      <c r="HWG42" s="102"/>
      <c r="HWH42" s="102"/>
      <c r="HWI42" s="102"/>
      <c r="HWJ42" s="102"/>
      <c r="HWK42" s="102"/>
      <c r="HWL42" s="102"/>
      <c r="HWM42" s="102"/>
      <c r="HWN42" s="102"/>
      <c r="HWO42" s="102"/>
      <c r="HWP42" s="102"/>
      <c r="HWQ42" s="102"/>
      <c r="HWR42" s="102"/>
      <c r="HWS42" s="102"/>
      <c r="HWT42" s="102"/>
      <c r="HWU42" s="102"/>
      <c r="HWV42" s="102"/>
      <c r="HWW42" s="102"/>
      <c r="HWX42" s="102"/>
      <c r="HWY42" s="102"/>
      <c r="HWZ42" s="102"/>
      <c r="HXA42" s="102"/>
      <c r="HXB42" s="102"/>
      <c r="HXC42" s="102"/>
      <c r="HXD42" s="102"/>
      <c r="HXE42" s="102"/>
      <c r="HXF42" s="102"/>
      <c r="HXG42" s="102"/>
      <c r="HXH42" s="102"/>
      <c r="HXI42" s="102"/>
      <c r="HXJ42" s="102"/>
      <c r="HXK42" s="102"/>
      <c r="HXL42" s="102"/>
      <c r="HXM42" s="102"/>
      <c r="HXN42" s="102"/>
      <c r="HXO42" s="102"/>
      <c r="HXP42" s="102"/>
      <c r="HXQ42" s="102"/>
      <c r="HXR42" s="102"/>
      <c r="HXS42" s="102"/>
      <c r="HXT42" s="102"/>
      <c r="HXU42" s="102"/>
      <c r="HXV42" s="102"/>
      <c r="HXW42" s="102"/>
      <c r="HXX42" s="102"/>
      <c r="HXY42" s="102"/>
      <c r="HXZ42" s="102"/>
      <c r="HYA42" s="102"/>
      <c r="HYB42" s="102"/>
      <c r="HYC42" s="102"/>
      <c r="HYD42" s="102"/>
      <c r="HYE42" s="102"/>
      <c r="HYF42" s="102"/>
      <c r="HYG42" s="102"/>
      <c r="HYH42" s="102"/>
      <c r="HYI42" s="102"/>
      <c r="HYJ42" s="102"/>
      <c r="HYK42" s="102"/>
      <c r="HYL42" s="102"/>
      <c r="HYM42" s="102"/>
      <c r="HYN42" s="102"/>
      <c r="HYO42" s="102"/>
      <c r="HYP42" s="102"/>
      <c r="HYQ42" s="102"/>
      <c r="HYR42" s="102"/>
      <c r="HYS42" s="102"/>
      <c r="HYT42" s="102"/>
      <c r="HYU42" s="102"/>
      <c r="HYV42" s="102"/>
      <c r="HYW42" s="102"/>
      <c r="HYX42" s="102"/>
      <c r="HYY42" s="102"/>
      <c r="HYZ42" s="102"/>
      <c r="HZA42" s="102"/>
      <c r="HZB42" s="102"/>
      <c r="HZC42" s="102"/>
      <c r="HZD42" s="102"/>
      <c r="HZE42" s="102"/>
      <c r="HZF42" s="102"/>
      <c r="HZG42" s="102"/>
      <c r="HZH42" s="102"/>
      <c r="HZI42" s="102"/>
      <c r="HZJ42" s="102"/>
      <c r="HZK42" s="102"/>
      <c r="HZL42" s="102"/>
      <c r="HZM42" s="102"/>
      <c r="HZN42" s="102"/>
      <c r="HZO42" s="102"/>
      <c r="HZP42" s="102"/>
      <c r="HZQ42" s="102"/>
      <c r="HZR42" s="102"/>
      <c r="HZS42" s="102"/>
      <c r="HZT42" s="102"/>
      <c r="HZU42" s="102"/>
      <c r="HZV42" s="102"/>
      <c r="HZW42" s="102"/>
      <c r="HZX42" s="102"/>
      <c r="HZY42" s="102"/>
      <c r="HZZ42" s="102"/>
      <c r="IAA42" s="102"/>
      <c r="IAB42" s="102"/>
      <c r="IAC42" s="102"/>
      <c r="IAD42" s="102"/>
      <c r="IAE42" s="102"/>
      <c r="IAF42" s="102"/>
      <c r="IAG42" s="102"/>
      <c r="IAH42" s="102"/>
      <c r="IAI42" s="102"/>
      <c r="IAJ42" s="102"/>
      <c r="IAK42" s="102"/>
      <c r="IAL42" s="102"/>
      <c r="IAM42" s="102"/>
      <c r="IAN42" s="102"/>
      <c r="IAO42" s="102"/>
      <c r="IAP42" s="102"/>
      <c r="IAQ42" s="102"/>
      <c r="IAR42" s="102"/>
      <c r="IAS42" s="102"/>
      <c r="IAT42" s="102"/>
      <c r="IAU42" s="102"/>
      <c r="IAV42" s="102"/>
      <c r="IAW42" s="102"/>
      <c r="IAX42" s="102"/>
      <c r="IAY42" s="102"/>
      <c r="IAZ42" s="102"/>
      <c r="IBA42" s="102"/>
      <c r="IBB42" s="102"/>
      <c r="IBC42" s="102"/>
      <c r="IBD42" s="102"/>
      <c r="IBE42" s="102"/>
      <c r="IBF42" s="102"/>
      <c r="IBG42" s="102"/>
      <c r="IBH42" s="102"/>
      <c r="IBI42" s="102"/>
      <c r="IBJ42" s="102"/>
      <c r="IBK42" s="102"/>
      <c r="IBL42" s="102"/>
      <c r="IBM42" s="102"/>
      <c r="IBN42" s="102"/>
      <c r="IBO42" s="102"/>
      <c r="IBP42" s="102"/>
      <c r="IBQ42" s="102"/>
      <c r="IBR42" s="102"/>
      <c r="IBS42" s="102"/>
      <c r="IBT42" s="102"/>
      <c r="IBU42" s="102"/>
      <c r="IBV42" s="102"/>
      <c r="IBW42" s="102"/>
      <c r="IBX42" s="102"/>
      <c r="IBY42" s="102"/>
      <c r="IBZ42" s="102"/>
      <c r="ICA42" s="102"/>
      <c r="ICB42" s="102"/>
      <c r="ICC42" s="102"/>
      <c r="ICD42" s="102"/>
      <c r="ICE42" s="102"/>
      <c r="ICF42" s="102"/>
      <c r="ICG42" s="102"/>
      <c r="ICH42" s="102"/>
      <c r="ICI42" s="102"/>
      <c r="ICJ42" s="102"/>
      <c r="ICK42" s="102"/>
      <c r="ICL42" s="102"/>
      <c r="ICM42" s="102"/>
      <c r="ICN42" s="102"/>
      <c r="ICO42" s="102"/>
      <c r="ICP42" s="102"/>
      <c r="ICQ42" s="102"/>
      <c r="ICR42" s="102"/>
      <c r="ICS42" s="102"/>
      <c r="ICT42" s="102"/>
      <c r="ICU42" s="102"/>
      <c r="ICV42" s="102"/>
      <c r="ICW42" s="102"/>
      <c r="ICX42" s="102"/>
      <c r="ICY42" s="102"/>
      <c r="ICZ42" s="102"/>
      <c r="IDA42" s="102"/>
      <c r="IDB42" s="102"/>
      <c r="IDC42" s="102"/>
      <c r="IDD42" s="102"/>
      <c r="IDE42" s="102"/>
      <c r="IDF42" s="102"/>
      <c r="IDG42" s="102"/>
      <c r="IDH42" s="102"/>
      <c r="IDI42" s="102"/>
      <c r="IDJ42" s="102"/>
      <c r="IDK42" s="102"/>
      <c r="IDL42" s="102"/>
      <c r="IDM42" s="102"/>
      <c r="IDN42" s="102"/>
      <c r="IDO42" s="102"/>
      <c r="IDP42" s="102"/>
      <c r="IDQ42" s="102"/>
      <c r="IDR42" s="102"/>
      <c r="IDS42" s="102"/>
      <c r="IDT42" s="102"/>
      <c r="IDU42" s="102"/>
      <c r="IDV42" s="102"/>
      <c r="IDW42" s="102"/>
      <c r="IDX42" s="102"/>
      <c r="IDY42" s="102"/>
      <c r="IDZ42" s="102"/>
      <c r="IEA42" s="102"/>
      <c r="IEB42" s="102"/>
      <c r="IEC42" s="102"/>
      <c r="IED42" s="102"/>
      <c r="IEE42" s="102"/>
      <c r="IEF42" s="102"/>
      <c r="IEG42" s="102"/>
      <c r="IEH42" s="102"/>
      <c r="IEI42" s="102"/>
      <c r="IEJ42" s="102"/>
      <c r="IEK42" s="102"/>
      <c r="IEL42" s="102"/>
      <c r="IEM42" s="102"/>
      <c r="IEN42" s="102"/>
      <c r="IEO42" s="102"/>
      <c r="IEP42" s="102"/>
      <c r="IEQ42" s="102"/>
      <c r="IER42" s="102"/>
      <c r="IES42" s="102"/>
      <c r="IET42" s="102"/>
      <c r="IEU42" s="102"/>
      <c r="IEV42" s="102"/>
      <c r="IEW42" s="102"/>
      <c r="IEX42" s="102"/>
      <c r="IEY42" s="102"/>
      <c r="IEZ42" s="102"/>
      <c r="IFA42" s="102"/>
      <c r="IFB42" s="102"/>
      <c r="IFC42" s="102"/>
      <c r="IFD42" s="102"/>
      <c r="IFE42" s="102"/>
      <c r="IFF42" s="102"/>
      <c r="IFG42" s="102"/>
      <c r="IFH42" s="102"/>
      <c r="IFI42" s="102"/>
      <c r="IFJ42" s="102"/>
      <c r="IFK42" s="102"/>
      <c r="IFL42" s="102"/>
      <c r="IFM42" s="102"/>
      <c r="IFN42" s="102"/>
      <c r="IFO42" s="102"/>
      <c r="IFP42" s="102"/>
      <c r="IFQ42" s="102"/>
      <c r="IFR42" s="102"/>
      <c r="IFS42" s="102"/>
      <c r="IFT42" s="102"/>
      <c r="IFU42" s="102"/>
      <c r="IFV42" s="102"/>
      <c r="IFW42" s="102"/>
      <c r="IFX42" s="102"/>
      <c r="IFY42" s="102"/>
      <c r="IFZ42" s="102"/>
      <c r="IGA42" s="102"/>
      <c r="IGB42" s="102"/>
      <c r="IGC42" s="102"/>
      <c r="IGD42" s="102"/>
      <c r="IGE42" s="102"/>
      <c r="IGF42" s="102"/>
      <c r="IGG42" s="102"/>
      <c r="IGH42" s="102"/>
      <c r="IGI42" s="102"/>
      <c r="IGJ42" s="102"/>
      <c r="IGK42" s="102"/>
      <c r="IGL42" s="102"/>
      <c r="IGM42" s="102"/>
      <c r="IGN42" s="102"/>
      <c r="IGO42" s="102"/>
      <c r="IGP42" s="102"/>
      <c r="IGQ42" s="102"/>
      <c r="IGR42" s="102"/>
      <c r="IGS42" s="102"/>
      <c r="IGT42" s="102"/>
      <c r="IGU42" s="102"/>
      <c r="IGV42" s="102"/>
      <c r="IGW42" s="102"/>
      <c r="IGX42" s="102"/>
      <c r="IGY42" s="102"/>
      <c r="IGZ42" s="102"/>
      <c r="IHA42" s="102"/>
      <c r="IHB42" s="102"/>
      <c r="IHC42" s="102"/>
      <c r="IHD42" s="102"/>
      <c r="IHE42" s="102"/>
      <c r="IHF42" s="102"/>
      <c r="IHG42" s="102"/>
      <c r="IHH42" s="102"/>
      <c r="IHI42" s="102"/>
      <c r="IHJ42" s="102"/>
      <c r="IHK42" s="102"/>
      <c r="IHL42" s="102"/>
      <c r="IHM42" s="102"/>
      <c r="IHN42" s="102"/>
      <c r="IHO42" s="102"/>
      <c r="IHP42" s="102"/>
      <c r="IHQ42" s="102"/>
      <c r="IHR42" s="102"/>
      <c r="IHS42" s="102"/>
      <c r="IHT42" s="102"/>
      <c r="IHU42" s="102"/>
      <c r="IHV42" s="102"/>
      <c r="IHW42" s="102"/>
      <c r="IHX42" s="102"/>
      <c r="IHY42" s="102"/>
      <c r="IHZ42" s="102"/>
      <c r="IIA42" s="102"/>
      <c r="IIB42" s="102"/>
      <c r="IIC42" s="102"/>
      <c r="IID42" s="102"/>
      <c r="IIE42" s="102"/>
      <c r="IIF42" s="102"/>
      <c r="IIG42" s="102"/>
      <c r="IIH42" s="102"/>
      <c r="III42" s="102"/>
      <c r="IIJ42" s="102"/>
      <c r="IIK42" s="102"/>
      <c r="IIL42" s="102"/>
      <c r="IIM42" s="102"/>
      <c r="IIN42" s="102"/>
      <c r="IIO42" s="102"/>
      <c r="IIP42" s="102"/>
      <c r="IIQ42" s="102"/>
      <c r="IIR42" s="102"/>
      <c r="IIS42" s="102"/>
      <c r="IIT42" s="102"/>
      <c r="IIU42" s="102"/>
      <c r="IIV42" s="102"/>
      <c r="IIW42" s="102"/>
      <c r="IIX42" s="102"/>
      <c r="IIY42" s="102"/>
      <c r="IIZ42" s="102"/>
      <c r="IJA42" s="102"/>
      <c r="IJB42" s="102"/>
      <c r="IJC42" s="102"/>
      <c r="IJD42" s="102"/>
      <c r="IJE42" s="102"/>
      <c r="IJF42" s="102"/>
      <c r="IJG42" s="102"/>
      <c r="IJH42" s="102"/>
      <c r="IJI42" s="102"/>
      <c r="IJJ42" s="102"/>
      <c r="IJK42" s="102"/>
      <c r="IJL42" s="102"/>
      <c r="IJM42" s="102"/>
      <c r="IJN42" s="102"/>
      <c r="IJO42" s="102"/>
      <c r="IJP42" s="102"/>
      <c r="IJQ42" s="102"/>
      <c r="IJR42" s="102"/>
      <c r="IJS42" s="102"/>
      <c r="IJT42" s="102"/>
      <c r="IJU42" s="102"/>
      <c r="IJV42" s="102"/>
      <c r="IJW42" s="102"/>
      <c r="IJX42" s="102"/>
      <c r="IJY42" s="102"/>
      <c r="IJZ42" s="102"/>
      <c r="IKA42" s="102"/>
      <c r="IKB42" s="102"/>
      <c r="IKC42" s="102"/>
      <c r="IKD42" s="102"/>
      <c r="IKE42" s="102"/>
      <c r="IKF42" s="102"/>
      <c r="IKG42" s="102"/>
      <c r="IKH42" s="102"/>
      <c r="IKI42" s="102"/>
      <c r="IKJ42" s="102"/>
      <c r="IKK42" s="102"/>
      <c r="IKL42" s="102"/>
      <c r="IKM42" s="102"/>
      <c r="IKN42" s="102"/>
      <c r="IKO42" s="102"/>
      <c r="IKP42" s="102"/>
      <c r="IKQ42" s="102"/>
      <c r="IKR42" s="102"/>
      <c r="IKS42" s="102"/>
      <c r="IKT42" s="102"/>
      <c r="IKU42" s="102"/>
      <c r="IKV42" s="102"/>
      <c r="IKW42" s="102"/>
      <c r="IKX42" s="102"/>
      <c r="IKY42" s="102"/>
      <c r="IKZ42" s="102"/>
      <c r="ILA42" s="102"/>
      <c r="ILB42" s="102"/>
      <c r="ILC42" s="102"/>
      <c r="ILD42" s="102"/>
      <c r="ILE42" s="102"/>
      <c r="ILF42" s="102"/>
      <c r="ILG42" s="102"/>
      <c r="ILH42" s="102"/>
      <c r="ILI42" s="102"/>
      <c r="ILJ42" s="102"/>
      <c r="ILK42" s="102"/>
      <c r="ILL42" s="102"/>
      <c r="ILM42" s="102"/>
      <c r="ILN42" s="102"/>
      <c r="ILO42" s="102"/>
      <c r="ILP42" s="102"/>
      <c r="ILQ42" s="102"/>
      <c r="ILR42" s="102"/>
      <c r="ILS42" s="102"/>
      <c r="ILT42" s="102"/>
      <c r="ILU42" s="102"/>
      <c r="ILV42" s="102"/>
      <c r="ILW42" s="102"/>
      <c r="ILX42" s="102"/>
      <c r="ILY42" s="102"/>
      <c r="ILZ42" s="102"/>
      <c r="IMA42" s="102"/>
      <c r="IMB42" s="102"/>
      <c r="IMC42" s="102"/>
      <c r="IMD42" s="102"/>
      <c r="IME42" s="102"/>
      <c r="IMF42" s="102"/>
      <c r="IMG42" s="102"/>
      <c r="IMH42" s="102"/>
      <c r="IMI42" s="102"/>
      <c r="IMJ42" s="102"/>
      <c r="IMK42" s="102"/>
      <c r="IML42" s="102"/>
      <c r="IMM42" s="102"/>
      <c r="IMN42" s="102"/>
      <c r="IMO42" s="102"/>
      <c r="IMP42" s="102"/>
      <c r="IMQ42" s="102"/>
      <c r="IMR42" s="102"/>
      <c r="IMS42" s="102"/>
      <c r="IMT42" s="102"/>
      <c r="IMU42" s="102"/>
      <c r="IMV42" s="102"/>
      <c r="IMW42" s="102"/>
      <c r="IMX42" s="102"/>
      <c r="IMY42" s="102"/>
      <c r="IMZ42" s="102"/>
      <c r="INA42" s="102"/>
      <c r="INB42" s="102"/>
      <c r="INC42" s="102"/>
      <c r="IND42" s="102"/>
      <c r="INE42" s="102"/>
      <c r="INF42" s="102"/>
      <c r="ING42" s="102"/>
      <c r="INH42" s="102"/>
      <c r="INI42" s="102"/>
      <c r="INJ42" s="102"/>
      <c r="INK42" s="102"/>
      <c r="INL42" s="102"/>
      <c r="INM42" s="102"/>
      <c r="INN42" s="102"/>
      <c r="INO42" s="102"/>
      <c r="INP42" s="102"/>
      <c r="INQ42" s="102"/>
      <c r="INR42" s="102"/>
      <c r="INS42" s="102"/>
      <c r="INT42" s="102"/>
      <c r="INU42" s="102"/>
      <c r="INV42" s="102"/>
      <c r="INW42" s="102"/>
      <c r="INX42" s="102"/>
      <c r="INY42" s="102"/>
      <c r="INZ42" s="102"/>
      <c r="IOA42" s="102"/>
      <c r="IOB42" s="102"/>
      <c r="IOC42" s="102"/>
      <c r="IOD42" s="102"/>
      <c r="IOE42" s="102"/>
      <c r="IOF42" s="102"/>
      <c r="IOG42" s="102"/>
      <c r="IOH42" s="102"/>
      <c r="IOI42" s="102"/>
      <c r="IOJ42" s="102"/>
      <c r="IOK42" s="102"/>
      <c r="IOL42" s="102"/>
      <c r="IOM42" s="102"/>
      <c r="ION42" s="102"/>
      <c r="IOO42" s="102"/>
      <c r="IOP42" s="102"/>
      <c r="IOQ42" s="102"/>
      <c r="IOR42" s="102"/>
      <c r="IOS42" s="102"/>
      <c r="IOT42" s="102"/>
      <c r="IOU42" s="102"/>
      <c r="IOV42" s="102"/>
      <c r="IOW42" s="102"/>
      <c r="IOX42" s="102"/>
      <c r="IOY42" s="102"/>
      <c r="IOZ42" s="102"/>
      <c r="IPA42" s="102"/>
      <c r="IPB42" s="102"/>
      <c r="IPC42" s="102"/>
      <c r="IPD42" s="102"/>
      <c r="IPE42" s="102"/>
      <c r="IPF42" s="102"/>
      <c r="IPG42" s="102"/>
      <c r="IPH42" s="102"/>
      <c r="IPI42" s="102"/>
      <c r="IPJ42" s="102"/>
      <c r="IPK42" s="102"/>
      <c r="IPL42" s="102"/>
      <c r="IPM42" s="102"/>
      <c r="IPN42" s="102"/>
      <c r="IPO42" s="102"/>
      <c r="IPP42" s="102"/>
      <c r="IPQ42" s="102"/>
      <c r="IPR42" s="102"/>
      <c r="IPS42" s="102"/>
      <c r="IPT42" s="102"/>
      <c r="IPU42" s="102"/>
      <c r="IPV42" s="102"/>
      <c r="IPW42" s="102"/>
      <c r="IPX42" s="102"/>
      <c r="IPY42" s="102"/>
      <c r="IPZ42" s="102"/>
      <c r="IQA42" s="102"/>
      <c r="IQB42" s="102"/>
      <c r="IQC42" s="102"/>
      <c r="IQD42" s="102"/>
      <c r="IQE42" s="102"/>
      <c r="IQF42" s="102"/>
      <c r="IQG42" s="102"/>
      <c r="IQH42" s="102"/>
      <c r="IQI42" s="102"/>
      <c r="IQJ42" s="102"/>
      <c r="IQK42" s="102"/>
      <c r="IQL42" s="102"/>
      <c r="IQM42" s="102"/>
      <c r="IQN42" s="102"/>
      <c r="IQO42" s="102"/>
      <c r="IQP42" s="102"/>
      <c r="IQQ42" s="102"/>
      <c r="IQR42" s="102"/>
      <c r="IQS42" s="102"/>
      <c r="IQT42" s="102"/>
      <c r="IQU42" s="102"/>
      <c r="IQV42" s="102"/>
      <c r="IQW42" s="102"/>
      <c r="IQX42" s="102"/>
      <c r="IQY42" s="102"/>
      <c r="IQZ42" s="102"/>
      <c r="IRA42" s="102"/>
      <c r="IRB42" s="102"/>
      <c r="IRC42" s="102"/>
      <c r="IRD42" s="102"/>
      <c r="IRE42" s="102"/>
      <c r="IRF42" s="102"/>
      <c r="IRG42" s="102"/>
      <c r="IRH42" s="102"/>
      <c r="IRI42" s="102"/>
      <c r="IRJ42" s="102"/>
      <c r="IRK42" s="102"/>
      <c r="IRL42" s="102"/>
      <c r="IRM42" s="102"/>
      <c r="IRN42" s="102"/>
      <c r="IRO42" s="102"/>
      <c r="IRP42" s="102"/>
      <c r="IRQ42" s="102"/>
      <c r="IRR42" s="102"/>
      <c r="IRS42" s="102"/>
      <c r="IRT42" s="102"/>
      <c r="IRU42" s="102"/>
      <c r="IRV42" s="102"/>
      <c r="IRW42" s="102"/>
      <c r="IRX42" s="102"/>
      <c r="IRY42" s="102"/>
      <c r="IRZ42" s="102"/>
      <c r="ISA42" s="102"/>
      <c r="ISB42" s="102"/>
      <c r="ISC42" s="102"/>
      <c r="ISD42" s="102"/>
      <c r="ISE42" s="102"/>
      <c r="ISF42" s="102"/>
      <c r="ISG42" s="102"/>
      <c r="ISH42" s="102"/>
      <c r="ISI42" s="102"/>
      <c r="ISJ42" s="102"/>
      <c r="ISK42" s="102"/>
      <c r="ISL42" s="102"/>
      <c r="ISM42" s="102"/>
      <c r="ISN42" s="102"/>
      <c r="ISO42" s="102"/>
      <c r="ISP42" s="102"/>
      <c r="ISQ42" s="102"/>
      <c r="ISR42" s="102"/>
      <c r="ISS42" s="102"/>
      <c r="IST42" s="102"/>
      <c r="ISU42" s="102"/>
      <c r="ISV42" s="102"/>
      <c r="ISW42" s="102"/>
      <c r="ISX42" s="102"/>
      <c r="ISY42" s="102"/>
      <c r="ISZ42" s="102"/>
      <c r="ITA42" s="102"/>
      <c r="ITB42" s="102"/>
      <c r="ITC42" s="102"/>
      <c r="ITD42" s="102"/>
      <c r="ITE42" s="102"/>
      <c r="ITF42" s="102"/>
      <c r="ITG42" s="102"/>
      <c r="ITH42" s="102"/>
      <c r="ITI42" s="102"/>
      <c r="ITJ42" s="102"/>
      <c r="ITK42" s="102"/>
      <c r="ITL42" s="102"/>
      <c r="ITM42" s="102"/>
      <c r="ITN42" s="102"/>
      <c r="ITO42" s="102"/>
      <c r="ITP42" s="102"/>
      <c r="ITQ42" s="102"/>
      <c r="ITR42" s="102"/>
      <c r="ITS42" s="102"/>
      <c r="ITT42" s="102"/>
      <c r="ITU42" s="102"/>
      <c r="ITV42" s="102"/>
      <c r="ITW42" s="102"/>
      <c r="ITX42" s="102"/>
      <c r="ITY42" s="102"/>
      <c r="ITZ42" s="102"/>
      <c r="IUA42" s="102"/>
      <c r="IUB42" s="102"/>
      <c r="IUC42" s="102"/>
      <c r="IUD42" s="102"/>
      <c r="IUE42" s="102"/>
      <c r="IUF42" s="102"/>
      <c r="IUG42" s="102"/>
      <c r="IUH42" s="102"/>
      <c r="IUI42" s="102"/>
      <c r="IUJ42" s="102"/>
      <c r="IUK42" s="102"/>
      <c r="IUL42" s="102"/>
      <c r="IUM42" s="102"/>
      <c r="IUN42" s="102"/>
      <c r="IUO42" s="102"/>
      <c r="IUP42" s="102"/>
      <c r="IUQ42" s="102"/>
      <c r="IUR42" s="102"/>
      <c r="IUS42" s="102"/>
      <c r="IUT42" s="102"/>
      <c r="IUU42" s="102"/>
      <c r="IUV42" s="102"/>
      <c r="IUW42" s="102"/>
      <c r="IUX42" s="102"/>
      <c r="IUY42" s="102"/>
      <c r="IUZ42" s="102"/>
      <c r="IVA42" s="102"/>
      <c r="IVB42" s="102"/>
      <c r="IVC42" s="102"/>
      <c r="IVD42" s="102"/>
      <c r="IVE42" s="102"/>
      <c r="IVF42" s="102"/>
      <c r="IVG42" s="102"/>
      <c r="IVH42" s="102"/>
      <c r="IVI42" s="102"/>
      <c r="IVJ42" s="102"/>
      <c r="IVK42" s="102"/>
      <c r="IVL42" s="102"/>
      <c r="IVM42" s="102"/>
      <c r="IVN42" s="102"/>
      <c r="IVO42" s="102"/>
      <c r="IVP42" s="102"/>
      <c r="IVQ42" s="102"/>
      <c r="IVR42" s="102"/>
      <c r="IVS42" s="102"/>
      <c r="IVT42" s="102"/>
      <c r="IVU42" s="102"/>
      <c r="IVV42" s="102"/>
      <c r="IVW42" s="102"/>
      <c r="IVX42" s="102"/>
      <c r="IVY42" s="102"/>
      <c r="IVZ42" s="102"/>
      <c r="IWA42" s="102"/>
      <c r="IWB42" s="102"/>
      <c r="IWC42" s="102"/>
      <c r="IWD42" s="102"/>
      <c r="IWE42" s="102"/>
      <c r="IWF42" s="102"/>
      <c r="IWG42" s="102"/>
      <c r="IWH42" s="102"/>
      <c r="IWI42" s="102"/>
      <c r="IWJ42" s="102"/>
      <c r="IWK42" s="102"/>
      <c r="IWL42" s="102"/>
      <c r="IWM42" s="102"/>
      <c r="IWN42" s="102"/>
      <c r="IWO42" s="102"/>
      <c r="IWP42" s="102"/>
      <c r="IWQ42" s="102"/>
      <c r="IWR42" s="102"/>
      <c r="IWS42" s="102"/>
      <c r="IWT42" s="102"/>
      <c r="IWU42" s="102"/>
      <c r="IWV42" s="102"/>
      <c r="IWW42" s="102"/>
      <c r="IWX42" s="102"/>
      <c r="IWY42" s="102"/>
      <c r="IWZ42" s="102"/>
      <c r="IXA42" s="102"/>
      <c r="IXB42" s="102"/>
      <c r="IXC42" s="102"/>
      <c r="IXD42" s="102"/>
      <c r="IXE42" s="102"/>
      <c r="IXF42" s="102"/>
      <c r="IXG42" s="102"/>
      <c r="IXH42" s="102"/>
      <c r="IXI42" s="102"/>
      <c r="IXJ42" s="102"/>
      <c r="IXK42" s="102"/>
      <c r="IXL42" s="102"/>
      <c r="IXM42" s="102"/>
      <c r="IXN42" s="102"/>
      <c r="IXO42" s="102"/>
      <c r="IXP42" s="102"/>
      <c r="IXQ42" s="102"/>
      <c r="IXR42" s="102"/>
      <c r="IXS42" s="102"/>
      <c r="IXT42" s="102"/>
      <c r="IXU42" s="102"/>
      <c r="IXV42" s="102"/>
      <c r="IXW42" s="102"/>
      <c r="IXX42" s="102"/>
      <c r="IXY42" s="102"/>
      <c r="IXZ42" s="102"/>
      <c r="IYA42" s="102"/>
      <c r="IYB42" s="102"/>
      <c r="IYC42" s="102"/>
      <c r="IYD42" s="102"/>
      <c r="IYE42" s="102"/>
      <c r="IYF42" s="102"/>
      <c r="IYG42" s="102"/>
      <c r="IYH42" s="102"/>
      <c r="IYI42" s="102"/>
      <c r="IYJ42" s="102"/>
      <c r="IYK42" s="102"/>
      <c r="IYL42" s="102"/>
      <c r="IYM42" s="102"/>
      <c r="IYN42" s="102"/>
      <c r="IYO42" s="102"/>
      <c r="IYP42" s="102"/>
      <c r="IYQ42" s="102"/>
      <c r="IYR42" s="102"/>
      <c r="IYS42" s="102"/>
      <c r="IYT42" s="102"/>
      <c r="IYU42" s="102"/>
      <c r="IYV42" s="102"/>
      <c r="IYW42" s="102"/>
      <c r="IYX42" s="102"/>
      <c r="IYY42" s="102"/>
      <c r="IYZ42" s="102"/>
      <c r="IZA42" s="102"/>
      <c r="IZB42" s="102"/>
      <c r="IZC42" s="102"/>
      <c r="IZD42" s="102"/>
      <c r="IZE42" s="102"/>
      <c r="IZF42" s="102"/>
      <c r="IZG42" s="102"/>
      <c r="IZH42" s="102"/>
      <c r="IZI42" s="102"/>
      <c r="IZJ42" s="102"/>
      <c r="IZK42" s="102"/>
      <c r="IZL42" s="102"/>
      <c r="IZM42" s="102"/>
      <c r="IZN42" s="102"/>
      <c r="IZO42" s="102"/>
      <c r="IZP42" s="102"/>
      <c r="IZQ42" s="102"/>
      <c r="IZR42" s="102"/>
      <c r="IZS42" s="102"/>
      <c r="IZT42" s="102"/>
      <c r="IZU42" s="102"/>
      <c r="IZV42" s="102"/>
      <c r="IZW42" s="102"/>
      <c r="IZX42" s="102"/>
      <c r="IZY42" s="102"/>
      <c r="IZZ42" s="102"/>
      <c r="JAA42" s="102"/>
      <c r="JAB42" s="102"/>
      <c r="JAC42" s="102"/>
      <c r="JAD42" s="102"/>
      <c r="JAE42" s="102"/>
      <c r="JAF42" s="102"/>
      <c r="JAG42" s="102"/>
      <c r="JAH42" s="102"/>
      <c r="JAI42" s="102"/>
      <c r="JAJ42" s="102"/>
      <c r="JAK42" s="102"/>
      <c r="JAL42" s="102"/>
      <c r="JAM42" s="102"/>
      <c r="JAN42" s="102"/>
      <c r="JAO42" s="102"/>
      <c r="JAP42" s="102"/>
      <c r="JAQ42" s="102"/>
      <c r="JAR42" s="102"/>
      <c r="JAS42" s="102"/>
      <c r="JAT42" s="102"/>
      <c r="JAU42" s="102"/>
      <c r="JAV42" s="102"/>
      <c r="JAW42" s="102"/>
      <c r="JAX42" s="102"/>
      <c r="JAY42" s="102"/>
      <c r="JAZ42" s="102"/>
      <c r="JBA42" s="102"/>
      <c r="JBB42" s="102"/>
      <c r="JBC42" s="102"/>
      <c r="JBD42" s="102"/>
      <c r="JBE42" s="102"/>
      <c r="JBF42" s="102"/>
      <c r="JBG42" s="102"/>
      <c r="JBH42" s="102"/>
      <c r="JBI42" s="102"/>
      <c r="JBJ42" s="102"/>
      <c r="JBK42" s="102"/>
      <c r="JBL42" s="102"/>
      <c r="JBM42" s="102"/>
      <c r="JBN42" s="102"/>
      <c r="JBO42" s="102"/>
      <c r="JBP42" s="102"/>
      <c r="JBQ42" s="102"/>
      <c r="JBR42" s="102"/>
      <c r="JBS42" s="102"/>
      <c r="JBT42" s="102"/>
      <c r="JBU42" s="102"/>
      <c r="JBV42" s="102"/>
      <c r="JBW42" s="102"/>
      <c r="JBX42" s="102"/>
      <c r="JBY42" s="102"/>
      <c r="JBZ42" s="102"/>
      <c r="JCA42" s="102"/>
      <c r="JCB42" s="102"/>
      <c r="JCC42" s="102"/>
      <c r="JCD42" s="102"/>
      <c r="JCE42" s="102"/>
      <c r="JCF42" s="102"/>
      <c r="JCG42" s="102"/>
      <c r="JCH42" s="102"/>
      <c r="JCI42" s="102"/>
      <c r="JCJ42" s="102"/>
      <c r="JCK42" s="102"/>
      <c r="JCL42" s="102"/>
      <c r="JCM42" s="102"/>
      <c r="JCN42" s="102"/>
      <c r="JCO42" s="102"/>
      <c r="JCP42" s="102"/>
      <c r="JCQ42" s="102"/>
      <c r="JCR42" s="102"/>
      <c r="JCS42" s="102"/>
      <c r="JCT42" s="102"/>
      <c r="JCU42" s="102"/>
      <c r="JCV42" s="102"/>
      <c r="JCW42" s="102"/>
      <c r="JCX42" s="102"/>
      <c r="JCY42" s="102"/>
      <c r="JCZ42" s="102"/>
      <c r="JDA42" s="102"/>
      <c r="JDB42" s="102"/>
      <c r="JDC42" s="102"/>
      <c r="JDD42" s="102"/>
      <c r="JDE42" s="102"/>
      <c r="JDF42" s="102"/>
      <c r="JDG42" s="102"/>
      <c r="JDH42" s="102"/>
      <c r="JDI42" s="102"/>
      <c r="JDJ42" s="102"/>
      <c r="JDK42" s="102"/>
      <c r="JDL42" s="102"/>
      <c r="JDM42" s="102"/>
      <c r="JDN42" s="102"/>
      <c r="JDO42" s="102"/>
      <c r="JDP42" s="102"/>
      <c r="JDQ42" s="102"/>
      <c r="JDR42" s="102"/>
      <c r="JDS42" s="102"/>
      <c r="JDT42" s="102"/>
      <c r="JDU42" s="102"/>
      <c r="JDV42" s="102"/>
      <c r="JDW42" s="102"/>
      <c r="JDX42" s="102"/>
      <c r="JDY42" s="102"/>
      <c r="JDZ42" s="102"/>
      <c r="JEA42" s="102"/>
      <c r="JEB42" s="102"/>
      <c r="JEC42" s="102"/>
      <c r="JED42" s="102"/>
      <c r="JEE42" s="102"/>
      <c r="JEF42" s="102"/>
      <c r="JEG42" s="102"/>
      <c r="JEH42" s="102"/>
      <c r="JEI42" s="102"/>
      <c r="JEJ42" s="102"/>
      <c r="JEK42" s="102"/>
      <c r="JEL42" s="102"/>
      <c r="JEM42" s="102"/>
      <c r="JEN42" s="102"/>
      <c r="JEO42" s="102"/>
      <c r="JEP42" s="102"/>
      <c r="JEQ42" s="102"/>
      <c r="JER42" s="102"/>
      <c r="JES42" s="102"/>
      <c r="JET42" s="102"/>
      <c r="JEU42" s="102"/>
      <c r="JEV42" s="102"/>
      <c r="JEW42" s="102"/>
      <c r="JEX42" s="102"/>
      <c r="JEY42" s="102"/>
      <c r="JEZ42" s="102"/>
      <c r="JFA42" s="102"/>
      <c r="JFB42" s="102"/>
      <c r="JFC42" s="102"/>
      <c r="JFD42" s="102"/>
      <c r="JFE42" s="102"/>
      <c r="JFF42" s="102"/>
      <c r="JFG42" s="102"/>
      <c r="JFH42" s="102"/>
      <c r="JFI42" s="102"/>
      <c r="JFJ42" s="102"/>
      <c r="JFK42" s="102"/>
      <c r="JFL42" s="102"/>
      <c r="JFM42" s="102"/>
      <c r="JFN42" s="102"/>
      <c r="JFO42" s="102"/>
      <c r="JFP42" s="102"/>
      <c r="JFQ42" s="102"/>
      <c r="JFR42" s="102"/>
      <c r="JFS42" s="102"/>
      <c r="JFT42" s="102"/>
      <c r="JFU42" s="102"/>
      <c r="JFV42" s="102"/>
      <c r="JFW42" s="102"/>
      <c r="JFX42" s="102"/>
      <c r="JFY42" s="102"/>
      <c r="JFZ42" s="102"/>
      <c r="JGA42" s="102"/>
      <c r="JGB42" s="102"/>
      <c r="JGC42" s="102"/>
      <c r="JGD42" s="102"/>
      <c r="JGE42" s="102"/>
      <c r="JGF42" s="102"/>
      <c r="JGG42" s="102"/>
      <c r="JGH42" s="102"/>
      <c r="JGI42" s="102"/>
      <c r="JGJ42" s="102"/>
      <c r="JGK42" s="102"/>
      <c r="JGL42" s="102"/>
      <c r="JGM42" s="102"/>
      <c r="JGN42" s="102"/>
      <c r="JGO42" s="102"/>
      <c r="JGP42" s="102"/>
      <c r="JGQ42" s="102"/>
      <c r="JGR42" s="102"/>
      <c r="JGS42" s="102"/>
      <c r="JGT42" s="102"/>
      <c r="JGU42" s="102"/>
      <c r="JGV42" s="102"/>
      <c r="JGW42" s="102"/>
      <c r="JGX42" s="102"/>
      <c r="JGY42" s="102"/>
      <c r="JGZ42" s="102"/>
      <c r="JHA42" s="102"/>
      <c r="JHB42" s="102"/>
      <c r="JHC42" s="102"/>
      <c r="JHD42" s="102"/>
      <c r="JHE42" s="102"/>
      <c r="JHF42" s="102"/>
      <c r="JHG42" s="102"/>
      <c r="JHH42" s="102"/>
      <c r="JHI42" s="102"/>
      <c r="JHJ42" s="102"/>
      <c r="JHK42" s="102"/>
      <c r="JHL42" s="102"/>
      <c r="JHM42" s="102"/>
      <c r="JHN42" s="102"/>
      <c r="JHO42" s="102"/>
      <c r="JHP42" s="102"/>
      <c r="JHQ42" s="102"/>
      <c r="JHR42" s="102"/>
      <c r="JHS42" s="102"/>
      <c r="JHT42" s="102"/>
      <c r="JHU42" s="102"/>
      <c r="JHV42" s="102"/>
      <c r="JHW42" s="102"/>
      <c r="JHX42" s="102"/>
      <c r="JHY42" s="102"/>
      <c r="JHZ42" s="102"/>
      <c r="JIA42" s="102"/>
      <c r="JIB42" s="102"/>
      <c r="JIC42" s="102"/>
      <c r="JID42" s="102"/>
      <c r="JIE42" s="102"/>
      <c r="JIF42" s="102"/>
      <c r="JIG42" s="102"/>
      <c r="JIH42" s="102"/>
      <c r="JII42" s="102"/>
      <c r="JIJ42" s="102"/>
      <c r="JIK42" s="102"/>
      <c r="JIL42" s="102"/>
      <c r="JIM42" s="102"/>
      <c r="JIN42" s="102"/>
      <c r="JIO42" s="102"/>
      <c r="JIP42" s="102"/>
      <c r="JIQ42" s="102"/>
      <c r="JIR42" s="102"/>
      <c r="JIS42" s="102"/>
      <c r="JIT42" s="102"/>
      <c r="JIU42" s="102"/>
      <c r="JIV42" s="102"/>
      <c r="JIW42" s="102"/>
      <c r="JIX42" s="102"/>
      <c r="JIY42" s="102"/>
      <c r="JIZ42" s="102"/>
      <c r="JJA42" s="102"/>
      <c r="JJB42" s="102"/>
      <c r="JJC42" s="102"/>
      <c r="JJD42" s="102"/>
      <c r="JJE42" s="102"/>
      <c r="JJF42" s="102"/>
      <c r="JJG42" s="102"/>
      <c r="JJH42" s="102"/>
      <c r="JJI42" s="102"/>
      <c r="JJJ42" s="102"/>
      <c r="JJK42" s="102"/>
      <c r="JJL42" s="102"/>
      <c r="JJM42" s="102"/>
      <c r="JJN42" s="102"/>
      <c r="JJO42" s="102"/>
      <c r="JJP42" s="102"/>
      <c r="JJQ42" s="102"/>
      <c r="JJR42" s="102"/>
      <c r="JJS42" s="102"/>
      <c r="JJT42" s="102"/>
      <c r="JJU42" s="102"/>
      <c r="JJV42" s="102"/>
      <c r="JJW42" s="102"/>
      <c r="JJX42" s="102"/>
      <c r="JJY42" s="102"/>
      <c r="JJZ42" s="102"/>
      <c r="JKA42" s="102"/>
      <c r="JKB42" s="102"/>
      <c r="JKC42" s="102"/>
      <c r="JKD42" s="102"/>
      <c r="JKE42" s="102"/>
      <c r="JKF42" s="102"/>
      <c r="JKG42" s="102"/>
      <c r="JKH42" s="102"/>
      <c r="JKI42" s="102"/>
      <c r="JKJ42" s="102"/>
      <c r="JKK42" s="102"/>
      <c r="JKL42" s="102"/>
      <c r="JKM42" s="102"/>
      <c r="JKN42" s="102"/>
      <c r="JKO42" s="102"/>
      <c r="JKP42" s="102"/>
      <c r="JKQ42" s="102"/>
      <c r="JKR42" s="102"/>
      <c r="JKS42" s="102"/>
      <c r="JKT42" s="102"/>
      <c r="JKU42" s="102"/>
      <c r="JKV42" s="102"/>
      <c r="JKW42" s="102"/>
      <c r="JKX42" s="102"/>
      <c r="JKY42" s="102"/>
      <c r="JKZ42" s="102"/>
      <c r="JLA42" s="102"/>
      <c r="JLB42" s="102"/>
      <c r="JLC42" s="102"/>
      <c r="JLD42" s="102"/>
      <c r="JLE42" s="102"/>
      <c r="JLF42" s="102"/>
      <c r="JLG42" s="102"/>
      <c r="JLH42" s="102"/>
      <c r="JLI42" s="102"/>
      <c r="JLJ42" s="102"/>
      <c r="JLK42" s="102"/>
      <c r="JLL42" s="102"/>
      <c r="JLM42" s="102"/>
      <c r="JLN42" s="102"/>
      <c r="JLO42" s="102"/>
      <c r="JLP42" s="102"/>
      <c r="JLQ42" s="102"/>
      <c r="JLR42" s="102"/>
      <c r="JLS42" s="102"/>
      <c r="JLT42" s="102"/>
      <c r="JLU42" s="102"/>
      <c r="JLV42" s="102"/>
      <c r="JLW42" s="102"/>
      <c r="JLX42" s="102"/>
      <c r="JLY42" s="102"/>
      <c r="JLZ42" s="102"/>
      <c r="JMA42" s="102"/>
      <c r="JMB42" s="102"/>
      <c r="JMC42" s="102"/>
      <c r="JMD42" s="102"/>
      <c r="JME42" s="102"/>
      <c r="JMF42" s="102"/>
      <c r="JMG42" s="102"/>
      <c r="JMH42" s="102"/>
      <c r="JMI42" s="102"/>
      <c r="JMJ42" s="102"/>
      <c r="JMK42" s="102"/>
      <c r="JML42" s="102"/>
      <c r="JMM42" s="102"/>
      <c r="JMN42" s="102"/>
      <c r="JMO42" s="102"/>
      <c r="JMP42" s="102"/>
      <c r="JMQ42" s="102"/>
      <c r="JMR42" s="102"/>
      <c r="JMS42" s="102"/>
      <c r="JMT42" s="102"/>
      <c r="JMU42" s="102"/>
      <c r="JMV42" s="102"/>
      <c r="JMW42" s="102"/>
      <c r="JMX42" s="102"/>
      <c r="JMY42" s="102"/>
      <c r="JMZ42" s="102"/>
      <c r="JNA42" s="102"/>
      <c r="JNB42" s="102"/>
      <c r="JNC42" s="102"/>
      <c r="JND42" s="102"/>
      <c r="JNE42" s="102"/>
      <c r="JNF42" s="102"/>
      <c r="JNG42" s="102"/>
      <c r="JNH42" s="102"/>
      <c r="JNI42" s="102"/>
      <c r="JNJ42" s="102"/>
      <c r="JNK42" s="102"/>
      <c r="JNL42" s="102"/>
      <c r="JNM42" s="102"/>
      <c r="JNN42" s="102"/>
      <c r="JNO42" s="102"/>
      <c r="JNP42" s="102"/>
      <c r="JNQ42" s="102"/>
      <c r="JNR42" s="102"/>
      <c r="JNS42" s="102"/>
      <c r="JNT42" s="102"/>
      <c r="JNU42" s="102"/>
      <c r="JNV42" s="102"/>
      <c r="JNW42" s="102"/>
      <c r="JNX42" s="102"/>
      <c r="JNY42" s="102"/>
      <c r="JNZ42" s="102"/>
      <c r="JOA42" s="102"/>
      <c r="JOB42" s="102"/>
      <c r="JOC42" s="102"/>
      <c r="JOD42" s="102"/>
      <c r="JOE42" s="102"/>
      <c r="JOF42" s="102"/>
      <c r="JOG42" s="102"/>
      <c r="JOH42" s="102"/>
      <c r="JOI42" s="102"/>
      <c r="JOJ42" s="102"/>
      <c r="JOK42" s="102"/>
      <c r="JOL42" s="102"/>
      <c r="JOM42" s="102"/>
      <c r="JON42" s="102"/>
      <c r="JOO42" s="102"/>
      <c r="JOP42" s="102"/>
      <c r="JOQ42" s="102"/>
      <c r="JOR42" s="102"/>
      <c r="JOS42" s="102"/>
      <c r="JOT42" s="102"/>
      <c r="JOU42" s="102"/>
      <c r="JOV42" s="102"/>
      <c r="JOW42" s="102"/>
      <c r="JOX42" s="102"/>
      <c r="JOY42" s="102"/>
      <c r="JOZ42" s="102"/>
      <c r="JPA42" s="102"/>
      <c r="JPB42" s="102"/>
      <c r="JPC42" s="102"/>
      <c r="JPD42" s="102"/>
      <c r="JPE42" s="102"/>
      <c r="JPF42" s="102"/>
      <c r="JPG42" s="102"/>
      <c r="JPH42" s="102"/>
      <c r="JPI42" s="102"/>
      <c r="JPJ42" s="102"/>
      <c r="JPK42" s="102"/>
      <c r="JPL42" s="102"/>
      <c r="JPM42" s="102"/>
      <c r="JPN42" s="102"/>
      <c r="JPO42" s="102"/>
      <c r="JPP42" s="102"/>
      <c r="JPQ42" s="102"/>
      <c r="JPR42" s="102"/>
      <c r="JPS42" s="102"/>
      <c r="JPT42" s="102"/>
      <c r="JPU42" s="102"/>
      <c r="JPV42" s="102"/>
      <c r="JPW42" s="102"/>
      <c r="JPX42" s="102"/>
      <c r="JPY42" s="102"/>
      <c r="JPZ42" s="102"/>
      <c r="JQA42" s="102"/>
      <c r="JQB42" s="102"/>
      <c r="JQC42" s="102"/>
      <c r="JQD42" s="102"/>
      <c r="JQE42" s="102"/>
      <c r="JQF42" s="102"/>
      <c r="JQG42" s="102"/>
      <c r="JQH42" s="102"/>
      <c r="JQI42" s="102"/>
      <c r="JQJ42" s="102"/>
      <c r="JQK42" s="102"/>
      <c r="JQL42" s="102"/>
      <c r="JQM42" s="102"/>
      <c r="JQN42" s="102"/>
      <c r="JQO42" s="102"/>
      <c r="JQP42" s="102"/>
      <c r="JQQ42" s="102"/>
      <c r="JQR42" s="102"/>
      <c r="JQS42" s="102"/>
      <c r="JQT42" s="102"/>
      <c r="JQU42" s="102"/>
      <c r="JQV42" s="102"/>
      <c r="JQW42" s="102"/>
      <c r="JQX42" s="102"/>
      <c r="JQY42" s="102"/>
      <c r="JQZ42" s="102"/>
      <c r="JRA42" s="102"/>
      <c r="JRB42" s="102"/>
      <c r="JRC42" s="102"/>
      <c r="JRD42" s="102"/>
      <c r="JRE42" s="102"/>
      <c r="JRF42" s="102"/>
      <c r="JRG42" s="102"/>
      <c r="JRH42" s="102"/>
      <c r="JRI42" s="102"/>
      <c r="JRJ42" s="102"/>
      <c r="JRK42" s="102"/>
      <c r="JRL42" s="102"/>
      <c r="JRM42" s="102"/>
      <c r="JRN42" s="102"/>
      <c r="JRO42" s="102"/>
      <c r="JRP42" s="102"/>
      <c r="JRQ42" s="102"/>
      <c r="JRR42" s="102"/>
      <c r="JRS42" s="102"/>
      <c r="JRT42" s="102"/>
      <c r="JRU42" s="102"/>
      <c r="JRV42" s="102"/>
      <c r="JRW42" s="102"/>
      <c r="JRX42" s="102"/>
      <c r="JRY42" s="102"/>
      <c r="JRZ42" s="102"/>
      <c r="JSA42" s="102"/>
      <c r="JSB42" s="102"/>
      <c r="JSC42" s="102"/>
      <c r="JSD42" s="102"/>
      <c r="JSE42" s="102"/>
      <c r="JSF42" s="102"/>
      <c r="JSG42" s="102"/>
      <c r="JSH42" s="102"/>
      <c r="JSI42" s="102"/>
      <c r="JSJ42" s="102"/>
      <c r="JSK42" s="102"/>
      <c r="JSL42" s="102"/>
      <c r="JSM42" s="102"/>
      <c r="JSN42" s="102"/>
      <c r="JSO42" s="102"/>
      <c r="JSP42" s="102"/>
      <c r="JSQ42" s="102"/>
      <c r="JSR42" s="102"/>
      <c r="JSS42" s="102"/>
      <c r="JST42" s="102"/>
      <c r="JSU42" s="102"/>
      <c r="JSV42" s="102"/>
      <c r="JSW42" s="102"/>
      <c r="JSX42" s="102"/>
      <c r="JSY42" s="102"/>
      <c r="JSZ42" s="102"/>
      <c r="JTA42" s="102"/>
      <c r="JTB42" s="102"/>
      <c r="JTC42" s="102"/>
      <c r="JTD42" s="102"/>
      <c r="JTE42" s="102"/>
      <c r="JTF42" s="102"/>
      <c r="JTG42" s="102"/>
      <c r="JTH42" s="102"/>
      <c r="JTI42" s="102"/>
      <c r="JTJ42" s="102"/>
      <c r="JTK42" s="102"/>
      <c r="JTL42" s="102"/>
      <c r="JTM42" s="102"/>
      <c r="JTN42" s="102"/>
      <c r="JTO42" s="102"/>
      <c r="JTP42" s="102"/>
      <c r="JTQ42" s="102"/>
      <c r="JTR42" s="102"/>
      <c r="JTS42" s="102"/>
      <c r="JTT42" s="102"/>
      <c r="JTU42" s="102"/>
      <c r="JTV42" s="102"/>
      <c r="JTW42" s="102"/>
      <c r="JTX42" s="102"/>
      <c r="JTY42" s="102"/>
      <c r="JTZ42" s="102"/>
      <c r="JUA42" s="102"/>
      <c r="JUB42" s="102"/>
      <c r="JUC42" s="102"/>
      <c r="JUD42" s="102"/>
      <c r="JUE42" s="102"/>
      <c r="JUF42" s="102"/>
      <c r="JUG42" s="102"/>
      <c r="JUH42" s="102"/>
      <c r="JUI42" s="102"/>
      <c r="JUJ42" s="102"/>
      <c r="JUK42" s="102"/>
      <c r="JUL42" s="102"/>
      <c r="JUM42" s="102"/>
      <c r="JUN42" s="102"/>
      <c r="JUO42" s="102"/>
      <c r="JUP42" s="102"/>
      <c r="JUQ42" s="102"/>
      <c r="JUR42" s="102"/>
      <c r="JUS42" s="102"/>
      <c r="JUT42" s="102"/>
      <c r="JUU42" s="102"/>
      <c r="JUV42" s="102"/>
      <c r="JUW42" s="102"/>
      <c r="JUX42" s="102"/>
      <c r="JUY42" s="102"/>
      <c r="JUZ42" s="102"/>
      <c r="JVA42" s="102"/>
      <c r="JVB42" s="102"/>
      <c r="JVC42" s="102"/>
      <c r="JVD42" s="102"/>
      <c r="JVE42" s="102"/>
      <c r="JVF42" s="102"/>
      <c r="JVG42" s="102"/>
      <c r="JVH42" s="102"/>
      <c r="JVI42" s="102"/>
      <c r="JVJ42" s="102"/>
      <c r="JVK42" s="102"/>
      <c r="JVL42" s="102"/>
      <c r="JVM42" s="102"/>
      <c r="JVN42" s="102"/>
      <c r="JVO42" s="102"/>
      <c r="JVP42" s="102"/>
      <c r="JVQ42" s="102"/>
      <c r="JVR42" s="102"/>
      <c r="JVS42" s="102"/>
      <c r="JVT42" s="102"/>
      <c r="JVU42" s="102"/>
      <c r="JVV42" s="102"/>
      <c r="JVW42" s="102"/>
      <c r="JVX42" s="102"/>
      <c r="JVY42" s="102"/>
      <c r="JVZ42" s="102"/>
      <c r="JWA42" s="102"/>
      <c r="JWB42" s="102"/>
      <c r="JWC42" s="102"/>
      <c r="JWD42" s="102"/>
      <c r="JWE42" s="102"/>
      <c r="JWF42" s="102"/>
      <c r="JWG42" s="102"/>
      <c r="JWH42" s="102"/>
      <c r="JWI42" s="102"/>
      <c r="JWJ42" s="102"/>
      <c r="JWK42" s="102"/>
      <c r="JWL42" s="102"/>
      <c r="JWM42" s="102"/>
      <c r="JWN42" s="102"/>
      <c r="JWO42" s="102"/>
      <c r="JWP42" s="102"/>
      <c r="JWQ42" s="102"/>
      <c r="JWR42" s="102"/>
      <c r="JWS42" s="102"/>
      <c r="JWT42" s="102"/>
      <c r="JWU42" s="102"/>
      <c r="JWV42" s="102"/>
      <c r="JWW42" s="102"/>
      <c r="JWX42" s="102"/>
      <c r="JWY42" s="102"/>
      <c r="JWZ42" s="102"/>
      <c r="JXA42" s="102"/>
      <c r="JXB42" s="102"/>
      <c r="JXC42" s="102"/>
      <c r="JXD42" s="102"/>
      <c r="JXE42" s="102"/>
      <c r="JXF42" s="102"/>
      <c r="JXG42" s="102"/>
      <c r="JXH42" s="102"/>
      <c r="JXI42" s="102"/>
      <c r="JXJ42" s="102"/>
      <c r="JXK42" s="102"/>
      <c r="JXL42" s="102"/>
      <c r="JXM42" s="102"/>
      <c r="JXN42" s="102"/>
      <c r="JXO42" s="102"/>
      <c r="JXP42" s="102"/>
      <c r="JXQ42" s="102"/>
      <c r="JXR42" s="102"/>
      <c r="JXS42" s="102"/>
      <c r="JXT42" s="102"/>
      <c r="JXU42" s="102"/>
      <c r="JXV42" s="102"/>
      <c r="JXW42" s="102"/>
      <c r="JXX42" s="102"/>
      <c r="JXY42" s="102"/>
      <c r="JXZ42" s="102"/>
      <c r="JYA42" s="102"/>
      <c r="JYB42" s="102"/>
      <c r="JYC42" s="102"/>
      <c r="JYD42" s="102"/>
      <c r="JYE42" s="102"/>
      <c r="JYF42" s="102"/>
      <c r="JYG42" s="102"/>
      <c r="JYH42" s="102"/>
      <c r="JYI42" s="102"/>
      <c r="JYJ42" s="102"/>
      <c r="JYK42" s="102"/>
      <c r="JYL42" s="102"/>
      <c r="JYM42" s="102"/>
      <c r="JYN42" s="102"/>
      <c r="JYO42" s="102"/>
      <c r="JYP42" s="102"/>
      <c r="JYQ42" s="102"/>
      <c r="JYR42" s="102"/>
      <c r="JYS42" s="102"/>
      <c r="JYT42" s="102"/>
      <c r="JYU42" s="102"/>
      <c r="JYV42" s="102"/>
      <c r="JYW42" s="102"/>
      <c r="JYX42" s="102"/>
      <c r="JYY42" s="102"/>
      <c r="JYZ42" s="102"/>
      <c r="JZA42" s="102"/>
      <c r="JZB42" s="102"/>
      <c r="JZC42" s="102"/>
      <c r="JZD42" s="102"/>
      <c r="JZE42" s="102"/>
      <c r="JZF42" s="102"/>
      <c r="JZG42" s="102"/>
      <c r="JZH42" s="102"/>
      <c r="JZI42" s="102"/>
      <c r="JZJ42" s="102"/>
      <c r="JZK42" s="102"/>
      <c r="JZL42" s="102"/>
      <c r="JZM42" s="102"/>
      <c r="JZN42" s="102"/>
      <c r="JZO42" s="102"/>
      <c r="JZP42" s="102"/>
      <c r="JZQ42" s="102"/>
      <c r="JZR42" s="102"/>
      <c r="JZS42" s="102"/>
      <c r="JZT42" s="102"/>
      <c r="JZU42" s="102"/>
      <c r="JZV42" s="102"/>
      <c r="JZW42" s="102"/>
      <c r="JZX42" s="102"/>
      <c r="JZY42" s="102"/>
      <c r="JZZ42" s="102"/>
      <c r="KAA42" s="102"/>
      <c r="KAB42" s="102"/>
      <c r="KAC42" s="102"/>
      <c r="KAD42" s="102"/>
      <c r="KAE42" s="102"/>
      <c r="KAF42" s="102"/>
      <c r="KAG42" s="102"/>
      <c r="KAH42" s="102"/>
      <c r="KAI42" s="102"/>
      <c r="KAJ42" s="102"/>
      <c r="KAK42" s="102"/>
      <c r="KAL42" s="102"/>
      <c r="KAM42" s="102"/>
      <c r="KAN42" s="102"/>
      <c r="KAO42" s="102"/>
      <c r="KAP42" s="102"/>
      <c r="KAQ42" s="102"/>
      <c r="KAR42" s="102"/>
      <c r="KAS42" s="102"/>
      <c r="KAT42" s="102"/>
      <c r="KAU42" s="102"/>
      <c r="KAV42" s="102"/>
      <c r="KAW42" s="102"/>
      <c r="KAX42" s="102"/>
      <c r="KAY42" s="102"/>
      <c r="KAZ42" s="102"/>
      <c r="KBA42" s="102"/>
      <c r="KBB42" s="102"/>
      <c r="KBC42" s="102"/>
      <c r="KBD42" s="102"/>
      <c r="KBE42" s="102"/>
      <c r="KBF42" s="102"/>
      <c r="KBG42" s="102"/>
      <c r="KBH42" s="102"/>
      <c r="KBI42" s="102"/>
      <c r="KBJ42" s="102"/>
      <c r="KBK42" s="102"/>
      <c r="KBL42" s="102"/>
      <c r="KBM42" s="102"/>
      <c r="KBN42" s="102"/>
      <c r="KBO42" s="102"/>
      <c r="KBP42" s="102"/>
      <c r="KBQ42" s="102"/>
      <c r="KBR42" s="102"/>
      <c r="KBS42" s="102"/>
      <c r="KBT42" s="102"/>
      <c r="KBU42" s="102"/>
      <c r="KBV42" s="102"/>
      <c r="KBW42" s="102"/>
      <c r="KBX42" s="102"/>
      <c r="KBY42" s="102"/>
      <c r="KBZ42" s="102"/>
      <c r="KCA42" s="102"/>
      <c r="KCB42" s="102"/>
      <c r="KCC42" s="102"/>
      <c r="KCD42" s="102"/>
      <c r="KCE42" s="102"/>
      <c r="KCF42" s="102"/>
      <c r="KCG42" s="102"/>
      <c r="KCH42" s="102"/>
      <c r="KCI42" s="102"/>
      <c r="KCJ42" s="102"/>
      <c r="KCK42" s="102"/>
      <c r="KCL42" s="102"/>
      <c r="KCM42" s="102"/>
      <c r="KCN42" s="102"/>
      <c r="KCO42" s="102"/>
      <c r="KCP42" s="102"/>
      <c r="KCQ42" s="102"/>
      <c r="KCR42" s="102"/>
      <c r="KCS42" s="102"/>
      <c r="KCT42" s="102"/>
      <c r="KCU42" s="102"/>
      <c r="KCV42" s="102"/>
      <c r="KCW42" s="102"/>
      <c r="KCX42" s="102"/>
      <c r="KCY42" s="102"/>
      <c r="KCZ42" s="102"/>
      <c r="KDA42" s="102"/>
      <c r="KDB42" s="102"/>
      <c r="KDC42" s="102"/>
      <c r="KDD42" s="102"/>
      <c r="KDE42" s="102"/>
      <c r="KDF42" s="102"/>
      <c r="KDG42" s="102"/>
      <c r="KDH42" s="102"/>
      <c r="KDI42" s="102"/>
      <c r="KDJ42" s="102"/>
      <c r="KDK42" s="102"/>
      <c r="KDL42" s="102"/>
      <c r="KDM42" s="102"/>
      <c r="KDN42" s="102"/>
      <c r="KDO42" s="102"/>
      <c r="KDP42" s="102"/>
      <c r="KDQ42" s="102"/>
      <c r="KDR42" s="102"/>
      <c r="KDS42" s="102"/>
      <c r="KDT42" s="102"/>
      <c r="KDU42" s="102"/>
      <c r="KDV42" s="102"/>
      <c r="KDW42" s="102"/>
      <c r="KDX42" s="102"/>
      <c r="KDY42" s="102"/>
      <c r="KDZ42" s="102"/>
      <c r="KEA42" s="102"/>
      <c r="KEB42" s="102"/>
      <c r="KEC42" s="102"/>
      <c r="KED42" s="102"/>
      <c r="KEE42" s="102"/>
      <c r="KEF42" s="102"/>
      <c r="KEG42" s="102"/>
      <c r="KEH42" s="102"/>
      <c r="KEI42" s="102"/>
      <c r="KEJ42" s="102"/>
      <c r="KEK42" s="102"/>
      <c r="KEL42" s="102"/>
      <c r="KEM42" s="102"/>
      <c r="KEN42" s="102"/>
      <c r="KEO42" s="102"/>
      <c r="KEP42" s="102"/>
      <c r="KEQ42" s="102"/>
      <c r="KER42" s="102"/>
      <c r="KES42" s="102"/>
      <c r="KET42" s="102"/>
      <c r="KEU42" s="102"/>
      <c r="KEV42" s="102"/>
      <c r="KEW42" s="102"/>
      <c r="KEX42" s="102"/>
      <c r="KEY42" s="102"/>
      <c r="KEZ42" s="102"/>
      <c r="KFA42" s="102"/>
      <c r="KFB42" s="102"/>
      <c r="KFC42" s="102"/>
      <c r="KFD42" s="102"/>
      <c r="KFE42" s="102"/>
      <c r="KFF42" s="102"/>
      <c r="KFG42" s="102"/>
      <c r="KFH42" s="102"/>
      <c r="KFI42" s="102"/>
      <c r="KFJ42" s="102"/>
      <c r="KFK42" s="102"/>
      <c r="KFL42" s="102"/>
      <c r="KFM42" s="102"/>
      <c r="KFN42" s="102"/>
      <c r="KFO42" s="102"/>
      <c r="KFP42" s="102"/>
      <c r="KFQ42" s="102"/>
      <c r="KFR42" s="102"/>
      <c r="KFS42" s="102"/>
      <c r="KFT42" s="102"/>
      <c r="KFU42" s="102"/>
      <c r="KFV42" s="102"/>
      <c r="KFW42" s="102"/>
      <c r="KFX42" s="102"/>
      <c r="KFY42" s="102"/>
      <c r="KFZ42" s="102"/>
      <c r="KGA42" s="102"/>
      <c r="KGB42" s="102"/>
      <c r="KGC42" s="102"/>
      <c r="KGD42" s="102"/>
      <c r="KGE42" s="102"/>
      <c r="KGF42" s="102"/>
      <c r="KGG42" s="102"/>
      <c r="KGH42" s="102"/>
      <c r="KGI42" s="102"/>
      <c r="KGJ42" s="102"/>
      <c r="KGK42" s="102"/>
      <c r="KGL42" s="102"/>
      <c r="KGM42" s="102"/>
      <c r="KGN42" s="102"/>
      <c r="KGO42" s="102"/>
      <c r="KGP42" s="102"/>
      <c r="KGQ42" s="102"/>
      <c r="KGR42" s="102"/>
      <c r="KGS42" s="102"/>
      <c r="KGT42" s="102"/>
      <c r="KGU42" s="102"/>
      <c r="KGV42" s="102"/>
      <c r="KGW42" s="102"/>
      <c r="KGX42" s="102"/>
      <c r="KGY42" s="102"/>
      <c r="KGZ42" s="102"/>
      <c r="KHA42" s="102"/>
      <c r="KHB42" s="102"/>
      <c r="KHC42" s="102"/>
      <c r="KHD42" s="102"/>
      <c r="KHE42" s="102"/>
      <c r="KHF42" s="102"/>
      <c r="KHG42" s="102"/>
      <c r="KHH42" s="102"/>
      <c r="KHI42" s="102"/>
      <c r="KHJ42" s="102"/>
      <c r="KHK42" s="102"/>
      <c r="KHL42" s="102"/>
      <c r="KHM42" s="102"/>
      <c r="KHN42" s="102"/>
      <c r="KHO42" s="102"/>
      <c r="KHP42" s="102"/>
      <c r="KHQ42" s="102"/>
      <c r="KHR42" s="102"/>
      <c r="KHS42" s="102"/>
      <c r="KHT42" s="102"/>
      <c r="KHU42" s="102"/>
      <c r="KHV42" s="102"/>
      <c r="KHW42" s="102"/>
      <c r="KHX42" s="102"/>
      <c r="KHY42" s="102"/>
      <c r="KHZ42" s="102"/>
      <c r="KIA42" s="102"/>
      <c r="KIB42" s="102"/>
      <c r="KIC42" s="102"/>
      <c r="KID42" s="102"/>
      <c r="KIE42" s="102"/>
      <c r="KIF42" s="102"/>
      <c r="KIG42" s="102"/>
      <c r="KIH42" s="102"/>
      <c r="KII42" s="102"/>
      <c r="KIJ42" s="102"/>
      <c r="KIK42" s="102"/>
      <c r="KIL42" s="102"/>
      <c r="KIM42" s="102"/>
      <c r="KIN42" s="102"/>
      <c r="KIO42" s="102"/>
      <c r="KIP42" s="102"/>
      <c r="KIQ42" s="102"/>
      <c r="KIR42" s="102"/>
      <c r="KIS42" s="102"/>
      <c r="KIT42" s="102"/>
      <c r="KIU42" s="102"/>
      <c r="KIV42" s="102"/>
      <c r="KIW42" s="102"/>
      <c r="KIX42" s="102"/>
      <c r="KIY42" s="102"/>
      <c r="KIZ42" s="102"/>
      <c r="KJA42" s="102"/>
      <c r="KJB42" s="102"/>
      <c r="KJC42" s="102"/>
      <c r="KJD42" s="102"/>
      <c r="KJE42" s="102"/>
      <c r="KJF42" s="102"/>
      <c r="KJG42" s="102"/>
      <c r="KJH42" s="102"/>
      <c r="KJI42" s="102"/>
      <c r="KJJ42" s="102"/>
      <c r="KJK42" s="102"/>
      <c r="KJL42" s="102"/>
      <c r="KJM42" s="102"/>
      <c r="KJN42" s="102"/>
      <c r="KJO42" s="102"/>
      <c r="KJP42" s="102"/>
      <c r="KJQ42" s="102"/>
      <c r="KJR42" s="102"/>
      <c r="KJS42" s="102"/>
      <c r="KJT42" s="102"/>
      <c r="KJU42" s="102"/>
      <c r="KJV42" s="102"/>
      <c r="KJW42" s="102"/>
      <c r="KJX42" s="102"/>
      <c r="KJY42" s="102"/>
      <c r="KJZ42" s="102"/>
      <c r="KKA42" s="102"/>
      <c r="KKB42" s="102"/>
      <c r="KKC42" s="102"/>
      <c r="KKD42" s="102"/>
      <c r="KKE42" s="102"/>
      <c r="KKF42" s="102"/>
      <c r="KKG42" s="102"/>
      <c r="KKH42" s="102"/>
      <c r="KKI42" s="102"/>
      <c r="KKJ42" s="102"/>
      <c r="KKK42" s="102"/>
      <c r="KKL42" s="102"/>
      <c r="KKM42" s="102"/>
      <c r="KKN42" s="102"/>
      <c r="KKO42" s="102"/>
      <c r="KKP42" s="102"/>
      <c r="KKQ42" s="102"/>
      <c r="KKR42" s="102"/>
      <c r="KKS42" s="102"/>
      <c r="KKT42" s="102"/>
      <c r="KKU42" s="102"/>
      <c r="KKV42" s="102"/>
      <c r="KKW42" s="102"/>
      <c r="KKX42" s="102"/>
      <c r="KKY42" s="102"/>
      <c r="KKZ42" s="102"/>
      <c r="KLA42" s="102"/>
      <c r="KLB42" s="102"/>
      <c r="KLC42" s="102"/>
      <c r="KLD42" s="102"/>
      <c r="KLE42" s="102"/>
      <c r="KLF42" s="102"/>
      <c r="KLG42" s="102"/>
      <c r="KLH42" s="102"/>
      <c r="KLI42" s="102"/>
      <c r="KLJ42" s="102"/>
      <c r="KLK42" s="102"/>
      <c r="KLL42" s="102"/>
      <c r="KLM42" s="102"/>
      <c r="KLN42" s="102"/>
      <c r="KLO42" s="102"/>
      <c r="KLP42" s="102"/>
      <c r="KLQ42" s="102"/>
      <c r="KLR42" s="102"/>
      <c r="KLS42" s="102"/>
      <c r="KLT42" s="102"/>
      <c r="KLU42" s="102"/>
      <c r="KLV42" s="102"/>
      <c r="KLW42" s="102"/>
      <c r="KLX42" s="102"/>
      <c r="KLY42" s="102"/>
      <c r="KLZ42" s="102"/>
      <c r="KMA42" s="102"/>
      <c r="KMB42" s="102"/>
      <c r="KMC42" s="102"/>
      <c r="KMD42" s="102"/>
      <c r="KME42" s="102"/>
      <c r="KMF42" s="102"/>
      <c r="KMG42" s="102"/>
      <c r="KMH42" s="102"/>
      <c r="KMI42" s="102"/>
      <c r="KMJ42" s="102"/>
      <c r="KMK42" s="102"/>
      <c r="KML42" s="102"/>
      <c r="KMM42" s="102"/>
      <c r="KMN42" s="102"/>
      <c r="KMO42" s="102"/>
      <c r="KMP42" s="102"/>
      <c r="KMQ42" s="102"/>
      <c r="KMR42" s="102"/>
      <c r="KMS42" s="102"/>
      <c r="KMT42" s="102"/>
      <c r="KMU42" s="102"/>
      <c r="KMV42" s="102"/>
      <c r="KMW42" s="102"/>
      <c r="KMX42" s="102"/>
      <c r="KMY42" s="102"/>
      <c r="KMZ42" s="102"/>
      <c r="KNA42" s="102"/>
      <c r="KNB42" s="102"/>
      <c r="KNC42" s="102"/>
      <c r="KND42" s="102"/>
      <c r="KNE42" s="102"/>
      <c r="KNF42" s="102"/>
      <c r="KNG42" s="102"/>
      <c r="KNH42" s="102"/>
      <c r="KNI42" s="102"/>
      <c r="KNJ42" s="102"/>
      <c r="KNK42" s="102"/>
      <c r="KNL42" s="102"/>
      <c r="KNM42" s="102"/>
      <c r="KNN42" s="102"/>
      <c r="KNO42" s="102"/>
      <c r="KNP42" s="102"/>
      <c r="KNQ42" s="102"/>
      <c r="KNR42" s="102"/>
      <c r="KNS42" s="102"/>
      <c r="KNT42" s="102"/>
      <c r="KNU42" s="102"/>
      <c r="KNV42" s="102"/>
      <c r="KNW42" s="102"/>
      <c r="KNX42" s="102"/>
      <c r="KNY42" s="102"/>
      <c r="KNZ42" s="102"/>
      <c r="KOA42" s="102"/>
      <c r="KOB42" s="102"/>
      <c r="KOC42" s="102"/>
      <c r="KOD42" s="102"/>
      <c r="KOE42" s="102"/>
      <c r="KOF42" s="102"/>
      <c r="KOG42" s="102"/>
      <c r="KOH42" s="102"/>
      <c r="KOI42" s="102"/>
      <c r="KOJ42" s="102"/>
      <c r="KOK42" s="102"/>
      <c r="KOL42" s="102"/>
      <c r="KOM42" s="102"/>
      <c r="KON42" s="102"/>
      <c r="KOO42" s="102"/>
      <c r="KOP42" s="102"/>
      <c r="KOQ42" s="102"/>
      <c r="KOR42" s="102"/>
      <c r="KOS42" s="102"/>
      <c r="KOT42" s="102"/>
      <c r="KOU42" s="102"/>
      <c r="KOV42" s="102"/>
      <c r="KOW42" s="102"/>
      <c r="KOX42" s="102"/>
      <c r="KOY42" s="102"/>
      <c r="KOZ42" s="102"/>
      <c r="KPA42" s="102"/>
      <c r="KPB42" s="102"/>
      <c r="KPC42" s="102"/>
      <c r="KPD42" s="102"/>
      <c r="KPE42" s="102"/>
      <c r="KPF42" s="102"/>
      <c r="KPG42" s="102"/>
      <c r="KPH42" s="102"/>
      <c r="KPI42" s="102"/>
      <c r="KPJ42" s="102"/>
      <c r="KPK42" s="102"/>
      <c r="KPL42" s="102"/>
      <c r="KPM42" s="102"/>
      <c r="KPN42" s="102"/>
      <c r="KPO42" s="102"/>
      <c r="KPP42" s="102"/>
      <c r="KPQ42" s="102"/>
      <c r="KPR42" s="102"/>
      <c r="KPS42" s="102"/>
      <c r="KPT42" s="102"/>
      <c r="KPU42" s="102"/>
      <c r="KPV42" s="102"/>
      <c r="KPW42" s="102"/>
      <c r="KPX42" s="102"/>
      <c r="KPY42" s="102"/>
      <c r="KPZ42" s="102"/>
      <c r="KQA42" s="102"/>
      <c r="KQB42" s="102"/>
      <c r="KQC42" s="102"/>
      <c r="KQD42" s="102"/>
      <c r="KQE42" s="102"/>
      <c r="KQF42" s="102"/>
      <c r="KQG42" s="102"/>
      <c r="KQH42" s="102"/>
      <c r="KQI42" s="102"/>
      <c r="KQJ42" s="102"/>
      <c r="KQK42" s="102"/>
      <c r="KQL42" s="102"/>
      <c r="KQM42" s="102"/>
      <c r="KQN42" s="102"/>
      <c r="KQO42" s="102"/>
      <c r="KQP42" s="102"/>
      <c r="KQQ42" s="102"/>
      <c r="KQR42" s="102"/>
      <c r="KQS42" s="102"/>
      <c r="KQT42" s="102"/>
      <c r="KQU42" s="102"/>
      <c r="KQV42" s="102"/>
      <c r="KQW42" s="102"/>
      <c r="KQX42" s="102"/>
      <c r="KQY42" s="102"/>
      <c r="KQZ42" s="102"/>
      <c r="KRA42" s="102"/>
      <c r="KRB42" s="102"/>
      <c r="KRC42" s="102"/>
      <c r="KRD42" s="102"/>
      <c r="KRE42" s="102"/>
      <c r="KRF42" s="102"/>
      <c r="KRG42" s="102"/>
      <c r="KRH42" s="102"/>
      <c r="KRI42" s="102"/>
      <c r="KRJ42" s="102"/>
      <c r="KRK42" s="102"/>
      <c r="KRL42" s="102"/>
      <c r="KRM42" s="102"/>
      <c r="KRN42" s="102"/>
      <c r="KRO42" s="102"/>
      <c r="KRP42" s="102"/>
      <c r="KRQ42" s="102"/>
      <c r="KRR42" s="102"/>
      <c r="KRS42" s="102"/>
      <c r="KRT42" s="102"/>
      <c r="KRU42" s="102"/>
      <c r="KRV42" s="102"/>
      <c r="KRW42" s="102"/>
      <c r="KRX42" s="102"/>
      <c r="KRY42" s="102"/>
      <c r="KRZ42" s="102"/>
      <c r="KSA42" s="102"/>
      <c r="KSB42" s="102"/>
      <c r="KSC42" s="102"/>
      <c r="KSD42" s="102"/>
      <c r="KSE42" s="102"/>
      <c r="KSF42" s="102"/>
      <c r="KSG42" s="102"/>
      <c r="KSH42" s="102"/>
      <c r="KSI42" s="102"/>
      <c r="KSJ42" s="102"/>
      <c r="KSK42" s="102"/>
      <c r="KSL42" s="102"/>
      <c r="KSM42" s="102"/>
      <c r="KSN42" s="102"/>
      <c r="KSO42" s="102"/>
      <c r="KSP42" s="102"/>
      <c r="KSQ42" s="102"/>
      <c r="KSR42" s="102"/>
      <c r="KSS42" s="102"/>
      <c r="KST42" s="102"/>
      <c r="KSU42" s="102"/>
      <c r="KSV42" s="102"/>
      <c r="KSW42" s="102"/>
      <c r="KSX42" s="102"/>
      <c r="KSY42" s="102"/>
      <c r="KSZ42" s="102"/>
      <c r="KTA42" s="102"/>
      <c r="KTB42" s="102"/>
      <c r="KTC42" s="102"/>
      <c r="KTD42" s="102"/>
      <c r="KTE42" s="102"/>
      <c r="KTF42" s="102"/>
      <c r="KTG42" s="102"/>
      <c r="KTH42" s="102"/>
      <c r="KTI42" s="102"/>
      <c r="KTJ42" s="102"/>
      <c r="KTK42" s="102"/>
      <c r="KTL42" s="102"/>
      <c r="KTM42" s="102"/>
      <c r="KTN42" s="102"/>
      <c r="KTO42" s="102"/>
      <c r="KTP42" s="102"/>
      <c r="KTQ42" s="102"/>
      <c r="KTR42" s="102"/>
      <c r="KTS42" s="102"/>
      <c r="KTT42" s="102"/>
      <c r="KTU42" s="102"/>
      <c r="KTV42" s="102"/>
      <c r="KTW42" s="102"/>
      <c r="KTX42" s="102"/>
      <c r="KTY42" s="102"/>
      <c r="KTZ42" s="102"/>
      <c r="KUA42" s="102"/>
      <c r="KUB42" s="102"/>
      <c r="KUC42" s="102"/>
      <c r="KUD42" s="102"/>
      <c r="KUE42" s="102"/>
      <c r="KUF42" s="102"/>
      <c r="KUG42" s="102"/>
      <c r="KUH42" s="102"/>
      <c r="KUI42" s="102"/>
      <c r="KUJ42" s="102"/>
      <c r="KUK42" s="102"/>
      <c r="KUL42" s="102"/>
      <c r="KUM42" s="102"/>
      <c r="KUN42" s="102"/>
      <c r="KUO42" s="102"/>
      <c r="KUP42" s="102"/>
      <c r="KUQ42" s="102"/>
      <c r="KUR42" s="102"/>
      <c r="KUS42" s="102"/>
      <c r="KUT42" s="102"/>
      <c r="KUU42" s="102"/>
      <c r="KUV42" s="102"/>
      <c r="KUW42" s="102"/>
      <c r="KUX42" s="102"/>
      <c r="KUY42" s="102"/>
      <c r="KUZ42" s="102"/>
      <c r="KVA42" s="102"/>
      <c r="KVB42" s="102"/>
      <c r="KVC42" s="102"/>
      <c r="KVD42" s="102"/>
      <c r="KVE42" s="102"/>
      <c r="KVF42" s="102"/>
      <c r="KVG42" s="102"/>
      <c r="KVH42" s="102"/>
      <c r="KVI42" s="102"/>
      <c r="KVJ42" s="102"/>
      <c r="KVK42" s="102"/>
      <c r="KVL42" s="102"/>
      <c r="KVM42" s="102"/>
      <c r="KVN42" s="102"/>
      <c r="KVO42" s="102"/>
      <c r="KVP42" s="102"/>
      <c r="KVQ42" s="102"/>
      <c r="KVR42" s="102"/>
      <c r="KVS42" s="102"/>
      <c r="KVT42" s="102"/>
      <c r="KVU42" s="102"/>
      <c r="KVV42" s="102"/>
      <c r="KVW42" s="102"/>
      <c r="KVX42" s="102"/>
      <c r="KVY42" s="102"/>
      <c r="KVZ42" s="102"/>
      <c r="KWA42" s="102"/>
      <c r="KWB42" s="102"/>
      <c r="KWC42" s="102"/>
      <c r="KWD42" s="102"/>
      <c r="KWE42" s="102"/>
      <c r="KWF42" s="102"/>
      <c r="KWG42" s="102"/>
      <c r="KWH42" s="102"/>
      <c r="KWI42" s="102"/>
      <c r="KWJ42" s="102"/>
      <c r="KWK42" s="102"/>
      <c r="KWL42" s="102"/>
      <c r="KWM42" s="102"/>
      <c r="KWN42" s="102"/>
      <c r="KWO42" s="102"/>
      <c r="KWP42" s="102"/>
      <c r="KWQ42" s="102"/>
      <c r="KWR42" s="102"/>
      <c r="KWS42" s="102"/>
      <c r="KWT42" s="102"/>
      <c r="KWU42" s="102"/>
      <c r="KWV42" s="102"/>
      <c r="KWW42" s="102"/>
      <c r="KWX42" s="102"/>
      <c r="KWY42" s="102"/>
      <c r="KWZ42" s="102"/>
      <c r="KXA42" s="102"/>
      <c r="KXB42" s="102"/>
      <c r="KXC42" s="102"/>
      <c r="KXD42" s="102"/>
      <c r="KXE42" s="102"/>
      <c r="KXF42" s="102"/>
      <c r="KXG42" s="102"/>
      <c r="KXH42" s="102"/>
      <c r="KXI42" s="102"/>
      <c r="KXJ42" s="102"/>
      <c r="KXK42" s="102"/>
      <c r="KXL42" s="102"/>
      <c r="KXM42" s="102"/>
      <c r="KXN42" s="102"/>
      <c r="KXO42" s="102"/>
      <c r="KXP42" s="102"/>
      <c r="KXQ42" s="102"/>
      <c r="KXR42" s="102"/>
      <c r="KXS42" s="102"/>
      <c r="KXT42" s="102"/>
      <c r="KXU42" s="102"/>
      <c r="KXV42" s="102"/>
      <c r="KXW42" s="102"/>
      <c r="KXX42" s="102"/>
      <c r="KXY42" s="102"/>
      <c r="KXZ42" s="102"/>
      <c r="KYA42" s="102"/>
      <c r="KYB42" s="102"/>
      <c r="KYC42" s="102"/>
      <c r="KYD42" s="102"/>
      <c r="KYE42" s="102"/>
      <c r="KYF42" s="102"/>
      <c r="KYG42" s="102"/>
      <c r="KYH42" s="102"/>
      <c r="KYI42" s="102"/>
      <c r="KYJ42" s="102"/>
      <c r="KYK42" s="102"/>
      <c r="KYL42" s="102"/>
      <c r="KYM42" s="102"/>
      <c r="KYN42" s="102"/>
      <c r="KYO42" s="102"/>
      <c r="KYP42" s="102"/>
      <c r="KYQ42" s="102"/>
      <c r="KYR42" s="102"/>
      <c r="KYS42" s="102"/>
      <c r="KYT42" s="102"/>
      <c r="KYU42" s="102"/>
      <c r="KYV42" s="102"/>
      <c r="KYW42" s="102"/>
      <c r="KYX42" s="102"/>
      <c r="KYY42" s="102"/>
      <c r="KYZ42" s="102"/>
      <c r="KZA42" s="102"/>
      <c r="KZB42" s="102"/>
      <c r="KZC42" s="102"/>
      <c r="KZD42" s="102"/>
      <c r="KZE42" s="102"/>
      <c r="KZF42" s="102"/>
      <c r="KZG42" s="102"/>
      <c r="KZH42" s="102"/>
      <c r="KZI42" s="102"/>
      <c r="KZJ42" s="102"/>
      <c r="KZK42" s="102"/>
      <c r="KZL42" s="102"/>
      <c r="KZM42" s="102"/>
      <c r="KZN42" s="102"/>
      <c r="KZO42" s="102"/>
      <c r="KZP42" s="102"/>
      <c r="KZQ42" s="102"/>
      <c r="KZR42" s="102"/>
      <c r="KZS42" s="102"/>
      <c r="KZT42" s="102"/>
      <c r="KZU42" s="102"/>
      <c r="KZV42" s="102"/>
      <c r="KZW42" s="102"/>
      <c r="KZX42" s="102"/>
      <c r="KZY42" s="102"/>
      <c r="KZZ42" s="102"/>
      <c r="LAA42" s="102"/>
      <c r="LAB42" s="102"/>
      <c r="LAC42" s="102"/>
      <c r="LAD42" s="102"/>
      <c r="LAE42" s="102"/>
      <c r="LAF42" s="102"/>
      <c r="LAG42" s="102"/>
      <c r="LAH42" s="102"/>
      <c r="LAI42" s="102"/>
      <c r="LAJ42" s="102"/>
      <c r="LAK42" s="102"/>
      <c r="LAL42" s="102"/>
      <c r="LAM42" s="102"/>
      <c r="LAN42" s="102"/>
      <c r="LAO42" s="102"/>
      <c r="LAP42" s="102"/>
      <c r="LAQ42" s="102"/>
      <c r="LAR42" s="102"/>
      <c r="LAS42" s="102"/>
      <c r="LAT42" s="102"/>
      <c r="LAU42" s="102"/>
      <c r="LAV42" s="102"/>
      <c r="LAW42" s="102"/>
      <c r="LAX42" s="102"/>
      <c r="LAY42" s="102"/>
      <c r="LAZ42" s="102"/>
      <c r="LBA42" s="102"/>
      <c r="LBB42" s="102"/>
      <c r="LBC42" s="102"/>
      <c r="LBD42" s="102"/>
      <c r="LBE42" s="102"/>
      <c r="LBF42" s="102"/>
      <c r="LBG42" s="102"/>
      <c r="LBH42" s="102"/>
      <c r="LBI42" s="102"/>
      <c r="LBJ42" s="102"/>
      <c r="LBK42" s="102"/>
      <c r="LBL42" s="102"/>
      <c r="LBM42" s="102"/>
      <c r="LBN42" s="102"/>
      <c r="LBO42" s="102"/>
      <c r="LBP42" s="102"/>
      <c r="LBQ42" s="102"/>
      <c r="LBR42" s="102"/>
      <c r="LBS42" s="102"/>
      <c r="LBT42" s="102"/>
      <c r="LBU42" s="102"/>
      <c r="LBV42" s="102"/>
      <c r="LBW42" s="102"/>
      <c r="LBX42" s="102"/>
      <c r="LBY42" s="102"/>
      <c r="LBZ42" s="102"/>
      <c r="LCA42" s="102"/>
      <c r="LCB42" s="102"/>
      <c r="LCC42" s="102"/>
      <c r="LCD42" s="102"/>
      <c r="LCE42" s="102"/>
      <c r="LCF42" s="102"/>
      <c r="LCG42" s="102"/>
      <c r="LCH42" s="102"/>
      <c r="LCI42" s="102"/>
      <c r="LCJ42" s="102"/>
      <c r="LCK42" s="102"/>
      <c r="LCL42" s="102"/>
      <c r="LCM42" s="102"/>
      <c r="LCN42" s="102"/>
      <c r="LCO42" s="102"/>
      <c r="LCP42" s="102"/>
      <c r="LCQ42" s="102"/>
      <c r="LCR42" s="102"/>
      <c r="LCS42" s="102"/>
      <c r="LCT42" s="102"/>
      <c r="LCU42" s="102"/>
      <c r="LCV42" s="102"/>
      <c r="LCW42" s="102"/>
      <c r="LCX42" s="102"/>
      <c r="LCY42" s="102"/>
      <c r="LCZ42" s="102"/>
      <c r="LDA42" s="102"/>
      <c r="LDB42" s="102"/>
      <c r="LDC42" s="102"/>
      <c r="LDD42" s="102"/>
      <c r="LDE42" s="102"/>
      <c r="LDF42" s="102"/>
      <c r="LDG42" s="102"/>
      <c r="LDH42" s="102"/>
      <c r="LDI42" s="102"/>
      <c r="LDJ42" s="102"/>
      <c r="LDK42" s="102"/>
      <c r="LDL42" s="102"/>
      <c r="LDM42" s="102"/>
      <c r="LDN42" s="102"/>
      <c r="LDO42" s="102"/>
      <c r="LDP42" s="102"/>
      <c r="LDQ42" s="102"/>
      <c r="LDR42" s="102"/>
      <c r="LDS42" s="102"/>
      <c r="LDT42" s="102"/>
      <c r="LDU42" s="102"/>
      <c r="LDV42" s="102"/>
      <c r="LDW42" s="102"/>
      <c r="LDX42" s="102"/>
      <c r="LDY42" s="102"/>
      <c r="LDZ42" s="102"/>
      <c r="LEA42" s="102"/>
      <c r="LEB42" s="102"/>
      <c r="LEC42" s="102"/>
      <c r="LED42" s="102"/>
      <c r="LEE42" s="102"/>
      <c r="LEF42" s="102"/>
      <c r="LEG42" s="102"/>
      <c r="LEH42" s="102"/>
      <c r="LEI42" s="102"/>
      <c r="LEJ42" s="102"/>
      <c r="LEK42" s="102"/>
      <c r="LEL42" s="102"/>
      <c r="LEM42" s="102"/>
      <c r="LEN42" s="102"/>
      <c r="LEO42" s="102"/>
      <c r="LEP42" s="102"/>
      <c r="LEQ42" s="102"/>
      <c r="LER42" s="102"/>
      <c r="LES42" s="102"/>
      <c r="LET42" s="102"/>
      <c r="LEU42" s="102"/>
      <c r="LEV42" s="102"/>
      <c r="LEW42" s="102"/>
      <c r="LEX42" s="102"/>
      <c r="LEY42" s="102"/>
      <c r="LEZ42" s="102"/>
      <c r="LFA42" s="102"/>
      <c r="LFB42" s="102"/>
      <c r="LFC42" s="102"/>
      <c r="LFD42" s="102"/>
      <c r="LFE42" s="102"/>
      <c r="LFF42" s="102"/>
      <c r="LFG42" s="102"/>
      <c r="LFH42" s="102"/>
      <c r="LFI42" s="102"/>
      <c r="LFJ42" s="102"/>
      <c r="LFK42" s="102"/>
      <c r="LFL42" s="102"/>
      <c r="LFM42" s="102"/>
      <c r="LFN42" s="102"/>
      <c r="LFO42" s="102"/>
      <c r="LFP42" s="102"/>
      <c r="LFQ42" s="102"/>
      <c r="LFR42" s="102"/>
      <c r="LFS42" s="102"/>
      <c r="LFT42" s="102"/>
      <c r="LFU42" s="102"/>
      <c r="LFV42" s="102"/>
      <c r="LFW42" s="102"/>
      <c r="LFX42" s="102"/>
      <c r="LFY42" s="102"/>
      <c r="LFZ42" s="102"/>
      <c r="LGA42" s="102"/>
      <c r="LGB42" s="102"/>
      <c r="LGC42" s="102"/>
      <c r="LGD42" s="102"/>
      <c r="LGE42" s="102"/>
      <c r="LGF42" s="102"/>
      <c r="LGG42" s="102"/>
      <c r="LGH42" s="102"/>
      <c r="LGI42" s="102"/>
      <c r="LGJ42" s="102"/>
      <c r="LGK42" s="102"/>
      <c r="LGL42" s="102"/>
      <c r="LGM42" s="102"/>
      <c r="LGN42" s="102"/>
      <c r="LGO42" s="102"/>
      <c r="LGP42" s="102"/>
      <c r="LGQ42" s="102"/>
      <c r="LGR42" s="102"/>
      <c r="LGS42" s="102"/>
      <c r="LGT42" s="102"/>
      <c r="LGU42" s="102"/>
      <c r="LGV42" s="102"/>
      <c r="LGW42" s="102"/>
      <c r="LGX42" s="102"/>
      <c r="LGY42" s="102"/>
      <c r="LGZ42" s="102"/>
      <c r="LHA42" s="102"/>
      <c r="LHB42" s="102"/>
      <c r="LHC42" s="102"/>
      <c r="LHD42" s="102"/>
      <c r="LHE42" s="102"/>
      <c r="LHF42" s="102"/>
      <c r="LHG42" s="102"/>
      <c r="LHH42" s="102"/>
      <c r="LHI42" s="102"/>
      <c r="LHJ42" s="102"/>
      <c r="LHK42" s="102"/>
      <c r="LHL42" s="102"/>
      <c r="LHM42" s="102"/>
      <c r="LHN42" s="102"/>
      <c r="LHO42" s="102"/>
      <c r="LHP42" s="102"/>
      <c r="LHQ42" s="102"/>
      <c r="LHR42" s="102"/>
      <c r="LHS42" s="102"/>
      <c r="LHT42" s="102"/>
      <c r="LHU42" s="102"/>
      <c r="LHV42" s="102"/>
      <c r="LHW42" s="102"/>
      <c r="LHX42" s="102"/>
      <c r="LHY42" s="102"/>
      <c r="LHZ42" s="102"/>
      <c r="LIA42" s="102"/>
      <c r="LIB42" s="102"/>
      <c r="LIC42" s="102"/>
      <c r="LID42" s="102"/>
      <c r="LIE42" s="102"/>
      <c r="LIF42" s="102"/>
      <c r="LIG42" s="102"/>
      <c r="LIH42" s="102"/>
      <c r="LII42" s="102"/>
      <c r="LIJ42" s="102"/>
      <c r="LIK42" s="102"/>
      <c r="LIL42" s="102"/>
      <c r="LIM42" s="102"/>
      <c r="LIN42" s="102"/>
      <c r="LIO42" s="102"/>
      <c r="LIP42" s="102"/>
      <c r="LIQ42" s="102"/>
      <c r="LIR42" s="102"/>
      <c r="LIS42" s="102"/>
      <c r="LIT42" s="102"/>
      <c r="LIU42" s="102"/>
      <c r="LIV42" s="102"/>
      <c r="LIW42" s="102"/>
      <c r="LIX42" s="102"/>
      <c r="LIY42" s="102"/>
      <c r="LIZ42" s="102"/>
      <c r="LJA42" s="102"/>
      <c r="LJB42" s="102"/>
      <c r="LJC42" s="102"/>
      <c r="LJD42" s="102"/>
      <c r="LJE42" s="102"/>
      <c r="LJF42" s="102"/>
      <c r="LJG42" s="102"/>
      <c r="LJH42" s="102"/>
      <c r="LJI42" s="102"/>
      <c r="LJJ42" s="102"/>
      <c r="LJK42" s="102"/>
      <c r="LJL42" s="102"/>
      <c r="LJM42" s="102"/>
      <c r="LJN42" s="102"/>
      <c r="LJO42" s="102"/>
      <c r="LJP42" s="102"/>
      <c r="LJQ42" s="102"/>
      <c r="LJR42" s="102"/>
      <c r="LJS42" s="102"/>
      <c r="LJT42" s="102"/>
      <c r="LJU42" s="102"/>
      <c r="LJV42" s="102"/>
      <c r="LJW42" s="102"/>
      <c r="LJX42" s="102"/>
      <c r="LJY42" s="102"/>
      <c r="LJZ42" s="102"/>
      <c r="LKA42" s="102"/>
      <c r="LKB42" s="102"/>
      <c r="LKC42" s="102"/>
      <c r="LKD42" s="102"/>
      <c r="LKE42" s="102"/>
      <c r="LKF42" s="102"/>
      <c r="LKG42" s="102"/>
      <c r="LKH42" s="102"/>
      <c r="LKI42" s="102"/>
      <c r="LKJ42" s="102"/>
      <c r="LKK42" s="102"/>
      <c r="LKL42" s="102"/>
      <c r="LKM42" s="102"/>
      <c r="LKN42" s="102"/>
      <c r="LKO42" s="102"/>
      <c r="LKP42" s="102"/>
      <c r="LKQ42" s="102"/>
      <c r="LKR42" s="102"/>
      <c r="LKS42" s="102"/>
      <c r="LKT42" s="102"/>
      <c r="LKU42" s="102"/>
      <c r="LKV42" s="102"/>
      <c r="LKW42" s="102"/>
      <c r="LKX42" s="102"/>
      <c r="LKY42" s="102"/>
      <c r="LKZ42" s="102"/>
      <c r="LLA42" s="102"/>
      <c r="LLB42" s="102"/>
      <c r="LLC42" s="102"/>
      <c r="LLD42" s="102"/>
      <c r="LLE42" s="102"/>
      <c r="LLF42" s="102"/>
      <c r="LLG42" s="102"/>
      <c r="LLH42" s="102"/>
      <c r="LLI42" s="102"/>
      <c r="LLJ42" s="102"/>
      <c r="LLK42" s="102"/>
      <c r="LLL42" s="102"/>
      <c r="LLM42" s="102"/>
      <c r="LLN42" s="102"/>
      <c r="LLO42" s="102"/>
      <c r="LLP42" s="102"/>
      <c r="LLQ42" s="102"/>
      <c r="LLR42" s="102"/>
      <c r="LLS42" s="102"/>
      <c r="LLT42" s="102"/>
      <c r="LLU42" s="102"/>
      <c r="LLV42" s="102"/>
      <c r="LLW42" s="102"/>
      <c r="LLX42" s="102"/>
      <c r="LLY42" s="102"/>
      <c r="LLZ42" s="102"/>
      <c r="LMA42" s="102"/>
      <c r="LMB42" s="102"/>
      <c r="LMC42" s="102"/>
      <c r="LMD42" s="102"/>
      <c r="LME42" s="102"/>
      <c r="LMF42" s="102"/>
      <c r="LMG42" s="102"/>
      <c r="LMH42" s="102"/>
      <c r="LMI42" s="102"/>
      <c r="LMJ42" s="102"/>
      <c r="LMK42" s="102"/>
      <c r="LML42" s="102"/>
      <c r="LMM42" s="102"/>
      <c r="LMN42" s="102"/>
      <c r="LMO42" s="102"/>
      <c r="LMP42" s="102"/>
      <c r="LMQ42" s="102"/>
      <c r="LMR42" s="102"/>
      <c r="LMS42" s="102"/>
      <c r="LMT42" s="102"/>
      <c r="LMU42" s="102"/>
      <c r="LMV42" s="102"/>
      <c r="LMW42" s="102"/>
      <c r="LMX42" s="102"/>
      <c r="LMY42" s="102"/>
      <c r="LMZ42" s="102"/>
      <c r="LNA42" s="102"/>
      <c r="LNB42" s="102"/>
      <c r="LNC42" s="102"/>
      <c r="LND42" s="102"/>
      <c r="LNE42" s="102"/>
      <c r="LNF42" s="102"/>
      <c r="LNG42" s="102"/>
      <c r="LNH42" s="102"/>
      <c r="LNI42" s="102"/>
      <c r="LNJ42" s="102"/>
      <c r="LNK42" s="102"/>
      <c r="LNL42" s="102"/>
      <c r="LNM42" s="102"/>
      <c r="LNN42" s="102"/>
      <c r="LNO42" s="102"/>
      <c r="LNP42" s="102"/>
      <c r="LNQ42" s="102"/>
      <c r="LNR42" s="102"/>
      <c r="LNS42" s="102"/>
      <c r="LNT42" s="102"/>
      <c r="LNU42" s="102"/>
      <c r="LNV42" s="102"/>
      <c r="LNW42" s="102"/>
      <c r="LNX42" s="102"/>
      <c r="LNY42" s="102"/>
      <c r="LNZ42" s="102"/>
      <c r="LOA42" s="102"/>
      <c r="LOB42" s="102"/>
      <c r="LOC42" s="102"/>
      <c r="LOD42" s="102"/>
      <c r="LOE42" s="102"/>
      <c r="LOF42" s="102"/>
      <c r="LOG42" s="102"/>
      <c r="LOH42" s="102"/>
      <c r="LOI42" s="102"/>
      <c r="LOJ42" s="102"/>
      <c r="LOK42" s="102"/>
      <c r="LOL42" s="102"/>
      <c r="LOM42" s="102"/>
      <c r="LON42" s="102"/>
      <c r="LOO42" s="102"/>
      <c r="LOP42" s="102"/>
      <c r="LOQ42" s="102"/>
      <c r="LOR42" s="102"/>
      <c r="LOS42" s="102"/>
      <c r="LOT42" s="102"/>
      <c r="LOU42" s="102"/>
      <c r="LOV42" s="102"/>
      <c r="LOW42" s="102"/>
      <c r="LOX42" s="102"/>
      <c r="LOY42" s="102"/>
      <c r="LOZ42" s="102"/>
      <c r="LPA42" s="102"/>
      <c r="LPB42" s="102"/>
      <c r="LPC42" s="102"/>
      <c r="LPD42" s="102"/>
      <c r="LPE42" s="102"/>
      <c r="LPF42" s="102"/>
      <c r="LPG42" s="102"/>
      <c r="LPH42" s="102"/>
      <c r="LPI42" s="102"/>
      <c r="LPJ42" s="102"/>
      <c r="LPK42" s="102"/>
      <c r="LPL42" s="102"/>
      <c r="LPM42" s="102"/>
      <c r="LPN42" s="102"/>
      <c r="LPO42" s="102"/>
      <c r="LPP42" s="102"/>
      <c r="LPQ42" s="102"/>
      <c r="LPR42" s="102"/>
      <c r="LPS42" s="102"/>
      <c r="LPT42" s="102"/>
      <c r="LPU42" s="102"/>
      <c r="LPV42" s="102"/>
      <c r="LPW42" s="102"/>
      <c r="LPX42" s="102"/>
      <c r="LPY42" s="102"/>
      <c r="LPZ42" s="102"/>
      <c r="LQA42" s="102"/>
      <c r="LQB42" s="102"/>
      <c r="LQC42" s="102"/>
      <c r="LQD42" s="102"/>
      <c r="LQE42" s="102"/>
      <c r="LQF42" s="102"/>
      <c r="LQG42" s="102"/>
      <c r="LQH42" s="102"/>
      <c r="LQI42" s="102"/>
      <c r="LQJ42" s="102"/>
      <c r="LQK42" s="102"/>
      <c r="LQL42" s="102"/>
      <c r="LQM42" s="102"/>
      <c r="LQN42" s="102"/>
      <c r="LQO42" s="102"/>
      <c r="LQP42" s="102"/>
      <c r="LQQ42" s="102"/>
      <c r="LQR42" s="102"/>
      <c r="LQS42" s="102"/>
      <c r="LQT42" s="102"/>
      <c r="LQU42" s="102"/>
      <c r="LQV42" s="102"/>
      <c r="LQW42" s="102"/>
      <c r="LQX42" s="102"/>
      <c r="LQY42" s="102"/>
      <c r="LQZ42" s="102"/>
      <c r="LRA42" s="102"/>
      <c r="LRB42" s="102"/>
      <c r="LRC42" s="102"/>
      <c r="LRD42" s="102"/>
      <c r="LRE42" s="102"/>
      <c r="LRF42" s="102"/>
      <c r="LRG42" s="102"/>
      <c r="LRH42" s="102"/>
      <c r="LRI42" s="102"/>
      <c r="LRJ42" s="102"/>
      <c r="LRK42" s="102"/>
      <c r="LRL42" s="102"/>
      <c r="LRM42" s="102"/>
      <c r="LRN42" s="102"/>
      <c r="LRO42" s="102"/>
      <c r="LRP42" s="102"/>
      <c r="LRQ42" s="102"/>
      <c r="LRR42" s="102"/>
      <c r="LRS42" s="102"/>
      <c r="LRT42" s="102"/>
      <c r="LRU42" s="102"/>
      <c r="LRV42" s="102"/>
      <c r="LRW42" s="102"/>
      <c r="LRX42" s="102"/>
      <c r="LRY42" s="102"/>
      <c r="LRZ42" s="102"/>
      <c r="LSA42" s="102"/>
      <c r="LSB42" s="102"/>
      <c r="LSC42" s="102"/>
      <c r="LSD42" s="102"/>
      <c r="LSE42" s="102"/>
      <c r="LSF42" s="102"/>
      <c r="LSG42" s="102"/>
      <c r="LSH42" s="102"/>
      <c r="LSI42" s="102"/>
      <c r="LSJ42" s="102"/>
      <c r="LSK42" s="102"/>
      <c r="LSL42" s="102"/>
      <c r="LSM42" s="102"/>
      <c r="LSN42" s="102"/>
      <c r="LSO42" s="102"/>
      <c r="LSP42" s="102"/>
      <c r="LSQ42" s="102"/>
      <c r="LSR42" s="102"/>
      <c r="LSS42" s="102"/>
      <c r="LST42" s="102"/>
      <c r="LSU42" s="102"/>
      <c r="LSV42" s="102"/>
      <c r="LSW42" s="102"/>
      <c r="LSX42" s="102"/>
      <c r="LSY42" s="102"/>
      <c r="LSZ42" s="102"/>
      <c r="LTA42" s="102"/>
      <c r="LTB42" s="102"/>
      <c r="LTC42" s="102"/>
      <c r="LTD42" s="102"/>
      <c r="LTE42" s="102"/>
      <c r="LTF42" s="102"/>
      <c r="LTG42" s="102"/>
      <c r="LTH42" s="102"/>
      <c r="LTI42" s="102"/>
      <c r="LTJ42" s="102"/>
      <c r="LTK42" s="102"/>
      <c r="LTL42" s="102"/>
      <c r="LTM42" s="102"/>
      <c r="LTN42" s="102"/>
      <c r="LTO42" s="102"/>
      <c r="LTP42" s="102"/>
      <c r="LTQ42" s="102"/>
      <c r="LTR42" s="102"/>
      <c r="LTS42" s="102"/>
      <c r="LTT42" s="102"/>
      <c r="LTU42" s="102"/>
      <c r="LTV42" s="102"/>
      <c r="LTW42" s="102"/>
      <c r="LTX42" s="102"/>
      <c r="LTY42" s="102"/>
      <c r="LTZ42" s="102"/>
      <c r="LUA42" s="102"/>
      <c r="LUB42" s="102"/>
      <c r="LUC42" s="102"/>
      <c r="LUD42" s="102"/>
      <c r="LUE42" s="102"/>
      <c r="LUF42" s="102"/>
      <c r="LUG42" s="102"/>
      <c r="LUH42" s="102"/>
      <c r="LUI42" s="102"/>
      <c r="LUJ42" s="102"/>
      <c r="LUK42" s="102"/>
      <c r="LUL42" s="102"/>
      <c r="LUM42" s="102"/>
      <c r="LUN42" s="102"/>
      <c r="LUO42" s="102"/>
      <c r="LUP42" s="102"/>
      <c r="LUQ42" s="102"/>
      <c r="LUR42" s="102"/>
      <c r="LUS42" s="102"/>
      <c r="LUT42" s="102"/>
      <c r="LUU42" s="102"/>
      <c r="LUV42" s="102"/>
      <c r="LUW42" s="102"/>
      <c r="LUX42" s="102"/>
      <c r="LUY42" s="102"/>
      <c r="LUZ42" s="102"/>
      <c r="LVA42" s="102"/>
      <c r="LVB42" s="102"/>
      <c r="LVC42" s="102"/>
      <c r="LVD42" s="102"/>
      <c r="LVE42" s="102"/>
      <c r="LVF42" s="102"/>
      <c r="LVG42" s="102"/>
      <c r="LVH42" s="102"/>
      <c r="LVI42" s="102"/>
      <c r="LVJ42" s="102"/>
      <c r="LVK42" s="102"/>
      <c r="LVL42" s="102"/>
      <c r="LVM42" s="102"/>
      <c r="LVN42" s="102"/>
      <c r="LVO42" s="102"/>
      <c r="LVP42" s="102"/>
      <c r="LVQ42" s="102"/>
      <c r="LVR42" s="102"/>
      <c r="LVS42" s="102"/>
      <c r="LVT42" s="102"/>
      <c r="LVU42" s="102"/>
      <c r="LVV42" s="102"/>
      <c r="LVW42" s="102"/>
      <c r="LVX42" s="102"/>
      <c r="LVY42" s="102"/>
      <c r="LVZ42" s="102"/>
      <c r="LWA42" s="102"/>
      <c r="LWB42" s="102"/>
      <c r="LWC42" s="102"/>
      <c r="LWD42" s="102"/>
      <c r="LWE42" s="102"/>
      <c r="LWF42" s="102"/>
      <c r="LWG42" s="102"/>
      <c r="LWH42" s="102"/>
      <c r="LWI42" s="102"/>
      <c r="LWJ42" s="102"/>
      <c r="LWK42" s="102"/>
      <c r="LWL42" s="102"/>
      <c r="LWM42" s="102"/>
      <c r="LWN42" s="102"/>
      <c r="LWO42" s="102"/>
      <c r="LWP42" s="102"/>
      <c r="LWQ42" s="102"/>
      <c r="LWR42" s="102"/>
      <c r="LWS42" s="102"/>
      <c r="LWT42" s="102"/>
      <c r="LWU42" s="102"/>
      <c r="LWV42" s="102"/>
      <c r="LWW42" s="102"/>
      <c r="LWX42" s="102"/>
      <c r="LWY42" s="102"/>
      <c r="LWZ42" s="102"/>
      <c r="LXA42" s="102"/>
      <c r="LXB42" s="102"/>
      <c r="LXC42" s="102"/>
      <c r="LXD42" s="102"/>
      <c r="LXE42" s="102"/>
      <c r="LXF42" s="102"/>
      <c r="LXG42" s="102"/>
      <c r="LXH42" s="102"/>
      <c r="LXI42" s="102"/>
      <c r="LXJ42" s="102"/>
      <c r="LXK42" s="102"/>
      <c r="LXL42" s="102"/>
      <c r="LXM42" s="102"/>
      <c r="LXN42" s="102"/>
      <c r="LXO42" s="102"/>
      <c r="LXP42" s="102"/>
      <c r="LXQ42" s="102"/>
      <c r="LXR42" s="102"/>
      <c r="LXS42" s="102"/>
      <c r="LXT42" s="102"/>
      <c r="LXU42" s="102"/>
      <c r="LXV42" s="102"/>
      <c r="LXW42" s="102"/>
      <c r="LXX42" s="102"/>
      <c r="LXY42" s="102"/>
      <c r="LXZ42" s="102"/>
      <c r="LYA42" s="102"/>
      <c r="LYB42" s="102"/>
      <c r="LYC42" s="102"/>
      <c r="LYD42" s="102"/>
      <c r="LYE42" s="102"/>
      <c r="LYF42" s="102"/>
      <c r="LYG42" s="102"/>
      <c r="LYH42" s="102"/>
      <c r="LYI42" s="102"/>
      <c r="LYJ42" s="102"/>
      <c r="LYK42" s="102"/>
      <c r="LYL42" s="102"/>
      <c r="LYM42" s="102"/>
      <c r="LYN42" s="102"/>
      <c r="LYO42" s="102"/>
      <c r="LYP42" s="102"/>
      <c r="LYQ42" s="102"/>
      <c r="LYR42" s="102"/>
      <c r="LYS42" s="102"/>
      <c r="LYT42" s="102"/>
      <c r="LYU42" s="102"/>
      <c r="LYV42" s="102"/>
      <c r="LYW42" s="102"/>
      <c r="LYX42" s="102"/>
      <c r="LYY42" s="102"/>
      <c r="LYZ42" s="102"/>
      <c r="LZA42" s="102"/>
      <c r="LZB42" s="102"/>
      <c r="LZC42" s="102"/>
      <c r="LZD42" s="102"/>
      <c r="LZE42" s="102"/>
      <c r="LZF42" s="102"/>
      <c r="LZG42" s="102"/>
      <c r="LZH42" s="102"/>
      <c r="LZI42" s="102"/>
      <c r="LZJ42" s="102"/>
      <c r="LZK42" s="102"/>
      <c r="LZL42" s="102"/>
      <c r="LZM42" s="102"/>
      <c r="LZN42" s="102"/>
      <c r="LZO42" s="102"/>
      <c r="LZP42" s="102"/>
      <c r="LZQ42" s="102"/>
      <c r="LZR42" s="102"/>
      <c r="LZS42" s="102"/>
      <c r="LZT42" s="102"/>
      <c r="LZU42" s="102"/>
      <c r="LZV42" s="102"/>
      <c r="LZW42" s="102"/>
      <c r="LZX42" s="102"/>
      <c r="LZY42" s="102"/>
      <c r="LZZ42" s="102"/>
      <c r="MAA42" s="102"/>
      <c r="MAB42" s="102"/>
      <c r="MAC42" s="102"/>
      <c r="MAD42" s="102"/>
      <c r="MAE42" s="102"/>
      <c r="MAF42" s="102"/>
      <c r="MAG42" s="102"/>
      <c r="MAH42" s="102"/>
      <c r="MAI42" s="102"/>
      <c r="MAJ42" s="102"/>
      <c r="MAK42" s="102"/>
      <c r="MAL42" s="102"/>
      <c r="MAM42" s="102"/>
      <c r="MAN42" s="102"/>
      <c r="MAO42" s="102"/>
      <c r="MAP42" s="102"/>
      <c r="MAQ42" s="102"/>
      <c r="MAR42" s="102"/>
      <c r="MAS42" s="102"/>
      <c r="MAT42" s="102"/>
      <c r="MAU42" s="102"/>
      <c r="MAV42" s="102"/>
      <c r="MAW42" s="102"/>
      <c r="MAX42" s="102"/>
      <c r="MAY42" s="102"/>
      <c r="MAZ42" s="102"/>
      <c r="MBA42" s="102"/>
      <c r="MBB42" s="102"/>
      <c r="MBC42" s="102"/>
      <c r="MBD42" s="102"/>
      <c r="MBE42" s="102"/>
      <c r="MBF42" s="102"/>
      <c r="MBG42" s="102"/>
      <c r="MBH42" s="102"/>
      <c r="MBI42" s="102"/>
      <c r="MBJ42" s="102"/>
      <c r="MBK42" s="102"/>
      <c r="MBL42" s="102"/>
      <c r="MBM42" s="102"/>
      <c r="MBN42" s="102"/>
      <c r="MBO42" s="102"/>
      <c r="MBP42" s="102"/>
      <c r="MBQ42" s="102"/>
      <c r="MBR42" s="102"/>
      <c r="MBS42" s="102"/>
      <c r="MBT42" s="102"/>
      <c r="MBU42" s="102"/>
      <c r="MBV42" s="102"/>
      <c r="MBW42" s="102"/>
      <c r="MBX42" s="102"/>
      <c r="MBY42" s="102"/>
      <c r="MBZ42" s="102"/>
      <c r="MCA42" s="102"/>
      <c r="MCB42" s="102"/>
      <c r="MCC42" s="102"/>
      <c r="MCD42" s="102"/>
      <c r="MCE42" s="102"/>
      <c r="MCF42" s="102"/>
      <c r="MCG42" s="102"/>
      <c r="MCH42" s="102"/>
      <c r="MCI42" s="102"/>
      <c r="MCJ42" s="102"/>
      <c r="MCK42" s="102"/>
      <c r="MCL42" s="102"/>
      <c r="MCM42" s="102"/>
      <c r="MCN42" s="102"/>
      <c r="MCO42" s="102"/>
      <c r="MCP42" s="102"/>
      <c r="MCQ42" s="102"/>
      <c r="MCR42" s="102"/>
      <c r="MCS42" s="102"/>
      <c r="MCT42" s="102"/>
      <c r="MCU42" s="102"/>
      <c r="MCV42" s="102"/>
      <c r="MCW42" s="102"/>
      <c r="MCX42" s="102"/>
      <c r="MCY42" s="102"/>
      <c r="MCZ42" s="102"/>
      <c r="MDA42" s="102"/>
      <c r="MDB42" s="102"/>
      <c r="MDC42" s="102"/>
      <c r="MDD42" s="102"/>
      <c r="MDE42" s="102"/>
      <c r="MDF42" s="102"/>
      <c r="MDG42" s="102"/>
      <c r="MDH42" s="102"/>
      <c r="MDI42" s="102"/>
      <c r="MDJ42" s="102"/>
      <c r="MDK42" s="102"/>
      <c r="MDL42" s="102"/>
      <c r="MDM42" s="102"/>
      <c r="MDN42" s="102"/>
      <c r="MDO42" s="102"/>
      <c r="MDP42" s="102"/>
      <c r="MDQ42" s="102"/>
      <c r="MDR42" s="102"/>
      <c r="MDS42" s="102"/>
      <c r="MDT42" s="102"/>
      <c r="MDU42" s="102"/>
      <c r="MDV42" s="102"/>
      <c r="MDW42" s="102"/>
      <c r="MDX42" s="102"/>
      <c r="MDY42" s="102"/>
      <c r="MDZ42" s="102"/>
      <c r="MEA42" s="102"/>
      <c r="MEB42" s="102"/>
      <c r="MEC42" s="102"/>
      <c r="MED42" s="102"/>
      <c r="MEE42" s="102"/>
      <c r="MEF42" s="102"/>
      <c r="MEG42" s="102"/>
      <c r="MEH42" s="102"/>
      <c r="MEI42" s="102"/>
      <c r="MEJ42" s="102"/>
      <c r="MEK42" s="102"/>
      <c r="MEL42" s="102"/>
      <c r="MEM42" s="102"/>
      <c r="MEN42" s="102"/>
      <c r="MEO42" s="102"/>
      <c r="MEP42" s="102"/>
      <c r="MEQ42" s="102"/>
      <c r="MER42" s="102"/>
      <c r="MES42" s="102"/>
      <c r="MET42" s="102"/>
      <c r="MEU42" s="102"/>
      <c r="MEV42" s="102"/>
      <c r="MEW42" s="102"/>
      <c r="MEX42" s="102"/>
      <c r="MEY42" s="102"/>
      <c r="MEZ42" s="102"/>
      <c r="MFA42" s="102"/>
      <c r="MFB42" s="102"/>
      <c r="MFC42" s="102"/>
      <c r="MFD42" s="102"/>
      <c r="MFE42" s="102"/>
      <c r="MFF42" s="102"/>
      <c r="MFG42" s="102"/>
      <c r="MFH42" s="102"/>
      <c r="MFI42" s="102"/>
      <c r="MFJ42" s="102"/>
      <c r="MFK42" s="102"/>
      <c r="MFL42" s="102"/>
      <c r="MFM42" s="102"/>
      <c r="MFN42" s="102"/>
      <c r="MFO42" s="102"/>
      <c r="MFP42" s="102"/>
      <c r="MFQ42" s="102"/>
      <c r="MFR42" s="102"/>
      <c r="MFS42" s="102"/>
      <c r="MFT42" s="102"/>
      <c r="MFU42" s="102"/>
      <c r="MFV42" s="102"/>
      <c r="MFW42" s="102"/>
      <c r="MFX42" s="102"/>
      <c r="MFY42" s="102"/>
      <c r="MFZ42" s="102"/>
      <c r="MGA42" s="102"/>
      <c r="MGB42" s="102"/>
      <c r="MGC42" s="102"/>
      <c r="MGD42" s="102"/>
      <c r="MGE42" s="102"/>
      <c r="MGF42" s="102"/>
      <c r="MGG42" s="102"/>
      <c r="MGH42" s="102"/>
      <c r="MGI42" s="102"/>
      <c r="MGJ42" s="102"/>
      <c r="MGK42" s="102"/>
      <c r="MGL42" s="102"/>
      <c r="MGM42" s="102"/>
      <c r="MGN42" s="102"/>
      <c r="MGO42" s="102"/>
      <c r="MGP42" s="102"/>
      <c r="MGQ42" s="102"/>
      <c r="MGR42" s="102"/>
      <c r="MGS42" s="102"/>
      <c r="MGT42" s="102"/>
      <c r="MGU42" s="102"/>
      <c r="MGV42" s="102"/>
      <c r="MGW42" s="102"/>
      <c r="MGX42" s="102"/>
      <c r="MGY42" s="102"/>
      <c r="MGZ42" s="102"/>
      <c r="MHA42" s="102"/>
      <c r="MHB42" s="102"/>
      <c r="MHC42" s="102"/>
      <c r="MHD42" s="102"/>
      <c r="MHE42" s="102"/>
      <c r="MHF42" s="102"/>
      <c r="MHG42" s="102"/>
      <c r="MHH42" s="102"/>
      <c r="MHI42" s="102"/>
      <c r="MHJ42" s="102"/>
      <c r="MHK42" s="102"/>
      <c r="MHL42" s="102"/>
      <c r="MHM42" s="102"/>
      <c r="MHN42" s="102"/>
      <c r="MHO42" s="102"/>
      <c r="MHP42" s="102"/>
      <c r="MHQ42" s="102"/>
      <c r="MHR42" s="102"/>
      <c r="MHS42" s="102"/>
      <c r="MHT42" s="102"/>
      <c r="MHU42" s="102"/>
      <c r="MHV42" s="102"/>
      <c r="MHW42" s="102"/>
      <c r="MHX42" s="102"/>
      <c r="MHY42" s="102"/>
      <c r="MHZ42" s="102"/>
      <c r="MIA42" s="102"/>
      <c r="MIB42" s="102"/>
      <c r="MIC42" s="102"/>
      <c r="MID42" s="102"/>
      <c r="MIE42" s="102"/>
      <c r="MIF42" s="102"/>
      <c r="MIG42" s="102"/>
      <c r="MIH42" s="102"/>
      <c r="MII42" s="102"/>
      <c r="MIJ42" s="102"/>
      <c r="MIK42" s="102"/>
      <c r="MIL42" s="102"/>
      <c r="MIM42" s="102"/>
      <c r="MIN42" s="102"/>
      <c r="MIO42" s="102"/>
      <c r="MIP42" s="102"/>
      <c r="MIQ42" s="102"/>
      <c r="MIR42" s="102"/>
      <c r="MIS42" s="102"/>
      <c r="MIT42" s="102"/>
      <c r="MIU42" s="102"/>
      <c r="MIV42" s="102"/>
      <c r="MIW42" s="102"/>
      <c r="MIX42" s="102"/>
      <c r="MIY42" s="102"/>
      <c r="MIZ42" s="102"/>
      <c r="MJA42" s="102"/>
      <c r="MJB42" s="102"/>
      <c r="MJC42" s="102"/>
      <c r="MJD42" s="102"/>
      <c r="MJE42" s="102"/>
      <c r="MJF42" s="102"/>
      <c r="MJG42" s="102"/>
      <c r="MJH42" s="102"/>
      <c r="MJI42" s="102"/>
      <c r="MJJ42" s="102"/>
      <c r="MJK42" s="102"/>
      <c r="MJL42" s="102"/>
      <c r="MJM42" s="102"/>
      <c r="MJN42" s="102"/>
      <c r="MJO42" s="102"/>
      <c r="MJP42" s="102"/>
      <c r="MJQ42" s="102"/>
      <c r="MJR42" s="102"/>
      <c r="MJS42" s="102"/>
      <c r="MJT42" s="102"/>
      <c r="MJU42" s="102"/>
      <c r="MJV42" s="102"/>
      <c r="MJW42" s="102"/>
      <c r="MJX42" s="102"/>
      <c r="MJY42" s="102"/>
      <c r="MJZ42" s="102"/>
      <c r="MKA42" s="102"/>
      <c r="MKB42" s="102"/>
      <c r="MKC42" s="102"/>
      <c r="MKD42" s="102"/>
      <c r="MKE42" s="102"/>
      <c r="MKF42" s="102"/>
      <c r="MKG42" s="102"/>
      <c r="MKH42" s="102"/>
      <c r="MKI42" s="102"/>
      <c r="MKJ42" s="102"/>
      <c r="MKK42" s="102"/>
      <c r="MKL42" s="102"/>
      <c r="MKM42" s="102"/>
      <c r="MKN42" s="102"/>
      <c r="MKO42" s="102"/>
      <c r="MKP42" s="102"/>
      <c r="MKQ42" s="102"/>
      <c r="MKR42" s="102"/>
      <c r="MKS42" s="102"/>
      <c r="MKT42" s="102"/>
      <c r="MKU42" s="102"/>
      <c r="MKV42" s="102"/>
      <c r="MKW42" s="102"/>
      <c r="MKX42" s="102"/>
      <c r="MKY42" s="102"/>
      <c r="MKZ42" s="102"/>
      <c r="MLA42" s="102"/>
      <c r="MLB42" s="102"/>
      <c r="MLC42" s="102"/>
      <c r="MLD42" s="102"/>
      <c r="MLE42" s="102"/>
      <c r="MLF42" s="102"/>
      <c r="MLG42" s="102"/>
      <c r="MLH42" s="102"/>
      <c r="MLI42" s="102"/>
      <c r="MLJ42" s="102"/>
      <c r="MLK42" s="102"/>
      <c r="MLL42" s="102"/>
      <c r="MLM42" s="102"/>
      <c r="MLN42" s="102"/>
      <c r="MLO42" s="102"/>
      <c r="MLP42" s="102"/>
      <c r="MLQ42" s="102"/>
      <c r="MLR42" s="102"/>
      <c r="MLS42" s="102"/>
      <c r="MLT42" s="102"/>
      <c r="MLU42" s="102"/>
      <c r="MLV42" s="102"/>
      <c r="MLW42" s="102"/>
      <c r="MLX42" s="102"/>
      <c r="MLY42" s="102"/>
      <c r="MLZ42" s="102"/>
      <c r="MMA42" s="102"/>
      <c r="MMB42" s="102"/>
      <c r="MMC42" s="102"/>
      <c r="MMD42" s="102"/>
      <c r="MME42" s="102"/>
      <c r="MMF42" s="102"/>
      <c r="MMG42" s="102"/>
      <c r="MMH42" s="102"/>
      <c r="MMI42" s="102"/>
      <c r="MMJ42" s="102"/>
      <c r="MMK42" s="102"/>
      <c r="MML42" s="102"/>
      <c r="MMM42" s="102"/>
      <c r="MMN42" s="102"/>
      <c r="MMO42" s="102"/>
      <c r="MMP42" s="102"/>
      <c r="MMQ42" s="102"/>
      <c r="MMR42" s="102"/>
      <c r="MMS42" s="102"/>
      <c r="MMT42" s="102"/>
      <c r="MMU42" s="102"/>
      <c r="MMV42" s="102"/>
      <c r="MMW42" s="102"/>
      <c r="MMX42" s="102"/>
      <c r="MMY42" s="102"/>
      <c r="MMZ42" s="102"/>
      <c r="MNA42" s="102"/>
      <c r="MNB42" s="102"/>
      <c r="MNC42" s="102"/>
      <c r="MND42" s="102"/>
      <c r="MNE42" s="102"/>
      <c r="MNF42" s="102"/>
      <c r="MNG42" s="102"/>
      <c r="MNH42" s="102"/>
      <c r="MNI42" s="102"/>
      <c r="MNJ42" s="102"/>
      <c r="MNK42" s="102"/>
      <c r="MNL42" s="102"/>
      <c r="MNM42" s="102"/>
      <c r="MNN42" s="102"/>
      <c r="MNO42" s="102"/>
      <c r="MNP42" s="102"/>
      <c r="MNQ42" s="102"/>
      <c r="MNR42" s="102"/>
      <c r="MNS42" s="102"/>
      <c r="MNT42" s="102"/>
      <c r="MNU42" s="102"/>
      <c r="MNV42" s="102"/>
      <c r="MNW42" s="102"/>
      <c r="MNX42" s="102"/>
      <c r="MNY42" s="102"/>
      <c r="MNZ42" s="102"/>
      <c r="MOA42" s="102"/>
      <c r="MOB42" s="102"/>
      <c r="MOC42" s="102"/>
      <c r="MOD42" s="102"/>
      <c r="MOE42" s="102"/>
      <c r="MOF42" s="102"/>
      <c r="MOG42" s="102"/>
      <c r="MOH42" s="102"/>
      <c r="MOI42" s="102"/>
      <c r="MOJ42" s="102"/>
      <c r="MOK42" s="102"/>
      <c r="MOL42" s="102"/>
      <c r="MOM42" s="102"/>
      <c r="MON42" s="102"/>
      <c r="MOO42" s="102"/>
      <c r="MOP42" s="102"/>
      <c r="MOQ42" s="102"/>
      <c r="MOR42" s="102"/>
      <c r="MOS42" s="102"/>
      <c r="MOT42" s="102"/>
      <c r="MOU42" s="102"/>
      <c r="MOV42" s="102"/>
      <c r="MOW42" s="102"/>
      <c r="MOX42" s="102"/>
      <c r="MOY42" s="102"/>
      <c r="MOZ42" s="102"/>
      <c r="MPA42" s="102"/>
      <c r="MPB42" s="102"/>
      <c r="MPC42" s="102"/>
      <c r="MPD42" s="102"/>
      <c r="MPE42" s="102"/>
      <c r="MPF42" s="102"/>
      <c r="MPG42" s="102"/>
      <c r="MPH42" s="102"/>
      <c r="MPI42" s="102"/>
      <c r="MPJ42" s="102"/>
      <c r="MPK42" s="102"/>
      <c r="MPL42" s="102"/>
      <c r="MPM42" s="102"/>
      <c r="MPN42" s="102"/>
      <c r="MPO42" s="102"/>
      <c r="MPP42" s="102"/>
      <c r="MPQ42" s="102"/>
      <c r="MPR42" s="102"/>
      <c r="MPS42" s="102"/>
      <c r="MPT42" s="102"/>
      <c r="MPU42" s="102"/>
      <c r="MPV42" s="102"/>
      <c r="MPW42" s="102"/>
      <c r="MPX42" s="102"/>
      <c r="MPY42" s="102"/>
      <c r="MPZ42" s="102"/>
      <c r="MQA42" s="102"/>
      <c r="MQB42" s="102"/>
      <c r="MQC42" s="102"/>
      <c r="MQD42" s="102"/>
      <c r="MQE42" s="102"/>
      <c r="MQF42" s="102"/>
      <c r="MQG42" s="102"/>
      <c r="MQH42" s="102"/>
      <c r="MQI42" s="102"/>
      <c r="MQJ42" s="102"/>
      <c r="MQK42" s="102"/>
      <c r="MQL42" s="102"/>
      <c r="MQM42" s="102"/>
      <c r="MQN42" s="102"/>
      <c r="MQO42" s="102"/>
      <c r="MQP42" s="102"/>
      <c r="MQQ42" s="102"/>
      <c r="MQR42" s="102"/>
      <c r="MQS42" s="102"/>
      <c r="MQT42" s="102"/>
      <c r="MQU42" s="102"/>
      <c r="MQV42" s="102"/>
      <c r="MQW42" s="102"/>
      <c r="MQX42" s="102"/>
      <c r="MQY42" s="102"/>
      <c r="MQZ42" s="102"/>
      <c r="MRA42" s="102"/>
      <c r="MRB42" s="102"/>
      <c r="MRC42" s="102"/>
      <c r="MRD42" s="102"/>
      <c r="MRE42" s="102"/>
      <c r="MRF42" s="102"/>
      <c r="MRG42" s="102"/>
      <c r="MRH42" s="102"/>
      <c r="MRI42" s="102"/>
      <c r="MRJ42" s="102"/>
      <c r="MRK42" s="102"/>
      <c r="MRL42" s="102"/>
      <c r="MRM42" s="102"/>
      <c r="MRN42" s="102"/>
      <c r="MRO42" s="102"/>
      <c r="MRP42" s="102"/>
      <c r="MRQ42" s="102"/>
      <c r="MRR42" s="102"/>
      <c r="MRS42" s="102"/>
      <c r="MRT42" s="102"/>
      <c r="MRU42" s="102"/>
      <c r="MRV42" s="102"/>
      <c r="MRW42" s="102"/>
      <c r="MRX42" s="102"/>
      <c r="MRY42" s="102"/>
      <c r="MRZ42" s="102"/>
      <c r="MSA42" s="102"/>
      <c r="MSB42" s="102"/>
      <c r="MSC42" s="102"/>
      <c r="MSD42" s="102"/>
      <c r="MSE42" s="102"/>
      <c r="MSF42" s="102"/>
      <c r="MSG42" s="102"/>
      <c r="MSH42" s="102"/>
      <c r="MSI42" s="102"/>
      <c r="MSJ42" s="102"/>
      <c r="MSK42" s="102"/>
      <c r="MSL42" s="102"/>
      <c r="MSM42" s="102"/>
      <c r="MSN42" s="102"/>
      <c r="MSO42" s="102"/>
      <c r="MSP42" s="102"/>
      <c r="MSQ42" s="102"/>
      <c r="MSR42" s="102"/>
      <c r="MSS42" s="102"/>
      <c r="MST42" s="102"/>
      <c r="MSU42" s="102"/>
      <c r="MSV42" s="102"/>
      <c r="MSW42" s="102"/>
      <c r="MSX42" s="102"/>
      <c r="MSY42" s="102"/>
      <c r="MSZ42" s="102"/>
      <c r="MTA42" s="102"/>
      <c r="MTB42" s="102"/>
      <c r="MTC42" s="102"/>
      <c r="MTD42" s="102"/>
      <c r="MTE42" s="102"/>
      <c r="MTF42" s="102"/>
      <c r="MTG42" s="102"/>
      <c r="MTH42" s="102"/>
      <c r="MTI42" s="102"/>
      <c r="MTJ42" s="102"/>
      <c r="MTK42" s="102"/>
      <c r="MTL42" s="102"/>
      <c r="MTM42" s="102"/>
      <c r="MTN42" s="102"/>
      <c r="MTO42" s="102"/>
      <c r="MTP42" s="102"/>
      <c r="MTQ42" s="102"/>
      <c r="MTR42" s="102"/>
      <c r="MTS42" s="102"/>
      <c r="MTT42" s="102"/>
      <c r="MTU42" s="102"/>
      <c r="MTV42" s="102"/>
      <c r="MTW42" s="102"/>
      <c r="MTX42" s="102"/>
      <c r="MTY42" s="102"/>
      <c r="MTZ42" s="102"/>
      <c r="MUA42" s="102"/>
      <c r="MUB42" s="102"/>
      <c r="MUC42" s="102"/>
      <c r="MUD42" s="102"/>
      <c r="MUE42" s="102"/>
      <c r="MUF42" s="102"/>
      <c r="MUG42" s="102"/>
      <c r="MUH42" s="102"/>
      <c r="MUI42" s="102"/>
      <c r="MUJ42" s="102"/>
      <c r="MUK42" s="102"/>
      <c r="MUL42" s="102"/>
      <c r="MUM42" s="102"/>
      <c r="MUN42" s="102"/>
      <c r="MUO42" s="102"/>
      <c r="MUP42" s="102"/>
      <c r="MUQ42" s="102"/>
      <c r="MUR42" s="102"/>
      <c r="MUS42" s="102"/>
      <c r="MUT42" s="102"/>
      <c r="MUU42" s="102"/>
      <c r="MUV42" s="102"/>
      <c r="MUW42" s="102"/>
      <c r="MUX42" s="102"/>
      <c r="MUY42" s="102"/>
      <c r="MUZ42" s="102"/>
      <c r="MVA42" s="102"/>
      <c r="MVB42" s="102"/>
      <c r="MVC42" s="102"/>
      <c r="MVD42" s="102"/>
      <c r="MVE42" s="102"/>
      <c r="MVF42" s="102"/>
      <c r="MVG42" s="102"/>
      <c r="MVH42" s="102"/>
      <c r="MVI42" s="102"/>
      <c r="MVJ42" s="102"/>
      <c r="MVK42" s="102"/>
      <c r="MVL42" s="102"/>
      <c r="MVM42" s="102"/>
      <c r="MVN42" s="102"/>
      <c r="MVO42" s="102"/>
      <c r="MVP42" s="102"/>
      <c r="MVQ42" s="102"/>
      <c r="MVR42" s="102"/>
      <c r="MVS42" s="102"/>
      <c r="MVT42" s="102"/>
      <c r="MVU42" s="102"/>
      <c r="MVV42" s="102"/>
      <c r="MVW42" s="102"/>
      <c r="MVX42" s="102"/>
      <c r="MVY42" s="102"/>
      <c r="MVZ42" s="102"/>
      <c r="MWA42" s="102"/>
      <c r="MWB42" s="102"/>
      <c r="MWC42" s="102"/>
      <c r="MWD42" s="102"/>
      <c r="MWE42" s="102"/>
      <c r="MWF42" s="102"/>
      <c r="MWG42" s="102"/>
      <c r="MWH42" s="102"/>
      <c r="MWI42" s="102"/>
      <c r="MWJ42" s="102"/>
      <c r="MWK42" s="102"/>
      <c r="MWL42" s="102"/>
      <c r="MWM42" s="102"/>
      <c r="MWN42" s="102"/>
      <c r="MWO42" s="102"/>
      <c r="MWP42" s="102"/>
      <c r="MWQ42" s="102"/>
      <c r="MWR42" s="102"/>
      <c r="MWS42" s="102"/>
      <c r="MWT42" s="102"/>
      <c r="MWU42" s="102"/>
      <c r="MWV42" s="102"/>
      <c r="MWW42" s="102"/>
      <c r="MWX42" s="102"/>
      <c r="MWY42" s="102"/>
      <c r="MWZ42" s="102"/>
      <c r="MXA42" s="102"/>
      <c r="MXB42" s="102"/>
      <c r="MXC42" s="102"/>
      <c r="MXD42" s="102"/>
      <c r="MXE42" s="102"/>
      <c r="MXF42" s="102"/>
      <c r="MXG42" s="102"/>
      <c r="MXH42" s="102"/>
      <c r="MXI42" s="102"/>
      <c r="MXJ42" s="102"/>
      <c r="MXK42" s="102"/>
      <c r="MXL42" s="102"/>
      <c r="MXM42" s="102"/>
      <c r="MXN42" s="102"/>
      <c r="MXO42" s="102"/>
      <c r="MXP42" s="102"/>
      <c r="MXQ42" s="102"/>
      <c r="MXR42" s="102"/>
      <c r="MXS42" s="102"/>
      <c r="MXT42" s="102"/>
      <c r="MXU42" s="102"/>
      <c r="MXV42" s="102"/>
      <c r="MXW42" s="102"/>
      <c r="MXX42" s="102"/>
      <c r="MXY42" s="102"/>
      <c r="MXZ42" s="102"/>
      <c r="MYA42" s="102"/>
      <c r="MYB42" s="102"/>
      <c r="MYC42" s="102"/>
      <c r="MYD42" s="102"/>
      <c r="MYE42" s="102"/>
      <c r="MYF42" s="102"/>
      <c r="MYG42" s="102"/>
      <c r="MYH42" s="102"/>
      <c r="MYI42" s="102"/>
      <c r="MYJ42" s="102"/>
      <c r="MYK42" s="102"/>
      <c r="MYL42" s="102"/>
      <c r="MYM42" s="102"/>
      <c r="MYN42" s="102"/>
      <c r="MYO42" s="102"/>
      <c r="MYP42" s="102"/>
      <c r="MYQ42" s="102"/>
      <c r="MYR42" s="102"/>
      <c r="MYS42" s="102"/>
      <c r="MYT42" s="102"/>
      <c r="MYU42" s="102"/>
      <c r="MYV42" s="102"/>
      <c r="MYW42" s="102"/>
      <c r="MYX42" s="102"/>
      <c r="MYY42" s="102"/>
      <c r="MYZ42" s="102"/>
      <c r="MZA42" s="102"/>
      <c r="MZB42" s="102"/>
      <c r="MZC42" s="102"/>
      <c r="MZD42" s="102"/>
      <c r="MZE42" s="102"/>
      <c r="MZF42" s="102"/>
      <c r="MZG42" s="102"/>
      <c r="MZH42" s="102"/>
      <c r="MZI42" s="102"/>
      <c r="MZJ42" s="102"/>
      <c r="MZK42" s="102"/>
      <c r="MZL42" s="102"/>
      <c r="MZM42" s="102"/>
      <c r="MZN42" s="102"/>
      <c r="MZO42" s="102"/>
      <c r="MZP42" s="102"/>
      <c r="MZQ42" s="102"/>
      <c r="MZR42" s="102"/>
      <c r="MZS42" s="102"/>
      <c r="MZT42" s="102"/>
      <c r="MZU42" s="102"/>
      <c r="MZV42" s="102"/>
      <c r="MZW42" s="102"/>
      <c r="MZX42" s="102"/>
      <c r="MZY42" s="102"/>
      <c r="MZZ42" s="102"/>
      <c r="NAA42" s="102"/>
      <c r="NAB42" s="102"/>
      <c r="NAC42" s="102"/>
      <c r="NAD42" s="102"/>
      <c r="NAE42" s="102"/>
      <c r="NAF42" s="102"/>
      <c r="NAG42" s="102"/>
      <c r="NAH42" s="102"/>
      <c r="NAI42" s="102"/>
      <c r="NAJ42" s="102"/>
      <c r="NAK42" s="102"/>
      <c r="NAL42" s="102"/>
      <c r="NAM42" s="102"/>
      <c r="NAN42" s="102"/>
      <c r="NAO42" s="102"/>
      <c r="NAP42" s="102"/>
      <c r="NAQ42" s="102"/>
      <c r="NAR42" s="102"/>
      <c r="NAS42" s="102"/>
      <c r="NAT42" s="102"/>
      <c r="NAU42" s="102"/>
      <c r="NAV42" s="102"/>
      <c r="NAW42" s="102"/>
      <c r="NAX42" s="102"/>
      <c r="NAY42" s="102"/>
      <c r="NAZ42" s="102"/>
      <c r="NBA42" s="102"/>
      <c r="NBB42" s="102"/>
      <c r="NBC42" s="102"/>
      <c r="NBD42" s="102"/>
      <c r="NBE42" s="102"/>
      <c r="NBF42" s="102"/>
      <c r="NBG42" s="102"/>
      <c r="NBH42" s="102"/>
      <c r="NBI42" s="102"/>
      <c r="NBJ42" s="102"/>
      <c r="NBK42" s="102"/>
      <c r="NBL42" s="102"/>
      <c r="NBM42" s="102"/>
      <c r="NBN42" s="102"/>
      <c r="NBO42" s="102"/>
      <c r="NBP42" s="102"/>
      <c r="NBQ42" s="102"/>
      <c r="NBR42" s="102"/>
      <c r="NBS42" s="102"/>
      <c r="NBT42" s="102"/>
      <c r="NBU42" s="102"/>
      <c r="NBV42" s="102"/>
      <c r="NBW42" s="102"/>
      <c r="NBX42" s="102"/>
      <c r="NBY42" s="102"/>
      <c r="NBZ42" s="102"/>
      <c r="NCA42" s="102"/>
      <c r="NCB42" s="102"/>
      <c r="NCC42" s="102"/>
      <c r="NCD42" s="102"/>
      <c r="NCE42" s="102"/>
      <c r="NCF42" s="102"/>
      <c r="NCG42" s="102"/>
      <c r="NCH42" s="102"/>
      <c r="NCI42" s="102"/>
      <c r="NCJ42" s="102"/>
      <c r="NCK42" s="102"/>
      <c r="NCL42" s="102"/>
      <c r="NCM42" s="102"/>
      <c r="NCN42" s="102"/>
      <c r="NCO42" s="102"/>
      <c r="NCP42" s="102"/>
      <c r="NCQ42" s="102"/>
      <c r="NCR42" s="102"/>
      <c r="NCS42" s="102"/>
      <c r="NCT42" s="102"/>
      <c r="NCU42" s="102"/>
      <c r="NCV42" s="102"/>
      <c r="NCW42" s="102"/>
      <c r="NCX42" s="102"/>
      <c r="NCY42" s="102"/>
      <c r="NCZ42" s="102"/>
      <c r="NDA42" s="102"/>
      <c r="NDB42" s="102"/>
      <c r="NDC42" s="102"/>
      <c r="NDD42" s="102"/>
      <c r="NDE42" s="102"/>
      <c r="NDF42" s="102"/>
      <c r="NDG42" s="102"/>
      <c r="NDH42" s="102"/>
      <c r="NDI42" s="102"/>
      <c r="NDJ42" s="102"/>
      <c r="NDK42" s="102"/>
      <c r="NDL42" s="102"/>
      <c r="NDM42" s="102"/>
      <c r="NDN42" s="102"/>
      <c r="NDO42" s="102"/>
      <c r="NDP42" s="102"/>
      <c r="NDQ42" s="102"/>
      <c r="NDR42" s="102"/>
      <c r="NDS42" s="102"/>
      <c r="NDT42" s="102"/>
      <c r="NDU42" s="102"/>
      <c r="NDV42" s="102"/>
      <c r="NDW42" s="102"/>
      <c r="NDX42" s="102"/>
      <c r="NDY42" s="102"/>
      <c r="NDZ42" s="102"/>
      <c r="NEA42" s="102"/>
      <c r="NEB42" s="102"/>
      <c r="NEC42" s="102"/>
      <c r="NED42" s="102"/>
      <c r="NEE42" s="102"/>
      <c r="NEF42" s="102"/>
      <c r="NEG42" s="102"/>
      <c r="NEH42" s="102"/>
      <c r="NEI42" s="102"/>
      <c r="NEJ42" s="102"/>
      <c r="NEK42" s="102"/>
      <c r="NEL42" s="102"/>
      <c r="NEM42" s="102"/>
      <c r="NEN42" s="102"/>
      <c r="NEO42" s="102"/>
      <c r="NEP42" s="102"/>
      <c r="NEQ42" s="102"/>
      <c r="NER42" s="102"/>
      <c r="NES42" s="102"/>
      <c r="NET42" s="102"/>
      <c r="NEU42" s="102"/>
      <c r="NEV42" s="102"/>
      <c r="NEW42" s="102"/>
      <c r="NEX42" s="102"/>
      <c r="NEY42" s="102"/>
      <c r="NEZ42" s="102"/>
      <c r="NFA42" s="102"/>
      <c r="NFB42" s="102"/>
      <c r="NFC42" s="102"/>
      <c r="NFD42" s="102"/>
      <c r="NFE42" s="102"/>
      <c r="NFF42" s="102"/>
      <c r="NFG42" s="102"/>
      <c r="NFH42" s="102"/>
      <c r="NFI42" s="102"/>
      <c r="NFJ42" s="102"/>
      <c r="NFK42" s="102"/>
      <c r="NFL42" s="102"/>
      <c r="NFM42" s="102"/>
      <c r="NFN42" s="102"/>
      <c r="NFO42" s="102"/>
      <c r="NFP42" s="102"/>
      <c r="NFQ42" s="102"/>
      <c r="NFR42" s="102"/>
      <c r="NFS42" s="102"/>
      <c r="NFT42" s="102"/>
      <c r="NFU42" s="102"/>
      <c r="NFV42" s="102"/>
      <c r="NFW42" s="102"/>
      <c r="NFX42" s="102"/>
      <c r="NFY42" s="102"/>
      <c r="NFZ42" s="102"/>
      <c r="NGA42" s="102"/>
      <c r="NGB42" s="102"/>
      <c r="NGC42" s="102"/>
      <c r="NGD42" s="102"/>
      <c r="NGE42" s="102"/>
      <c r="NGF42" s="102"/>
      <c r="NGG42" s="102"/>
      <c r="NGH42" s="102"/>
      <c r="NGI42" s="102"/>
      <c r="NGJ42" s="102"/>
      <c r="NGK42" s="102"/>
      <c r="NGL42" s="102"/>
      <c r="NGM42" s="102"/>
      <c r="NGN42" s="102"/>
      <c r="NGO42" s="102"/>
      <c r="NGP42" s="102"/>
      <c r="NGQ42" s="102"/>
      <c r="NGR42" s="102"/>
      <c r="NGS42" s="102"/>
      <c r="NGT42" s="102"/>
      <c r="NGU42" s="102"/>
      <c r="NGV42" s="102"/>
      <c r="NGW42" s="102"/>
      <c r="NGX42" s="102"/>
      <c r="NGY42" s="102"/>
      <c r="NGZ42" s="102"/>
      <c r="NHA42" s="102"/>
      <c r="NHB42" s="102"/>
      <c r="NHC42" s="102"/>
      <c r="NHD42" s="102"/>
      <c r="NHE42" s="102"/>
      <c r="NHF42" s="102"/>
      <c r="NHG42" s="102"/>
      <c r="NHH42" s="102"/>
      <c r="NHI42" s="102"/>
      <c r="NHJ42" s="102"/>
      <c r="NHK42" s="102"/>
      <c r="NHL42" s="102"/>
      <c r="NHM42" s="102"/>
      <c r="NHN42" s="102"/>
      <c r="NHO42" s="102"/>
      <c r="NHP42" s="102"/>
      <c r="NHQ42" s="102"/>
      <c r="NHR42" s="102"/>
      <c r="NHS42" s="102"/>
      <c r="NHT42" s="102"/>
      <c r="NHU42" s="102"/>
      <c r="NHV42" s="102"/>
      <c r="NHW42" s="102"/>
      <c r="NHX42" s="102"/>
      <c r="NHY42" s="102"/>
      <c r="NHZ42" s="102"/>
      <c r="NIA42" s="102"/>
      <c r="NIB42" s="102"/>
      <c r="NIC42" s="102"/>
      <c r="NID42" s="102"/>
      <c r="NIE42" s="102"/>
      <c r="NIF42" s="102"/>
      <c r="NIG42" s="102"/>
      <c r="NIH42" s="102"/>
      <c r="NII42" s="102"/>
      <c r="NIJ42" s="102"/>
      <c r="NIK42" s="102"/>
      <c r="NIL42" s="102"/>
      <c r="NIM42" s="102"/>
      <c r="NIN42" s="102"/>
      <c r="NIO42" s="102"/>
      <c r="NIP42" s="102"/>
      <c r="NIQ42" s="102"/>
      <c r="NIR42" s="102"/>
      <c r="NIS42" s="102"/>
      <c r="NIT42" s="102"/>
      <c r="NIU42" s="102"/>
      <c r="NIV42" s="102"/>
      <c r="NIW42" s="102"/>
      <c r="NIX42" s="102"/>
      <c r="NIY42" s="102"/>
      <c r="NIZ42" s="102"/>
      <c r="NJA42" s="102"/>
      <c r="NJB42" s="102"/>
      <c r="NJC42" s="102"/>
      <c r="NJD42" s="102"/>
      <c r="NJE42" s="102"/>
      <c r="NJF42" s="102"/>
      <c r="NJG42" s="102"/>
      <c r="NJH42" s="102"/>
      <c r="NJI42" s="102"/>
      <c r="NJJ42" s="102"/>
      <c r="NJK42" s="102"/>
      <c r="NJL42" s="102"/>
      <c r="NJM42" s="102"/>
      <c r="NJN42" s="102"/>
      <c r="NJO42" s="102"/>
      <c r="NJP42" s="102"/>
      <c r="NJQ42" s="102"/>
      <c r="NJR42" s="102"/>
      <c r="NJS42" s="102"/>
      <c r="NJT42" s="102"/>
      <c r="NJU42" s="102"/>
      <c r="NJV42" s="102"/>
      <c r="NJW42" s="102"/>
      <c r="NJX42" s="102"/>
      <c r="NJY42" s="102"/>
      <c r="NJZ42" s="102"/>
      <c r="NKA42" s="102"/>
      <c r="NKB42" s="102"/>
      <c r="NKC42" s="102"/>
      <c r="NKD42" s="102"/>
      <c r="NKE42" s="102"/>
      <c r="NKF42" s="102"/>
      <c r="NKG42" s="102"/>
      <c r="NKH42" s="102"/>
      <c r="NKI42" s="102"/>
      <c r="NKJ42" s="102"/>
      <c r="NKK42" s="102"/>
      <c r="NKL42" s="102"/>
      <c r="NKM42" s="102"/>
      <c r="NKN42" s="102"/>
      <c r="NKO42" s="102"/>
      <c r="NKP42" s="102"/>
      <c r="NKQ42" s="102"/>
      <c r="NKR42" s="102"/>
      <c r="NKS42" s="102"/>
      <c r="NKT42" s="102"/>
      <c r="NKU42" s="102"/>
      <c r="NKV42" s="102"/>
      <c r="NKW42" s="102"/>
      <c r="NKX42" s="102"/>
      <c r="NKY42" s="102"/>
      <c r="NKZ42" s="102"/>
      <c r="NLA42" s="102"/>
      <c r="NLB42" s="102"/>
      <c r="NLC42" s="102"/>
      <c r="NLD42" s="102"/>
      <c r="NLE42" s="102"/>
      <c r="NLF42" s="102"/>
      <c r="NLG42" s="102"/>
      <c r="NLH42" s="102"/>
      <c r="NLI42" s="102"/>
      <c r="NLJ42" s="102"/>
      <c r="NLK42" s="102"/>
      <c r="NLL42" s="102"/>
      <c r="NLM42" s="102"/>
      <c r="NLN42" s="102"/>
      <c r="NLO42" s="102"/>
      <c r="NLP42" s="102"/>
      <c r="NLQ42" s="102"/>
      <c r="NLR42" s="102"/>
      <c r="NLS42" s="102"/>
      <c r="NLT42" s="102"/>
      <c r="NLU42" s="102"/>
      <c r="NLV42" s="102"/>
      <c r="NLW42" s="102"/>
      <c r="NLX42" s="102"/>
      <c r="NLY42" s="102"/>
      <c r="NLZ42" s="102"/>
      <c r="NMA42" s="102"/>
      <c r="NMB42" s="102"/>
      <c r="NMC42" s="102"/>
      <c r="NMD42" s="102"/>
      <c r="NME42" s="102"/>
      <c r="NMF42" s="102"/>
      <c r="NMG42" s="102"/>
      <c r="NMH42" s="102"/>
      <c r="NMI42" s="102"/>
      <c r="NMJ42" s="102"/>
      <c r="NMK42" s="102"/>
      <c r="NML42" s="102"/>
      <c r="NMM42" s="102"/>
      <c r="NMN42" s="102"/>
      <c r="NMO42" s="102"/>
      <c r="NMP42" s="102"/>
      <c r="NMQ42" s="102"/>
      <c r="NMR42" s="102"/>
      <c r="NMS42" s="102"/>
      <c r="NMT42" s="102"/>
      <c r="NMU42" s="102"/>
      <c r="NMV42" s="102"/>
      <c r="NMW42" s="102"/>
      <c r="NMX42" s="102"/>
      <c r="NMY42" s="102"/>
      <c r="NMZ42" s="102"/>
      <c r="NNA42" s="102"/>
      <c r="NNB42" s="102"/>
      <c r="NNC42" s="102"/>
      <c r="NND42" s="102"/>
      <c r="NNE42" s="102"/>
      <c r="NNF42" s="102"/>
      <c r="NNG42" s="102"/>
      <c r="NNH42" s="102"/>
      <c r="NNI42" s="102"/>
      <c r="NNJ42" s="102"/>
      <c r="NNK42" s="102"/>
      <c r="NNL42" s="102"/>
      <c r="NNM42" s="102"/>
      <c r="NNN42" s="102"/>
      <c r="NNO42" s="102"/>
      <c r="NNP42" s="102"/>
      <c r="NNQ42" s="102"/>
      <c r="NNR42" s="102"/>
      <c r="NNS42" s="102"/>
      <c r="NNT42" s="102"/>
      <c r="NNU42" s="102"/>
      <c r="NNV42" s="102"/>
      <c r="NNW42" s="102"/>
      <c r="NNX42" s="102"/>
      <c r="NNY42" s="102"/>
      <c r="NNZ42" s="102"/>
      <c r="NOA42" s="102"/>
      <c r="NOB42" s="102"/>
      <c r="NOC42" s="102"/>
      <c r="NOD42" s="102"/>
      <c r="NOE42" s="102"/>
      <c r="NOF42" s="102"/>
      <c r="NOG42" s="102"/>
      <c r="NOH42" s="102"/>
      <c r="NOI42" s="102"/>
      <c r="NOJ42" s="102"/>
      <c r="NOK42" s="102"/>
      <c r="NOL42" s="102"/>
      <c r="NOM42" s="102"/>
      <c r="NON42" s="102"/>
      <c r="NOO42" s="102"/>
      <c r="NOP42" s="102"/>
      <c r="NOQ42" s="102"/>
      <c r="NOR42" s="102"/>
      <c r="NOS42" s="102"/>
      <c r="NOT42" s="102"/>
      <c r="NOU42" s="102"/>
      <c r="NOV42" s="102"/>
      <c r="NOW42" s="102"/>
      <c r="NOX42" s="102"/>
      <c r="NOY42" s="102"/>
      <c r="NOZ42" s="102"/>
      <c r="NPA42" s="102"/>
      <c r="NPB42" s="102"/>
      <c r="NPC42" s="102"/>
      <c r="NPD42" s="102"/>
      <c r="NPE42" s="102"/>
      <c r="NPF42" s="102"/>
      <c r="NPG42" s="102"/>
      <c r="NPH42" s="102"/>
      <c r="NPI42" s="102"/>
      <c r="NPJ42" s="102"/>
      <c r="NPK42" s="102"/>
      <c r="NPL42" s="102"/>
      <c r="NPM42" s="102"/>
      <c r="NPN42" s="102"/>
      <c r="NPO42" s="102"/>
      <c r="NPP42" s="102"/>
      <c r="NPQ42" s="102"/>
      <c r="NPR42" s="102"/>
      <c r="NPS42" s="102"/>
      <c r="NPT42" s="102"/>
      <c r="NPU42" s="102"/>
      <c r="NPV42" s="102"/>
      <c r="NPW42" s="102"/>
      <c r="NPX42" s="102"/>
      <c r="NPY42" s="102"/>
      <c r="NPZ42" s="102"/>
      <c r="NQA42" s="102"/>
      <c r="NQB42" s="102"/>
      <c r="NQC42" s="102"/>
      <c r="NQD42" s="102"/>
      <c r="NQE42" s="102"/>
      <c r="NQF42" s="102"/>
      <c r="NQG42" s="102"/>
      <c r="NQH42" s="102"/>
      <c r="NQI42" s="102"/>
      <c r="NQJ42" s="102"/>
      <c r="NQK42" s="102"/>
      <c r="NQL42" s="102"/>
      <c r="NQM42" s="102"/>
      <c r="NQN42" s="102"/>
      <c r="NQO42" s="102"/>
      <c r="NQP42" s="102"/>
      <c r="NQQ42" s="102"/>
      <c r="NQR42" s="102"/>
      <c r="NQS42" s="102"/>
      <c r="NQT42" s="102"/>
      <c r="NQU42" s="102"/>
      <c r="NQV42" s="102"/>
      <c r="NQW42" s="102"/>
      <c r="NQX42" s="102"/>
      <c r="NQY42" s="102"/>
      <c r="NQZ42" s="102"/>
      <c r="NRA42" s="102"/>
      <c r="NRB42" s="102"/>
      <c r="NRC42" s="102"/>
      <c r="NRD42" s="102"/>
      <c r="NRE42" s="102"/>
      <c r="NRF42" s="102"/>
      <c r="NRG42" s="102"/>
      <c r="NRH42" s="102"/>
      <c r="NRI42" s="102"/>
      <c r="NRJ42" s="102"/>
      <c r="NRK42" s="102"/>
      <c r="NRL42" s="102"/>
      <c r="NRM42" s="102"/>
      <c r="NRN42" s="102"/>
      <c r="NRO42" s="102"/>
      <c r="NRP42" s="102"/>
      <c r="NRQ42" s="102"/>
      <c r="NRR42" s="102"/>
      <c r="NRS42" s="102"/>
      <c r="NRT42" s="102"/>
      <c r="NRU42" s="102"/>
      <c r="NRV42" s="102"/>
      <c r="NRW42" s="102"/>
      <c r="NRX42" s="102"/>
      <c r="NRY42" s="102"/>
      <c r="NRZ42" s="102"/>
      <c r="NSA42" s="102"/>
      <c r="NSB42" s="102"/>
      <c r="NSC42" s="102"/>
      <c r="NSD42" s="102"/>
      <c r="NSE42" s="102"/>
      <c r="NSF42" s="102"/>
      <c r="NSG42" s="102"/>
      <c r="NSH42" s="102"/>
      <c r="NSI42" s="102"/>
      <c r="NSJ42" s="102"/>
      <c r="NSK42" s="102"/>
      <c r="NSL42" s="102"/>
      <c r="NSM42" s="102"/>
      <c r="NSN42" s="102"/>
      <c r="NSO42" s="102"/>
      <c r="NSP42" s="102"/>
      <c r="NSQ42" s="102"/>
      <c r="NSR42" s="102"/>
      <c r="NSS42" s="102"/>
      <c r="NST42" s="102"/>
      <c r="NSU42" s="102"/>
      <c r="NSV42" s="102"/>
      <c r="NSW42" s="102"/>
      <c r="NSX42" s="102"/>
      <c r="NSY42" s="102"/>
      <c r="NSZ42" s="102"/>
      <c r="NTA42" s="102"/>
      <c r="NTB42" s="102"/>
      <c r="NTC42" s="102"/>
      <c r="NTD42" s="102"/>
      <c r="NTE42" s="102"/>
      <c r="NTF42" s="102"/>
      <c r="NTG42" s="102"/>
      <c r="NTH42" s="102"/>
      <c r="NTI42" s="102"/>
      <c r="NTJ42" s="102"/>
      <c r="NTK42" s="102"/>
      <c r="NTL42" s="102"/>
      <c r="NTM42" s="102"/>
      <c r="NTN42" s="102"/>
      <c r="NTO42" s="102"/>
      <c r="NTP42" s="102"/>
      <c r="NTQ42" s="102"/>
      <c r="NTR42" s="102"/>
      <c r="NTS42" s="102"/>
      <c r="NTT42" s="102"/>
      <c r="NTU42" s="102"/>
      <c r="NTV42" s="102"/>
      <c r="NTW42" s="102"/>
      <c r="NTX42" s="102"/>
      <c r="NTY42" s="102"/>
      <c r="NTZ42" s="102"/>
      <c r="NUA42" s="102"/>
      <c r="NUB42" s="102"/>
      <c r="NUC42" s="102"/>
      <c r="NUD42" s="102"/>
      <c r="NUE42" s="102"/>
      <c r="NUF42" s="102"/>
      <c r="NUG42" s="102"/>
      <c r="NUH42" s="102"/>
      <c r="NUI42" s="102"/>
      <c r="NUJ42" s="102"/>
      <c r="NUK42" s="102"/>
      <c r="NUL42" s="102"/>
      <c r="NUM42" s="102"/>
      <c r="NUN42" s="102"/>
      <c r="NUO42" s="102"/>
      <c r="NUP42" s="102"/>
      <c r="NUQ42" s="102"/>
      <c r="NUR42" s="102"/>
      <c r="NUS42" s="102"/>
      <c r="NUT42" s="102"/>
      <c r="NUU42" s="102"/>
      <c r="NUV42" s="102"/>
      <c r="NUW42" s="102"/>
      <c r="NUX42" s="102"/>
      <c r="NUY42" s="102"/>
      <c r="NUZ42" s="102"/>
      <c r="NVA42" s="102"/>
      <c r="NVB42" s="102"/>
      <c r="NVC42" s="102"/>
      <c r="NVD42" s="102"/>
      <c r="NVE42" s="102"/>
      <c r="NVF42" s="102"/>
      <c r="NVG42" s="102"/>
      <c r="NVH42" s="102"/>
      <c r="NVI42" s="102"/>
      <c r="NVJ42" s="102"/>
      <c r="NVK42" s="102"/>
      <c r="NVL42" s="102"/>
      <c r="NVM42" s="102"/>
      <c r="NVN42" s="102"/>
      <c r="NVO42" s="102"/>
      <c r="NVP42" s="102"/>
      <c r="NVQ42" s="102"/>
      <c r="NVR42" s="102"/>
      <c r="NVS42" s="102"/>
      <c r="NVT42" s="102"/>
      <c r="NVU42" s="102"/>
      <c r="NVV42" s="102"/>
      <c r="NVW42" s="102"/>
      <c r="NVX42" s="102"/>
      <c r="NVY42" s="102"/>
      <c r="NVZ42" s="102"/>
      <c r="NWA42" s="102"/>
      <c r="NWB42" s="102"/>
      <c r="NWC42" s="102"/>
      <c r="NWD42" s="102"/>
      <c r="NWE42" s="102"/>
      <c r="NWF42" s="102"/>
      <c r="NWG42" s="102"/>
      <c r="NWH42" s="102"/>
      <c r="NWI42" s="102"/>
      <c r="NWJ42" s="102"/>
      <c r="NWK42" s="102"/>
      <c r="NWL42" s="102"/>
      <c r="NWM42" s="102"/>
      <c r="NWN42" s="102"/>
      <c r="NWO42" s="102"/>
      <c r="NWP42" s="102"/>
      <c r="NWQ42" s="102"/>
      <c r="NWR42" s="102"/>
      <c r="NWS42" s="102"/>
      <c r="NWT42" s="102"/>
      <c r="NWU42" s="102"/>
      <c r="NWV42" s="102"/>
      <c r="NWW42" s="102"/>
      <c r="NWX42" s="102"/>
      <c r="NWY42" s="102"/>
      <c r="NWZ42" s="102"/>
      <c r="NXA42" s="102"/>
      <c r="NXB42" s="102"/>
      <c r="NXC42" s="102"/>
      <c r="NXD42" s="102"/>
      <c r="NXE42" s="102"/>
      <c r="NXF42" s="102"/>
      <c r="NXG42" s="102"/>
      <c r="NXH42" s="102"/>
      <c r="NXI42" s="102"/>
      <c r="NXJ42" s="102"/>
      <c r="NXK42" s="102"/>
      <c r="NXL42" s="102"/>
      <c r="NXM42" s="102"/>
      <c r="NXN42" s="102"/>
      <c r="NXO42" s="102"/>
      <c r="NXP42" s="102"/>
      <c r="NXQ42" s="102"/>
      <c r="NXR42" s="102"/>
      <c r="NXS42" s="102"/>
      <c r="NXT42" s="102"/>
      <c r="NXU42" s="102"/>
      <c r="NXV42" s="102"/>
      <c r="NXW42" s="102"/>
      <c r="NXX42" s="102"/>
      <c r="NXY42" s="102"/>
      <c r="NXZ42" s="102"/>
      <c r="NYA42" s="102"/>
      <c r="NYB42" s="102"/>
      <c r="NYC42" s="102"/>
      <c r="NYD42" s="102"/>
      <c r="NYE42" s="102"/>
      <c r="NYF42" s="102"/>
      <c r="NYG42" s="102"/>
      <c r="NYH42" s="102"/>
      <c r="NYI42" s="102"/>
      <c r="NYJ42" s="102"/>
      <c r="NYK42" s="102"/>
      <c r="NYL42" s="102"/>
      <c r="NYM42" s="102"/>
      <c r="NYN42" s="102"/>
      <c r="NYO42" s="102"/>
      <c r="NYP42" s="102"/>
      <c r="NYQ42" s="102"/>
      <c r="NYR42" s="102"/>
      <c r="NYS42" s="102"/>
      <c r="NYT42" s="102"/>
      <c r="NYU42" s="102"/>
      <c r="NYV42" s="102"/>
      <c r="NYW42" s="102"/>
      <c r="NYX42" s="102"/>
      <c r="NYY42" s="102"/>
      <c r="NYZ42" s="102"/>
      <c r="NZA42" s="102"/>
      <c r="NZB42" s="102"/>
      <c r="NZC42" s="102"/>
      <c r="NZD42" s="102"/>
      <c r="NZE42" s="102"/>
      <c r="NZF42" s="102"/>
      <c r="NZG42" s="102"/>
      <c r="NZH42" s="102"/>
      <c r="NZI42" s="102"/>
      <c r="NZJ42" s="102"/>
      <c r="NZK42" s="102"/>
      <c r="NZL42" s="102"/>
      <c r="NZM42" s="102"/>
      <c r="NZN42" s="102"/>
      <c r="NZO42" s="102"/>
      <c r="NZP42" s="102"/>
      <c r="NZQ42" s="102"/>
      <c r="NZR42" s="102"/>
      <c r="NZS42" s="102"/>
      <c r="NZT42" s="102"/>
      <c r="NZU42" s="102"/>
      <c r="NZV42" s="102"/>
      <c r="NZW42" s="102"/>
      <c r="NZX42" s="102"/>
      <c r="NZY42" s="102"/>
      <c r="NZZ42" s="102"/>
      <c r="OAA42" s="102"/>
      <c r="OAB42" s="102"/>
      <c r="OAC42" s="102"/>
      <c r="OAD42" s="102"/>
      <c r="OAE42" s="102"/>
      <c r="OAF42" s="102"/>
      <c r="OAG42" s="102"/>
      <c r="OAH42" s="102"/>
      <c r="OAI42" s="102"/>
      <c r="OAJ42" s="102"/>
      <c r="OAK42" s="102"/>
      <c r="OAL42" s="102"/>
      <c r="OAM42" s="102"/>
      <c r="OAN42" s="102"/>
      <c r="OAO42" s="102"/>
      <c r="OAP42" s="102"/>
      <c r="OAQ42" s="102"/>
      <c r="OAR42" s="102"/>
      <c r="OAS42" s="102"/>
      <c r="OAT42" s="102"/>
      <c r="OAU42" s="102"/>
      <c r="OAV42" s="102"/>
      <c r="OAW42" s="102"/>
      <c r="OAX42" s="102"/>
      <c r="OAY42" s="102"/>
      <c r="OAZ42" s="102"/>
      <c r="OBA42" s="102"/>
      <c r="OBB42" s="102"/>
      <c r="OBC42" s="102"/>
      <c r="OBD42" s="102"/>
      <c r="OBE42" s="102"/>
      <c r="OBF42" s="102"/>
      <c r="OBG42" s="102"/>
      <c r="OBH42" s="102"/>
      <c r="OBI42" s="102"/>
      <c r="OBJ42" s="102"/>
      <c r="OBK42" s="102"/>
      <c r="OBL42" s="102"/>
      <c r="OBM42" s="102"/>
      <c r="OBN42" s="102"/>
      <c r="OBO42" s="102"/>
      <c r="OBP42" s="102"/>
      <c r="OBQ42" s="102"/>
      <c r="OBR42" s="102"/>
      <c r="OBS42" s="102"/>
      <c r="OBT42" s="102"/>
      <c r="OBU42" s="102"/>
      <c r="OBV42" s="102"/>
      <c r="OBW42" s="102"/>
      <c r="OBX42" s="102"/>
      <c r="OBY42" s="102"/>
      <c r="OBZ42" s="102"/>
      <c r="OCA42" s="102"/>
      <c r="OCB42" s="102"/>
      <c r="OCC42" s="102"/>
      <c r="OCD42" s="102"/>
      <c r="OCE42" s="102"/>
      <c r="OCF42" s="102"/>
      <c r="OCG42" s="102"/>
      <c r="OCH42" s="102"/>
      <c r="OCI42" s="102"/>
      <c r="OCJ42" s="102"/>
      <c r="OCK42" s="102"/>
      <c r="OCL42" s="102"/>
      <c r="OCM42" s="102"/>
      <c r="OCN42" s="102"/>
      <c r="OCO42" s="102"/>
      <c r="OCP42" s="102"/>
      <c r="OCQ42" s="102"/>
      <c r="OCR42" s="102"/>
      <c r="OCS42" s="102"/>
      <c r="OCT42" s="102"/>
      <c r="OCU42" s="102"/>
      <c r="OCV42" s="102"/>
      <c r="OCW42" s="102"/>
      <c r="OCX42" s="102"/>
      <c r="OCY42" s="102"/>
      <c r="OCZ42" s="102"/>
      <c r="ODA42" s="102"/>
      <c r="ODB42" s="102"/>
      <c r="ODC42" s="102"/>
      <c r="ODD42" s="102"/>
      <c r="ODE42" s="102"/>
      <c r="ODF42" s="102"/>
      <c r="ODG42" s="102"/>
      <c r="ODH42" s="102"/>
      <c r="ODI42" s="102"/>
      <c r="ODJ42" s="102"/>
      <c r="ODK42" s="102"/>
      <c r="ODL42" s="102"/>
      <c r="ODM42" s="102"/>
      <c r="ODN42" s="102"/>
      <c r="ODO42" s="102"/>
      <c r="ODP42" s="102"/>
      <c r="ODQ42" s="102"/>
      <c r="ODR42" s="102"/>
      <c r="ODS42" s="102"/>
      <c r="ODT42" s="102"/>
      <c r="ODU42" s="102"/>
      <c r="ODV42" s="102"/>
      <c r="ODW42" s="102"/>
      <c r="ODX42" s="102"/>
      <c r="ODY42" s="102"/>
      <c r="ODZ42" s="102"/>
      <c r="OEA42" s="102"/>
      <c r="OEB42" s="102"/>
      <c r="OEC42" s="102"/>
      <c r="OED42" s="102"/>
      <c r="OEE42" s="102"/>
      <c r="OEF42" s="102"/>
      <c r="OEG42" s="102"/>
      <c r="OEH42" s="102"/>
      <c r="OEI42" s="102"/>
      <c r="OEJ42" s="102"/>
      <c r="OEK42" s="102"/>
      <c r="OEL42" s="102"/>
      <c r="OEM42" s="102"/>
      <c r="OEN42" s="102"/>
      <c r="OEO42" s="102"/>
      <c r="OEP42" s="102"/>
      <c r="OEQ42" s="102"/>
      <c r="OER42" s="102"/>
      <c r="OES42" s="102"/>
      <c r="OET42" s="102"/>
      <c r="OEU42" s="102"/>
      <c r="OEV42" s="102"/>
      <c r="OEW42" s="102"/>
      <c r="OEX42" s="102"/>
      <c r="OEY42" s="102"/>
      <c r="OEZ42" s="102"/>
      <c r="OFA42" s="102"/>
      <c r="OFB42" s="102"/>
      <c r="OFC42" s="102"/>
      <c r="OFD42" s="102"/>
      <c r="OFE42" s="102"/>
      <c r="OFF42" s="102"/>
      <c r="OFG42" s="102"/>
      <c r="OFH42" s="102"/>
      <c r="OFI42" s="102"/>
      <c r="OFJ42" s="102"/>
      <c r="OFK42" s="102"/>
      <c r="OFL42" s="102"/>
      <c r="OFM42" s="102"/>
      <c r="OFN42" s="102"/>
      <c r="OFO42" s="102"/>
      <c r="OFP42" s="102"/>
      <c r="OFQ42" s="102"/>
      <c r="OFR42" s="102"/>
      <c r="OFS42" s="102"/>
      <c r="OFT42" s="102"/>
      <c r="OFU42" s="102"/>
      <c r="OFV42" s="102"/>
      <c r="OFW42" s="102"/>
      <c r="OFX42" s="102"/>
      <c r="OFY42" s="102"/>
      <c r="OFZ42" s="102"/>
      <c r="OGA42" s="102"/>
      <c r="OGB42" s="102"/>
      <c r="OGC42" s="102"/>
      <c r="OGD42" s="102"/>
      <c r="OGE42" s="102"/>
      <c r="OGF42" s="102"/>
      <c r="OGG42" s="102"/>
      <c r="OGH42" s="102"/>
      <c r="OGI42" s="102"/>
      <c r="OGJ42" s="102"/>
      <c r="OGK42" s="102"/>
      <c r="OGL42" s="102"/>
      <c r="OGM42" s="102"/>
      <c r="OGN42" s="102"/>
      <c r="OGO42" s="102"/>
      <c r="OGP42" s="102"/>
      <c r="OGQ42" s="102"/>
      <c r="OGR42" s="102"/>
      <c r="OGS42" s="102"/>
      <c r="OGT42" s="102"/>
      <c r="OGU42" s="102"/>
      <c r="OGV42" s="102"/>
      <c r="OGW42" s="102"/>
      <c r="OGX42" s="102"/>
      <c r="OGY42" s="102"/>
      <c r="OGZ42" s="102"/>
      <c r="OHA42" s="102"/>
      <c r="OHB42" s="102"/>
      <c r="OHC42" s="102"/>
      <c r="OHD42" s="102"/>
      <c r="OHE42" s="102"/>
      <c r="OHF42" s="102"/>
      <c r="OHG42" s="102"/>
      <c r="OHH42" s="102"/>
      <c r="OHI42" s="102"/>
      <c r="OHJ42" s="102"/>
      <c r="OHK42" s="102"/>
      <c r="OHL42" s="102"/>
      <c r="OHM42" s="102"/>
      <c r="OHN42" s="102"/>
      <c r="OHO42" s="102"/>
      <c r="OHP42" s="102"/>
      <c r="OHQ42" s="102"/>
      <c r="OHR42" s="102"/>
      <c r="OHS42" s="102"/>
      <c r="OHT42" s="102"/>
      <c r="OHU42" s="102"/>
      <c r="OHV42" s="102"/>
      <c r="OHW42" s="102"/>
      <c r="OHX42" s="102"/>
      <c r="OHY42" s="102"/>
      <c r="OHZ42" s="102"/>
      <c r="OIA42" s="102"/>
      <c r="OIB42" s="102"/>
      <c r="OIC42" s="102"/>
      <c r="OID42" s="102"/>
      <c r="OIE42" s="102"/>
      <c r="OIF42" s="102"/>
      <c r="OIG42" s="102"/>
      <c r="OIH42" s="102"/>
      <c r="OII42" s="102"/>
      <c r="OIJ42" s="102"/>
      <c r="OIK42" s="102"/>
      <c r="OIL42" s="102"/>
      <c r="OIM42" s="102"/>
      <c r="OIN42" s="102"/>
      <c r="OIO42" s="102"/>
      <c r="OIP42" s="102"/>
      <c r="OIQ42" s="102"/>
      <c r="OIR42" s="102"/>
      <c r="OIS42" s="102"/>
      <c r="OIT42" s="102"/>
      <c r="OIU42" s="102"/>
      <c r="OIV42" s="102"/>
      <c r="OIW42" s="102"/>
      <c r="OIX42" s="102"/>
      <c r="OIY42" s="102"/>
      <c r="OIZ42" s="102"/>
      <c r="OJA42" s="102"/>
      <c r="OJB42" s="102"/>
      <c r="OJC42" s="102"/>
      <c r="OJD42" s="102"/>
      <c r="OJE42" s="102"/>
      <c r="OJF42" s="102"/>
      <c r="OJG42" s="102"/>
      <c r="OJH42" s="102"/>
      <c r="OJI42" s="102"/>
      <c r="OJJ42" s="102"/>
      <c r="OJK42" s="102"/>
      <c r="OJL42" s="102"/>
      <c r="OJM42" s="102"/>
      <c r="OJN42" s="102"/>
      <c r="OJO42" s="102"/>
      <c r="OJP42" s="102"/>
      <c r="OJQ42" s="102"/>
      <c r="OJR42" s="102"/>
      <c r="OJS42" s="102"/>
      <c r="OJT42" s="102"/>
      <c r="OJU42" s="102"/>
      <c r="OJV42" s="102"/>
      <c r="OJW42" s="102"/>
      <c r="OJX42" s="102"/>
      <c r="OJY42" s="102"/>
      <c r="OJZ42" s="102"/>
      <c r="OKA42" s="102"/>
      <c r="OKB42" s="102"/>
      <c r="OKC42" s="102"/>
      <c r="OKD42" s="102"/>
      <c r="OKE42" s="102"/>
      <c r="OKF42" s="102"/>
      <c r="OKG42" s="102"/>
      <c r="OKH42" s="102"/>
      <c r="OKI42" s="102"/>
      <c r="OKJ42" s="102"/>
      <c r="OKK42" s="102"/>
      <c r="OKL42" s="102"/>
      <c r="OKM42" s="102"/>
      <c r="OKN42" s="102"/>
      <c r="OKO42" s="102"/>
      <c r="OKP42" s="102"/>
      <c r="OKQ42" s="102"/>
      <c r="OKR42" s="102"/>
      <c r="OKS42" s="102"/>
      <c r="OKT42" s="102"/>
      <c r="OKU42" s="102"/>
      <c r="OKV42" s="102"/>
      <c r="OKW42" s="102"/>
      <c r="OKX42" s="102"/>
      <c r="OKY42" s="102"/>
      <c r="OKZ42" s="102"/>
      <c r="OLA42" s="102"/>
      <c r="OLB42" s="102"/>
      <c r="OLC42" s="102"/>
      <c r="OLD42" s="102"/>
      <c r="OLE42" s="102"/>
      <c r="OLF42" s="102"/>
      <c r="OLG42" s="102"/>
      <c r="OLH42" s="102"/>
      <c r="OLI42" s="102"/>
      <c r="OLJ42" s="102"/>
      <c r="OLK42" s="102"/>
      <c r="OLL42" s="102"/>
      <c r="OLM42" s="102"/>
      <c r="OLN42" s="102"/>
      <c r="OLO42" s="102"/>
      <c r="OLP42" s="102"/>
      <c r="OLQ42" s="102"/>
      <c r="OLR42" s="102"/>
      <c r="OLS42" s="102"/>
      <c r="OLT42" s="102"/>
      <c r="OLU42" s="102"/>
      <c r="OLV42" s="102"/>
      <c r="OLW42" s="102"/>
      <c r="OLX42" s="102"/>
      <c r="OLY42" s="102"/>
      <c r="OLZ42" s="102"/>
      <c r="OMA42" s="102"/>
      <c r="OMB42" s="102"/>
      <c r="OMC42" s="102"/>
      <c r="OMD42" s="102"/>
      <c r="OME42" s="102"/>
      <c r="OMF42" s="102"/>
      <c r="OMG42" s="102"/>
      <c r="OMH42" s="102"/>
      <c r="OMI42" s="102"/>
      <c r="OMJ42" s="102"/>
      <c r="OMK42" s="102"/>
      <c r="OML42" s="102"/>
      <c r="OMM42" s="102"/>
      <c r="OMN42" s="102"/>
      <c r="OMO42" s="102"/>
      <c r="OMP42" s="102"/>
      <c r="OMQ42" s="102"/>
      <c r="OMR42" s="102"/>
      <c r="OMS42" s="102"/>
      <c r="OMT42" s="102"/>
      <c r="OMU42" s="102"/>
      <c r="OMV42" s="102"/>
      <c r="OMW42" s="102"/>
      <c r="OMX42" s="102"/>
      <c r="OMY42" s="102"/>
      <c r="OMZ42" s="102"/>
      <c r="ONA42" s="102"/>
      <c r="ONB42" s="102"/>
      <c r="ONC42" s="102"/>
      <c r="OND42" s="102"/>
      <c r="ONE42" s="102"/>
      <c r="ONF42" s="102"/>
      <c r="ONG42" s="102"/>
      <c r="ONH42" s="102"/>
      <c r="ONI42" s="102"/>
      <c r="ONJ42" s="102"/>
      <c r="ONK42" s="102"/>
      <c r="ONL42" s="102"/>
      <c r="ONM42" s="102"/>
      <c r="ONN42" s="102"/>
      <c r="ONO42" s="102"/>
      <c r="ONP42" s="102"/>
      <c r="ONQ42" s="102"/>
      <c r="ONR42" s="102"/>
      <c r="ONS42" s="102"/>
      <c r="ONT42" s="102"/>
      <c r="ONU42" s="102"/>
      <c r="ONV42" s="102"/>
      <c r="ONW42" s="102"/>
      <c r="ONX42" s="102"/>
      <c r="ONY42" s="102"/>
      <c r="ONZ42" s="102"/>
      <c r="OOA42" s="102"/>
      <c r="OOB42" s="102"/>
      <c r="OOC42" s="102"/>
      <c r="OOD42" s="102"/>
      <c r="OOE42" s="102"/>
      <c r="OOF42" s="102"/>
      <c r="OOG42" s="102"/>
      <c r="OOH42" s="102"/>
      <c r="OOI42" s="102"/>
      <c r="OOJ42" s="102"/>
      <c r="OOK42" s="102"/>
      <c r="OOL42" s="102"/>
      <c r="OOM42" s="102"/>
      <c r="OON42" s="102"/>
      <c r="OOO42" s="102"/>
      <c r="OOP42" s="102"/>
      <c r="OOQ42" s="102"/>
      <c r="OOR42" s="102"/>
      <c r="OOS42" s="102"/>
      <c r="OOT42" s="102"/>
      <c r="OOU42" s="102"/>
      <c r="OOV42" s="102"/>
      <c r="OOW42" s="102"/>
      <c r="OOX42" s="102"/>
      <c r="OOY42" s="102"/>
      <c r="OOZ42" s="102"/>
      <c r="OPA42" s="102"/>
      <c r="OPB42" s="102"/>
      <c r="OPC42" s="102"/>
      <c r="OPD42" s="102"/>
      <c r="OPE42" s="102"/>
      <c r="OPF42" s="102"/>
      <c r="OPG42" s="102"/>
      <c r="OPH42" s="102"/>
      <c r="OPI42" s="102"/>
      <c r="OPJ42" s="102"/>
      <c r="OPK42" s="102"/>
      <c r="OPL42" s="102"/>
      <c r="OPM42" s="102"/>
      <c r="OPN42" s="102"/>
      <c r="OPO42" s="102"/>
      <c r="OPP42" s="102"/>
      <c r="OPQ42" s="102"/>
      <c r="OPR42" s="102"/>
      <c r="OPS42" s="102"/>
      <c r="OPT42" s="102"/>
      <c r="OPU42" s="102"/>
      <c r="OPV42" s="102"/>
      <c r="OPW42" s="102"/>
      <c r="OPX42" s="102"/>
      <c r="OPY42" s="102"/>
      <c r="OPZ42" s="102"/>
      <c r="OQA42" s="102"/>
      <c r="OQB42" s="102"/>
      <c r="OQC42" s="102"/>
      <c r="OQD42" s="102"/>
      <c r="OQE42" s="102"/>
      <c r="OQF42" s="102"/>
      <c r="OQG42" s="102"/>
      <c r="OQH42" s="102"/>
      <c r="OQI42" s="102"/>
      <c r="OQJ42" s="102"/>
      <c r="OQK42" s="102"/>
      <c r="OQL42" s="102"/>
      <c r="OQM42" s="102"/>
      <c r="OQN42" s="102"/>
      <c r="OQO42" s="102"/>
      <c r="OQP42" s="102"/>
      <c r="OQQ42" s="102"/>
      <c r="OQR42" s="102"/>
      <c r="OQS42" s="102"/>
      <c r="OQT42" s="102"/>
      <c r="OQU42" s="102"/>
      <c r="OQV42" s="102"/>
      <c r="OQW42" s="102"/>
      <c r="OQX42" s="102"/>
      <c r="OQY42" s="102"/>
      <c r="OQZ42" s="102"/>
      <c r="ORA42" s="102"/>
      <c r="ORB42" s="102"/>
      <c r="ORC42" s="102"/>
      <c r="ORD42" s="102"/>
      <c r="ORE42" s="102"/>
      <c r="ORF42" s="102"/>
      <c r="ORG42" s="102"/>
      <c r="ORH42" s="102"/>
      <c r="ORI42" s="102"/>
      <c r="ORJ42" s="102"/>
      <c r="ORK42" s="102"/>
      <c r="ORL42" s="102"/>
      <c r="ORM42" s="102"/>
      <c r="ORN42" s="102"/>
      <c r="ORO42" s="102"/>
      <c r="ORP42" s="102"/>
      <c r="ORQ42" s="102"/>
      <c r="ORR42" s="102"/>
      <c r="ORS42" s="102"/>
      <c r="ORT42" s="102"/>
      <c r="ORU42" s="102"/>
      <c r="ORV42" s="102"/>
      <c r="ORW42" s="102"/>
      <c r="ORX42" s="102"/>
      <c r="ORY42" s="102"/>
      <c r="ORZ42" s="102"/>
      <c r="OSA42" s="102"/>
      <c r="OSB42" s="102"/>
      <c r="OSC42" s="102"/>
      <c r="OSD42" s="102"/>
      <c r="OSE42" s="102"/>
      <c r="OSF42" s="102"/>
      <c r="OSG42" s="102"/>
      <c r="OSH42" s="102"/>
      <c r="OSI42" s="102"/>
      <c r="OSJ42" s="102"/>
      <c r="OSK42" s="102"/>
      <c r="OSL42" s="102"/>
      <c r="OSM42" s="102"/>
      <c r="OSN42" s="102"/>
      <c r="OSO42" s="102"/>
      <c r="OSP42" s="102"/>
      <c r="OSQ42" s="102"/>
      <c r="OSR42" s="102"/>
      <c r="OSS42" s="102"/>
      <c r="OST42" s="102"/>
      <c r="OSU42" s="102"/>
      <c r="OSV42" s="102"/>
      <c r="OSW42" s="102"/>
      <c r="OSX42" s="102"/>
      <c r="OSY42" s="102"/>
      <c r="OSZ42" s="102"/>
      <c r="OTA42" s="102"/>
      <c r="OTB42" s="102"/>
      <c r="OTC42" s="102"/>
      <c r="OTD42" s="102"/>
      <c r="OTE42" s="102"/>
      <c r="OTF42" s="102"/>
      <c r="OTG42" s="102"/>
      <c r="OTH42" s="102"/>
      <c r="OTI42" s="102"/>
      <c r="OTJ42" s="102"/>
      <c r="OTK42" s="102"/>
      <c r="OTL42" s="102"/>
      <c r="OTM42" s="102"/>
      <c r="OTN42" s="102"/>
      <c r="OTO42" s="102"/>
      <c r="OTP42" s="102"/>
      <c r="OTQ42" s="102"/>
      <c r="OTR42" s="102"/>
      <c r="OTS42" s="102"/>
      <c r="OTT42" s="102"/>
      <c r="OTU42" s="102"/>
      <c r="OTV42" s="102"/>
      <c r="OTW42" s="102"/>
      <c r="OTX42" s="102"/>
      <c r="OTY42" s="102"/>
      <c r="OTZ42" s="102"/>
      <c r="OUA42" s="102"/>
      <c r="OUB42" s="102"/>
      <c r="OUC42" s="102"/>
      <c r="OUD42" s="102"/>
      <c r="OUE42" s="102"/>
      <c r="OUF42" s="102"/>
      <c r="OUG42" s="102"/>
      <c r="OUH42" s="102"/>
      <c r="OUI42" s="102"/>
      <c r="OUJ42" s="102"/>
      <c r="OUK42" s="102"/>
      <c r="OUL42" s="102"/>
      <c r="OUM42" s="102"/>
      <c r="OUN42" s="102"/>
      <c r="OUO42" s="102"/>
      <c r="OUP42" s="102"/>
      <c r="OUQ42" s="102"/>
      <c r="OUR42" s="102"/>
      <c r="OUS42" s="102"/>
      <c r="OUT42" s="102"/>
      <c r="OUU42" s="102"/>
      <c r="OUV42" s="102"/>
      <c r="OUW42" s="102"/>
      <c r="OUX42" s="102"/>
      <c r="OUY42" s="102"/>
      <c r="OUZ42" s="102"/>
      <c r="OVA42" s="102"/>
      <c r="OVB42" s="102"/>
      <c r="OVC42" s="102"/>
      <c r="OVD42" s="102"/>
      <c r="OVE42" s="102"/>
      <c r="OVF42" s="102"/>
      <c r="OVG42" s="102"/>
      <c r="OVH42" s="102"/>
      <c r="OVI42" s="102"/>
      <c r="OVJ42" s="102"/>
      <c r="OVK42" s="102"/>
      <c r="OVL42" s="102"/>
      <c r="OVM42" s="102"/>
      <c r="OVN42" s="102"/>
      <c r="OVO42" s="102"/>
      <c r="OVP42" s="102"/>
      <c r="OVQ42" s="102"/>
      <c r="OVR42" s="102"/>
      <c r="OVS42" s="102"/>
      <c r="OVT42" s="102"/>
      <c r="OVU42" s="102"/>
      <c r="OVV42" s="102"/>
      <c r="OVW42" s="102"/>
      <c r="OVX42" s="102"/>
      <c r="OVY42" s="102"/>
      <c r="OVZ42" s="102"/>
      <c r="OWA42" s="102"/>
      <c r="OWB42" s="102"/>
      <c r="OWC42" s="102"/>
      <c r="OWD42" s="102"/>
      <c r="OWE42" s="102"/>
      <c r="OWF42" s="102"/>
      <c r="OWG42" s="102"/>
      <c r="OWH42" s="102"/>
      <c r="OWI42" s="102"/>
      <c r="OWJ42" s="102"/>
      <c r="OWK42" s="102"/>
      <c r="OWL42" s="102"/>
      <c r="OWM42" s="102"/>
      <c r="OWN42" s="102"/>
      <c r="OWO42" s="102"/>
      <c r="OWP42" s="102"/>
      <c r="OWQ42" s="102"/>
      <c r="OWR42" s="102"/>
      <c r="OWS42" s="102"/>
      <c r="OWT42" s="102"/>
      <c r="OWU42" s="102"/>
      <c r="OWV42" s="102"/>
      <c r="OWW42" s="102"/>
      <c r="OWX42" s="102"/>
      <c r="OWY42" s="102"/>
      <c r="OWZ42" s="102"/>
      <c r="OXA42" s="102"/>
      <c r="OXB42" s="102"/>
      <c r="OXC42" s="102"/>
      <c r="OXD42" s="102"/>
      <c r="OXE42" s="102"/>
      <c r="OXF42" s="102"/>
      <c r="OXG42" s="102"/>
      <c r="OXH42" s="102"/>
      <c r="OXI42" s="102"/>
      <c r="OXJ42" s="102"/>
      <c r="OXK42" s="102"/>
      <c r="OXL42" s="102"/>
      <c r="OXM42" s="102"/>
      <c r="OXN42" s="102"/>
      <c r="OXO42" s="102"/>
      <c r="OXP42" s="102"/>
      <c r="OXQ42" s="102"/>
      <c r="OXR42" s="102"/>
      <c r="OXS42" s="102"/>
      <c r="OXT42" s="102"/>
      <c r="OXU42" s="102"/>
      <c r="OXV42" s="102"/>
      <c r="OXW42" s="102"/>
      <c r="OXX42" s="102"/>
      <c r="OXY42" s="102"/>
      <c r="OXZ42" s="102"/>
      <c r="OYA42" s="102"/>
      <c r="OYB42" s="102"/>
      <c r="OYC42" s="102"/>
      <c r="OYD42" s="102"/>
      <c r="OYE42" s="102"/>
      <c r="OYF42" s="102"/>
      <c r="OYG42" s="102"/>
      <c r="OYH42" s="102"/>
      <c r="OYI42" s="102"/>
      <c r="OYJ42" s="102"/>
      <c r="OYK42" s="102"/>
      <c r="OYL42" s="102"/>
      <c r="OYM42" s="102"/>
      <c r="OYN42" s="102"/>
      <c r="OYO42" s="102"/>
      <c r="OYP42" s="102"/>
      <c r="OYQ42" s="102"/>
      <c r="OYR42" s="102"/>
      <c r="OYS42" s="102"/>
      <c r="OYT42" s="102"/>
      <c r="OYU42" s="102"/>
      <c r="OYV42" s="102"/>
      <c r="OYW42" s="102"/>
      <c r="OYX42" s="102"/>
      <c r="OYY42" s="102"/>
      <c r="OYZ42" s="102"/>
      <c r="OZA42" s="102"/>
      <c r="OZB42" s="102"/>
      <c r="OZC42" s="102"/>
      <c r="OZD42" s="102"/>
      <c r="OZE42" s="102"/>
      <c r="OZF42" s="102"/>
      <c r="OZG42" s="102"/>
      <c r="OZH42" s="102"/>
      <c r="OZI42" s="102"/>
      <c r="OZJ42" s="102"/>
      <c r="OZK42" s="102"/>
      <c r="OZL42" s="102"/>
      <c r="OZM42" s="102"/>
      <c r="OZN42" s="102"/>
      <c r="OZO42" s="102"/>
      <c r="OZP42" s="102"/>
      <c r="OZQ42" s="102"/>
      <c r="OZR42" s="102"/>
      <c r="OZS42" s="102"/>
      <c r="OZT42" s="102"/>
      <c r="OZU42" s="102"/>
      <c r="OZV42" s="102"/>
      <c r="OZW42" s="102"/>
      <c r="OZX42" s="102"/>
      <c r="OZY42" s="102"/>
      <c r="OZZ42" s="102"/>
      <c r="PAA42" s="102"/>
      <c r="PAB42" s="102"/>
      <c r="PAC42" s="102"/>
      <c r="PAD42" s="102"/>
      <c r="PAE42" s="102"/>
      <c r="PAF42" s="102"/>
      <c r="PAG42" s="102"/>
      <c r="PAH42" s="102"/>
      <c r="PAI42" s="102"/>
      <c r="PAJ42" s="102"/>
      <c r="PAK42" s="102"/>
      <c r="PAL42" s="102"/>
      <c r="PAM42" s="102"/>
      <c r="PAN42" s="102"/>
      <c r="PAO42" s="102"/>
      <c r="PAP42" s="102"/>
      <c r="PAQ42" s="102"/>
      <c r="PAR42" s="102"/>
      <c r="PAS42" s="102"/>
      <c r="PAT42" s="102"/>
      <c r="PAU42" s="102"/>
      <c r="PAV42" s="102"/>
      <c r="PAW42" s="102"/>
      <c r="PAX42" s="102"/>
      <c r="PAY42" s="102"/>
      <c r="PAZ42" s="102"/>
      <c r="PBA42" s="102"/>
      <c r="PBB42" s="102"/>
      <c r="PBC42" s="102"/>
      <c r="PBD42" s="102"/>
      <c r="PBE42" s="102"/>
      <c r="PBF42" s="102"/>
      <c r="PBG42" s="102"/>
      <c r="PBH42" s="102"/>
      <c r="PBI42" s="102"/>
      <c r="PBJ42" s="102"/>
      <c r="PBK42" s="102"/>
      <c r="PBL42" s="102"/>
      <c r="PBM42" s="102"/>
      <c r="PBN42" s="102"/>
      <c r="PBO42" s="102"/>
      <c r="PBP42" s="102"/>
      <c r="PBQ42" s="102"/>
      <c r="PBR42" s="102"/>
      <c r="PBS42" s="102"/>
      <c r="PBT42" s="102"/>
      <c r="PBU42" s="102"/>
      <c r="PBV42" s="102"/>
      <c r="PBW42" s="102"/>
      <c r="PBX42" s="102"/>
      <c r="PBY42" s="102"/>
      <c r="PBZ42" s="102"/>
      <c r="PCA42" s="102"/>
      <c r="PCB42" s="102"/>
      <c r="PCC42" s="102"/>
      <c r="PCD42" s="102"/>
      <c r="PCE42" s="102"/>
      <c r="PCF42" s="102"/>
      <c r="PCG42" s="102"/>
      <c r="PCH42" s="102"/>
      <c r="PCI42" s="102"/>
      <c r="PCJ42" s="102"/>
      <c r="PCK42" s="102"/>
      <c r="PCL42" s="102"/>
      <c r="PCM42" s="102"/>
      <c r="PCN42" s="102"/>
      <c r="PCO42" s="102"/>
      <c r="PCP42" s="102"/>
      <c r="PCQ42" s="102"/>
      <c r="PCR42" s="102"/>
      <c r="PCS42" s="102"/>
      <c r="PCT42" s="102"/>
      <c r="PCU42" s="102"/>
      <c r="PCV42" s="102"/>
      <c r="PCW42" s="102"/>
      <c r="PCX42" s="102"/>
      <c r="PCY42" s="102"/>
      <c r="PCZ42" s="102"/>
      <c r="PDA42" s="102"/>
      <c r="PDB42" s="102"/>
      <c r="PDC42" s="102"/>
      <c r="PDD42" s="102"/>
      <c r="PDE42" s="102"/>
      <c r="PDF42" s="102"/>
      <c r="PDG42" s="102"/>
      <c r="PDH42" s="102"/>
      <c r="PDI42" s="102"/>
      <c r="PDJ42" s="102"/>
      <c r="PDK42" s="102"/>
      <c r="PDL42" s="102"/>
      <c r="PDM42" s="102"/>
      <c r="PDN42" s="102"/>
      <c r="PDO42" s="102"/>
      <c r="PDP42" s="102"/>
      <c r="PDQ42" s="102"/>
      <c r="PDR42" s="102"/>
      <c r="PDS42" s="102"/>
      <c r="PDT42" s="102"/>
      <c r="PDU42" s="102"/>
      <c r="PDV42" s="102"/>
      <c r="PDW42" s="102"/>
      <c r="PDX42" s="102"/>
      <c r="PDY42" s="102"/>
      <c r="PDZ42" s="102"/>
      <c r="PEA42" s="102"/>
      <c r="PEB42" s="102"/>
      <c r="PEC42" s="102"/>
      <c r="PED42" s="102"/>
      <c r="PEE42" s="102"/>
      <c r="PEF42" s="102"/>
      <c r="PEG42" s="102"/>
      <c r="PEH42" s="102"/>
      <c r="PEI42" s="102"/>
      <c r="PEJ42" s="102"/>
      <c r="PEK42" s="102"/>
      <c r="PEL42" s="102"/>
      <c r="PEM42" s="102"/>
      <c r="PEN42" s="102"/>
      <c r="PEO42" s="102"/>
      <c r="PEP42" s="102"/>
      <c r="PEQ42" s="102"/>
      <c r="PER42" s="102"/>
      <c r="PES42" s="102"/>
      <c r="PET42" s="102"/>
      <c r="PEU42" s="102"/>
      <c r="PEV42" s="102"/>
      <c r="PEW42" s="102"/>
      <c r="PEX42" s="102"/>
      <c r="PEY42" s="102"/>
      <c r="PEZ42" s="102"/>
      <c r="PFA42" s="102"/>
      <c r="PFB42" s="102"/>
      <c r="PFC42" s="102"/>
      <c r="PFD42" s="102"/>
      <c r="PFE42" s="102"/>
      <c r="PFF42" s="102"/>
      <c r="PFG42" s="102"/>
      <c r="PFH42" s="102"/>
      <c r="PFI42" s="102"/>
      <c r="PFJ42" s="102"/>
      <c r="PFK42" s="102"/>
      <c r="PFL42" s="102"/>
      <c r="PFM42" s="102"/>
      <c r="PFN42" s="102"/>
      <c r="PFO42" s="102"/>
      <c r="PFP42" s="102"/>
      <c r="PFQ42" s="102"/>
      <c r="PFR42" s="102"/>
      <c r="PFS42" s="102"/>
      <c r="PFT42" s="102"/>
      <c r="PFU42" s="102"/>
      <c r="PFV42" s="102"/>
      <c r="PFW42" s="102"/>
      <c r="PFX42" s="102"/>
      <c r="PFY42" s="102"/>
      <c r="PFZ42" s="102"/>
      <c r="PGA42" s="102"/>
      <c r="PGB42" s="102"/>
      <c r="PGC42" s="102"/>
      <c r="PGD42" s="102"/>
      <c r="PGE42" s="102"/>
      <c r="PGF42" s="102"/>
      <c r="PGG42" s="102"/>
      <c r="PGH42" s="102"/>
      <c r="PGI42" s="102"/>
      <c r="PGJ42" s="102"/>
      <c r="PGK42" s="102"/>
      <c r="PGL42" s="102"/>
      <c r="PGM42" s="102"/>
      <c r="PGN42" s="102"/>
      <c r="PGO42" s="102"/>
      <c r="PGP42" s="102"/>
      <c r="PGQ42" s="102"/>
      <c r="PGR42" s="102"/>
      <c r="PGS42" s="102"/>
      <c r="PGT42" s="102"/>
      <c r="PGU42" s="102"/>
      <c r="PGV42" s="102"/>
      <c r="PGW42" s="102"/>
      <c r="PGX42" s="102"/>
      <c r="PGY42" s="102"/>
      <c r="PGZ42" s="102"/>
      <c r="PHA42" s="102"/>
      <c r="PHB42" s="102"/>
      <c r="PHC42" s="102"/>
      <c r="PHD42" s="102"/>
      <c r="PHE42" s="102"/>
      <c r="PHF42" s="102"/>
      <c r="PHG42" s="102"/>
      <c r="PHH42" s="102"/>
      <c r="PHI42" s="102"/>
      <c r="PHJ42" s="102"/>
      <c r="PHK42" s="102"/>
      <c r="PHL42" s="102"/>
      <c r="PHM42" s="102"/>
      <c r="PHN42" s="102"/>
      <c r="PHO42" s="102"/>
      <c r="PHP42" s="102"/>
      <c r="PHQ42" s="102"/>
      <c r="PHR42" s="102"/>
      <c r="PHS42" s="102"/>
      <c r="PHT42" s="102"/>
      <c r="PHU42" s="102"/>
      <c r="PHV42" s="102"/>
      <c r="PHW42" s="102"/>
      <c r="PHX42" s="102"/>
      <c r="PHY42" s="102"/>
      <c r="PHZ42" s="102"/>
      <c r="PIA42" s="102"/>
      <c r="PIB42" s="102"/>
      <c r="PIC42" s="102"/>
      <c r="PID42" s="102"/>
      <c r="PIE42" s="102"/>
      <c r="PIF42" s="102"/>
      <c r="PIG42" s="102"/>
      <c r="PIH42" s="102"/>
      <c r="PII42" s="102"/>
      <c r="PIJ42" s="102"/>
      <c r="PIK42" s="102"/>
      <c r="PIL42" s="102"/>
      <c r="PIM42" s="102"/>
      <c r="PIN42" s="102"/>
      <c r="PIO42" s="102"/>
      <c r="PIP42" s="102"/>
      <c r="PIQ42" s="102"/>
      <c r="PIR42" s="102"/>
      <c r="PIS42" s="102"/>
      <c r="PIT42" s="102"/>
      <c r="PIU42" s="102"/>
      <c r="PIV42" s="102"/>
      <c r="PIW42" s="102"/>
      <c r="PIX42" s="102"/>
      <c r="PIY42" s="102"/>
      <c r="PIZ42" s="102"/>
      <c r="PJA42" s="102"/>
      <c r="PJB42" s="102"/>
      <c r="PJC42" s="102"/>
      <c r="PJD42" s="102"/>
      <c r="PJE42" s="102"/>
      <c r="PJF42" s="102"/>
      <c r="PJG42" s="102"/>
      <c r="PJH42" s="102"/>
      <c r="PJI42" s="102"/>
      <c r="PJJ42" s="102"/>
      <c r="PJK42" s="102"/>
      <c r="PJL42" s="102"/>
      <c r="PJM42" s="102"/>
      <c r="PJN42" s="102"/>
      <c r="PJO42" s="102"/>
      <c r="PJP42" s="102"/>
      <c r="PJQ42" s="102"/>
      <c r="PJR42" s="102"/>
      <c r="PJS42" s="102"/>
      <c r="PJT42" s="102"/>
      <c r="PJU42" s="102"/>
      <c r="PJV42" s="102"/>
      <c r="PJW42" s="102"/>
      <c r="PJX42" s="102"/>
      <c r="PJY42" s="102"/>
      <c r="PJZ42" s="102"/>
      <c r="PKA42" s="102"/>
      <c r="PKB42" s="102"/>
      <c r="PKC42" s="102"/>
      <c r="PKD42" s="102"/>
      <c r="PKE42" s="102"/>
      <c r="PKF42" s="102"/>
      <c r="PKG42" s="102"/>
      <c r="PKH42" s="102"/>
      <c r="PKI42" s="102"/>
      <c r="PKJ42" s="102"/>
      <c r="PKK42" s="102"/>
      <c r="PKL42" s="102"/>
      <c r="PKM42" s="102"/>
      <c r="PKN42" s="102"/>
      <c r="PKO42" s="102"/>
      <c r="PKP42" s="102"/>
      <c r="PKQ42" s="102"/>
      <c r="PKR42" s="102"/>
      <c r="PKS42" s="102"/>
      <c r="PKT42" s="102"/>
      <c r="PKU42" s="102"/>
      <c r="PKV42" s="102"/>
      <c r="PKW42" s="102"/>
      <c r="PKX42" s="102"/>
      <c r="PKY42" s="102"/>
      <c r="PKZ42" s="102"/>
      <c r="PLA42" s="102"/>
      <c r="PLB42" s="102"/>
      <c r="PLC42" s="102"/>
      <c r="PLD42" s="102"/>
      <c r="PLE42" s="102"/>
      <c r="PLF42" s="102"/>
      <c r="PLG42" s="102"/>
      <c r="PLH42" s="102"/>
      <c r="PLI42" s="102"/>
      <c r="PLJ42" s="102"/>
      <c r="PLK42" s="102"/>
      <c r="PLL42" s="102"/>
      <c r="PLM42" s="102"/>
      <c r="PLN42" s="102"/>
      <c r="PLO42" s="102"/>
      <c r="PLP42" s="102"/>
      <c r="PLQ42" s="102"/>
      <c r="PLR42" s="102"/>
      <c r="PLS42" s="102"/>
      <c r="PLT42" s="102"/>
      <c r="PLU42" s="102"/>
      <c r="PLV42" s="102"/>
      <c r="PLW42" s="102"/>
      <c r="PLX42" s="102"/>
      <c r="PLY42" s="102"/>
      <c r="PLZ42" s="102"/>
      <c r="PMA42" s="102"/>
      <c r="PMB42" s="102"/>
      <c r="PMC42" s="102"/>
      <c r="PMD42" s="102"/>
      <c r="PME42" s="102"/>
      <c r="PMF42" s="102"/>
      <c r="PMG42" s="102"/>
      <c r="PMH42" s="102"/>
      <c r="PMI42" s="102"/>
      <c r="PMJ42" s="102"/>
      <c r="PMK42" s="102"/>
      <c r="PML42" s="102"/>
      <c r="PMM42" s="102"/>
      <c r="PMN42" s="102"/>
      <c r="PMO42" s="102"/>
      <c r="PMP42" s="102"/>
      <c r="PMQ42" s="102"/>
      <c r="PMR42" s="102"/>
      <c r="PMS42" s="102"/>
      <c r="PMT42" s="102"/>
      <c r="PMU42" s="102"/>
      <c r="PMV42" s="102"/>
      <c r="PMW42" s="102"/>
      <c r="PMX42" s="102"/>
      <c r="PMY42" s="102"/>
      <c r="PMZ42" s="102"/>
      <c r="PNA42" s="102"/>
      <c r="PNB42" s="102"/>
      <c r="PNC42" s="102"/>
      <c r="PND42" s="102"/>
      <c r="PNE42" s="102"/>
      <c r="PNF42" s="102"/>
      <c r="PNG42" s="102"/>
      <c r="PNH42" s="102"/>
      <c r="PNI42" s="102"/>
      <c r="PNJ42" s="102"/>
      <c r="PNK42" s="102"/>
      <c r="PNL42" s="102"/>
      <c r="PNM42" s="102"/>
      <c r="PNN42" s="102"/>
      <c r="PNO42" s="102"/>
      <c r="PNP42" s="102"/>
      <c r="PNQ42" s="102"/>
      <c r="PNR42" s="102"/>
      <c r="PNS42" s="102"/>
      <c r="PNT42" s="102"/>
      <c r="PNU42" s="102"/>
      <c r="PNV42" s="102"/>
      <c r="PNW42" s="102"/>
      <c r="PNX42" s="102"/>
      <c r="PNY42" s="102"/>
      <c r="PNZ42" s="102"/>
      <c r="POA42" s="102"/>
      <c r="POB42" s="102"/>
      <c r="POC42" s="102"/>
      <c r="POD42" s="102"/>
      <c r="POE42" s="102"/>
      <c r="POF42" s="102"/>
      <c r="POG42" s="102"/>
      <c r="POH42" s="102"/>
      <c r="POI42" s="102"/>
      <c r="POJ42" s="102"/>
      <c r="POK42" s="102"/>
      <c r="POL42" s="102"/>
      <c r="POM42" s="102"/>
      <c r="PON42" s="102"/>
      <c r="POO42" s="102"/>
      <c r="POP42" s="102"/>
      <c r="POQ42" s="102"/>
      <c r="POR42" s="102"/>
      <c r="POS42" s="102"/>
      <c r="POT42" s="102"/>
      <c r="POU42" s="102"/>
      <c r="POV42" s="102"/>
      <c r="POW42" s="102"/>
      <c r="POX42" s="102"/>
      <c r="POY42" s="102"/>
      <c r="POZ42" s="102"/>
      <c r="PPA42" s="102"/>
      <c r="PPB42" s="102"/>
      <c r="PPC42" s="102"/>
      <c r="PPD42" s="102"/>
      <c r="PPE42" s="102"/>
      <c r="PPF42" s="102"/>
      <c r="PPG42" s="102"/>
      <c r="PPH42" s="102"/>
      <c r="PPI42" s="102"/>
      <c r="PPJ42" s="102"/>
      <c r="PPK42" s="102"/>
      <c r="PPL42" s="102"/>
      <c r="PPM42" s="102"/>
      <c r="PPN42" s="102"/>
      <c r="PPO42" s="102"/>
      <c r="PPP42" s="102"/>
      <c r="PPQ42" s="102"/>
      <c r="PPR42" s="102"/>
      <c r="PPS42" s="102"/>
      <c r="PPT42" s="102"/>
      <c r="PPU42" s="102"/>
      <c r="PPV42" s="102"/>
      <c r="PPW42" s="102"/>
      <c r="PPX42" s="102"/>
      <c r="PPY42" s="102"/>
      <c r="PPZ42" s="102"/>
      <c r="PQA42" s="102"/>
      <c r="PQB42" s="102"/>
      <c r="PQC42" s="102"/>
      <c r="PQD42" s="102"/>
      <c r="PQE42" s="102"/>
      <c r="PQF42" s="102"/>
      <c r="PQG42" s="102"/>
      <c r="PQH42" s="102"/>
      <c r="PQI42" s="102"/>
      <c r="PQJ42" s="102"/>
      <c r="PQK42" s="102"/>
      <c r="PQL42" s="102"/>
      <c r="PQM42" s="102"/>
      <c r="PQN42" s="102"/>
      <c r="PQO42" s="102"/>
      <c r="PQP42" s="102"/>
      <c r="PQQ42" s="102"/>
      <c r="PQR42" s="102"/>
      <c r="PQS42" s="102"/>
      <c r="PQT42" s="102"/>
      <c r="PQU42" s="102"/>
      <c r="PQV42" s="102"/>
      <c r="PQW42" s="102"/>
      <c r="PQX42" s="102"/>
      <c r="PQY42" s="102"/>
      <c r="PQZ42" s="102"/>
      <c r="PRA42" s="102"/>
      <c r="PRB42" s="102"/>
      <c r="PRC42" s="102"/>
      <c r="PRD42" s="102"/>
      <c r="PRE42" s="102"/>
      <c r="PRF42" s="102"/>
      <c r="PRG42" s="102"/>
      <c r="PRH42" s="102"/>
      <c r="PRI42" s="102"/>
      <c r="PRJ42" s="102"/>
      <c r="PRK42" s="102"/>
      <c r="PRL42" s="102"/>
      <c r="PRM42" s="102"/>
      <c r="PRN42" s="102"/>
      <c r="PRO42" s="102"/>
      <c r="PRP42" s="102"/>
      <c r="PRQ42" s="102"/>
      <c r="PRR42" s="102"/>
      <c r="PRS42" s="102"/>
      <c r="PRT42" s="102"/>
      <c r="PRU42" s="102"/>
      <c r="PRV42" s="102"/>
      <c r="PRW42" s="102"/>
      <c r="PRX42" s="102"/>
      <c r="PRY42" s="102"/>
      <c r="PRZ42" s="102"/>
      <c r="PSA42" s="102"/>
      <c r="PSB42" s="102"/>
      <c r="PSC42" s="102"/>
      <c r="PSD42" s="102"/>
      <c r="PSE42" s="102"/>
      <c r="PSF42" s="102"/>
      <c r="PSG42" s="102"/>
      <c r="PSH42" s="102"/>
      <c r="PSI42" s="102"/>
      <c r="PSJ42" s="102"/>
      <c r="PSK42" s="102"/>
      <c r="PSL42" s="102"/>
      <c r="PSM42" s="102"/>
      <c r="PSN42" s="102"/>
      <c r="PSO42" s="102"/>
      <c r="PSP42" s="102"/>
      <c r="PSQ42" s="102"/>
      <c r="PSR42" s="102"/>
      <c r="PSS42" s="102"/>
      <c r="PST42" s="102"/>
      <c r="PSU42" s="102"/>
      <c r="PSV42" s="102"/>
      <c r="PSW42" s="102"/>
      <c r="PSX42" s="102"/>
      <c r="PSY42" s="102"/>
      <c r="PSZ42" s="102"/>
      <c r="PTA42" s="102"/>
      <c r="PTB42" s="102"/>
      <c r="PTC42" s="102"/>
      <c r="PTD42" s="102"/>
      <c r="PTE42" s="102"/>
      <c r="PTF42" s="102"/>
      <c r="PTG42" s="102"/>
      <c r="PTH42" s="102"/>
      <c r="PTI42" s="102"/>
      <c r="PTJ42" s="102"/>
      <c r="PTK42" s="102"/>
      <c r="PTL42" s="102"/>
      <c r="PTM42" s="102"/>
      <c r="PTN42" s="102"/>
      <c r="PTO42" s="102"/>
      <c r="PTP42" s="102"/>
      <c r="PTQ42" s="102"/>
      <c r="PTR42" s="102"/>
      <c r="PTS42" s="102"/>
      <c r="PTT42" s="102"/>
      <c r="PTU42" s="102"/>
      <c r="PTV42" s="102"/>
      <c r="PTW42" s="102"/>
      <c r="PTX42" s="102"/>
      <c r="PTY42" s="102"/>
      <c r="PTZ42" s="102"/>
      <c r="PUA42" s="102"/>
      <c r="PUB42" s="102"/>
      <c r="PUC42" s="102"/>
      <c r="PUD42" s="102"/>
      <c r="PUE42" s="102"/>
      <c r="PUF42" s="102"/>
      <c r="PUG42" s="102"/>
      <c r="PUH42" s="102"/>
      <c r="PUI42" s="102"/>
      <c r="PUJ42" s="102"/>
      <c r="PUK42" s="102"/>
      <c r="PUL42" s="102"/>
      <c r="PUM42" s="102"/>
      <c r="PUN42" s="102"/>
      <c r="PUO42" s="102"/>
      <c r="PUP42" s="102"/>
      <c r="PUQ42" s="102"/>
      <c r="PUR42" s="102"/>
      <c r="PUS42" s="102"/>
      <c r="PUT42" s="102"/>
      <c r="PUU42" s="102"/>
      <c r="PUV42" s="102"/>
      <c r="PUW42" s="102"/>
      <c r="PUX42" s="102"/>
      <c r="PUY42" s="102"/>
      <c r="PUZ42" s="102"/>
      <c r="PVA42" s="102"/>
      <c r="PVB42" s="102"/>
      <c r="PVC42" s="102"/>
      <c r="PVD42" s="102"/>
      <c r="PVE42" s="102"/>
      <c r="PVF42" s="102"/>
      <c r="PVG42" s="102"/>
      <c r="PVH42" s="102"/>
      <c r="PVI42" s="102"/>
      <c r="PVJ42" s="102"/>
      <c r="PVK42" s="102"/>
      <c r="PVL42" s="102"/>
      <c r="PVM42" s="102"/>
      <c r="PVN42" s="102"/>
      <c r="PVO42" s="102"/>
      <c r="PVP42" s="102"/>
      <c r="PVQ42" s="102"/>
      <c r="PVR42" s="102"/>
      <c r="PVS42" s="102"/>
      <c r="PVT42" s="102"/>
      <c r="PVU42" s="102"/>
      <c r="PVV42" s="102"/>
      <c r="PVW42" s="102"/>
      <c r="PVX42" s="102"/>
      <c r="PVY42" s="102"/>
      <c r="PVZ42" s="102"/>
      <c r="PWA42" s="102"/>
      <c r="PWB42" s="102"/>
      <c r="PWC42" s="102"/>
      <c r="PWD42" s="102"/>
      <c r="PWE42" s="102"/>
      <c r="PWF42" s="102"/>
      <c r="PWG42" s="102"/>
      <c r="PWH42" s="102"/>
      <c r="PWI42" s="102"/>
      <c r="PWJ42" s="102"/>
      <c r="PWK42" s="102"/>
      <c r="PWL42" s="102"/>
      <c r="PWM42" s="102"/>
      <c r="PWN42" s="102"/>
      <c r="PWO42" s="102"/>
      <c r="PWP42" s="102"/>
      <c r="PWQ42" s="102"/>
      <c r="PWR42" s="102"/>
      <c r="PWS42" s="102"/>
      <c r="PWT42" s="102"/>
      <c r="PWU42" s="102"/>
      <c r="PWV42" s="102"/>
      <c r="PWW42" s="102"/>
      <c r="PWX42" s="102"/>
      <c r="PWY42" s="102"/>
      <c r="PWZ42" s="102"/>
      <c r="PXA42" s="102"/>
      <c r="PXB42" s="102"/>
      <c r="PXC42" s="102"/>
      <c r="PXD42" s="102"/>
      <c r="PXE42" s="102"/>
      <c r="PXF42" s="102"/>
      <c r="PXG42" s="102"/>
      <c r="PXH42" s="102"/>
      <c r="PXI42" s="102"/>
      <c r="PXJ42" s="102"/>
      <c r="PXK42" s="102"/>
      <c r="PXL42" s="102"/>
      <c r="PXM42" s="102"/>
      <c r="PXN42" s="102"/>
      <c r="PXO42" s="102"/>
      <c r="PXP42" s="102"/>
      <c r="PXQ42" s="102"/>
      <c r="PXR42" s="102"/>
      <c r="PXS42" s="102"/>
      <c r="PXT42" s="102"/>
      <c r="PXU42" s="102"/>
      <c r="PXV42" s="102"/>
      <c r="PXW42" s="102"/>
      <c r="PXX42" s="102"/>
      <c r="PXY42" s="102"/>
      <c r="PXZ42" s="102"/>
      <c r="PYA42" s="102"/>
      <c r="PYB42" s="102"/>
      <c r="PYC42" s="102"/>
      <c r="PYD42" s="102"/>
      <c r="PYE42" s="102"/>
      <c r="PYF42" s="102"/>
      <c r="PYG42" s="102"/>
      <c r="PYH42" s="102"/>
      <c r="PYI42" s="102"/>
      <c r="PYJ42" s="102"/>
      <c r="PYK42" s="102"/>
      <c r="PYL42" s="102"/>
      <c r="PYM42" s="102"/>
      <c r="PYN42" s="102"/>
      <c r="PYO42" s="102"/>
      <c r="PYP42" s="102"/>
      <c r="PYQ42" s="102"/>
      <c r="PYR42" s="102"/>
      <c r="PYS42" s="102"/>
      <c r="PYT42" s="102"/>
      <c r="PYU42" s="102"/>
      <c r="PYV42" s="102"/>
      <c r="PYW42" s="102"/>
      <c r="PYX42" s="102"/>
      <c r="PYY42" s="102"/>
      <c r="PYZ42" s="102"/>
      <c r="PZA42" s="102"/>
      <c r="PZB42" s="102"/>
      <c r="PZC42" s="102"/>
      <c r="PZD42" s="102"/>
      <c r="PZE42" s="102"/>
      <c r="PZF42" s="102"/>
      <c r="PZG42" s="102"/>
      <c r="PZH42" s="102"/>
      <c r="PZI42" s="102"/>
      <c r="PZJ42" s="102"/>
      <c r="PZK42" s="102"/>
      <c r="PZL42" s="102"/>
      <c r="PZM42" s="102"/>
      <c r="PZN42" s="102"/>
      <c r="PZO42" s="102"/>
      <c r="PZP42" s="102"/>
      <c r="PZQ42" s="102"/>
      <c r="PZR42" s="102"/>
      <c r="PZS42" s="102"/>
      <c r="PZT42" s="102"/>
      <c r="PZU42" s="102"/>
      <c r="PZV42" s="102"/>
      <c r="PZW42" s="102"/>
      <c r="PZX42" s="102"/>
      <c r="PZY42" s="102"/>
      <c r="PZZ42" s="102"/>
      <c r="QAA42" s="102"/>
      <c r="QAB42" s="102"/>
      <c r="QAC42" s="102"/>
      <c r="QAD42" s="102"/>
      <c r="QAE42" s="102"/>
      <c r="QAF42" s="102"/>
      <c r="QAG42" s="102"/>
      <c r="QAH42" s="102"/>
      <c r="QAI42" s="102"/>
      <c r="QAJ42" s="102"/>
      <c r="QAK42" s="102"/>
      <c r="QAL42" s="102"/>
      <c r="QAM42" s="102"/>
      <c r="QAN42" s="102"/>
      <c r="QAO42" s="102"/>
      <c r="QAP42" s="102"/>
      <c r="QAQ42" s="102"/>
      <c r="QAR42" s="102"/>
      <c r="QAS42" s="102"/>
      <c r="QAT42" s="102"/>
      <c r="QAU42" s="102"/>
      <c r="QAV42" s="102"/>
      <c r="QAW42" s="102"/>
      <c r="QAX42" s="102"/>
      <c r="QAY42" s="102"/>
      <c r="QAZ42" s="102"/>
      <c r="QBA42" s="102"/>
      <c r="QBB42" s="102"/>
      <c r="QBC42" s="102"/>
      <c r="QBD42" s="102"/>
      <c r="QBE42" s="102"/>
      <c r="QBF42" s="102"/>
      <c r="QBG42" s="102"/>
      <c r="QBH42" s="102"/>
      <c r="QBI42" s="102"/>
      <c r="QBJ42" s="102"/>
      <c r="QBK42" s="102"/>
      <c r="QBL42" s="102"/>
      <c r="QBM42" s="102"/>
      <c r="QBN42" s="102"/>
      <c r="QBO42" s="102"/>
      <c r="QBP42" s="102"/>
      <c r="QBQ42" s="102"/>
      <c r="QBR42" s="102"/>
      <c r="QBS42" s="102"/>
      <c r="QBT42" s="102"/>
      <c r="QBU42" s="102"/>
      <c r="QBV42" s="102"/>
      <c r="QBW42" s="102"/>
      <c r="QBX42" s="102"/>
      <c r="QBY42" s="102"/>
      <c r="QBZ42" s="102"/>
      <c r="QCA42" s="102"/>
      <c r="QCB42" s="102"/>
      <c r="QCC42" s="102"/>
      <c r="QCD42" s="102"/>
      <c r="QCE42" s="102"/>
      <c r="QCF42" s="102"/>
      <c r="QCG42" s="102"/>
      <c r="QCH42" s="102"/>
      <c r="QCI42" s="102"/>
      <c r="QCJ42" s="102"/>
      <c r="QCK42" s="102"/>
      <c r="QCL42" s="102"/>
      <c r="QCM42" s="102"/>
      <c r="QCN42" s="102"/>
      <c r="QCO42" s="102"/>
      <c r="QCP42" s="102"/>
      <c r="QCQ42" s="102"/>
      <c r="QCR42" s="102"/>
      <c r="QCS42" s="102"/>
      <c r="QCT42" s="102"/>
      <c r="QCU42" s="102"/>
      <c r="QCV42" s="102"/>
      <c r="QCW42" s="102"/>
      <c r="QCX42" s="102"/>
      <c r="QCY42" s="102"/>
      <c r="QCZ42" s="102"/>
      <c r="QDA42" s="102"/>
      <c r="QDB42" s="102"/>
      <c r="QDC42" s="102"/>
      <c r="QDD42" s="102"/>
      <c r="QDE42" s="102"/>
      <c r="QDF42" s="102"/>
      <c r="QDG42" s="102"/>
      <c r="QDH42" s="102"/>
      <c r="QDI42" s="102"/>
      <c r="QDJ42" s="102"/>
      <c r="QDK42" s="102"/>
      <c r="QDL42" s="102"/>
      <c r="QDM42" s="102"/>
      <c r="QDN42" s="102"/>
      <c r="QDO42" s="102"/>
      <c r="QDP42" s="102"/>
      <c r="QDQ42" s="102"/>
      <c r="QDR42" s="102"/>
      <c r="QDS42" s="102"/>
      <c r="QDT42" s="102"/>
      <c r="QDU42" s="102"/>
      <c r="QDV42" s="102"/>
      <c r="QDW42" s="102"/>
      <c r="QDX42" s="102"/>
      <c r="QDY42" s="102"/>
      <c r="QDZ42" s="102"/>
      <c r="QEA42" s="102"/>
      <c r="QEB42" s="102"/>
      <c r="QEC42" s="102"/>
      <c r="QED42" s="102"/>
      <c r="QEE42" s="102"/>
      <c r="QEF42" s="102"/>
      <c r="QEG42" s="102"/>
      <c r="QEH42" s="102"/>
      <c r="QEI42" s="102"/>
      <c r="QEJ42" s="102"/>
      <c r="QEK42" s="102"/>
      <c r="QEL42" s="102"/>
      <c r="QEM42" s="102"/>
      <c r="QEN42" s="102"/>
      <c r="QEO42" s="102"/>
      <c r="QEP42" s="102"/>
      <c r="QEQ42" s="102"/>
      <c r="QER42" s="102"/>
      <c r="QES42" s="102"/>
      <c r="QET42" s="102"/>
      <c r="QEU42" s="102"/>
      <c r="QEV42" s="102"/>
      <c r="QEW42" s="102"/>
      <c r="QEX42" s="102"/>
      <c r="QEY42" s="102"/>
      <c r="QEZ42" s="102"/>
      <c r="QFA42" s="102"/>
      <c r="QFB42" s="102"/>
      <c r="QFC42" s="102"/>
      <c r="QFD42" s="102"/>
      <c r="QFE42" s="102"/>
      <c r="QFF42" s="102"/>
      <c r="QFG42" s="102"/>
      <c r="QFH42" s="102"/>
      <c r="QFI42" s="102"/>
      <c r="QFJ42" s="102"/>
      <c r="QFK42" s="102"/>
      <c r="QFL42" s="102"/>
      <c r="QFM42" s="102"/>
      <c r="QFN42" s="102"/>
      <c r="QFO42" s="102"/>
      <c r="QFP42" s="102"/>
      <c r="QFQ42" s="102"/>
      <c r="QFR42" s="102"/>
      <c r="QFS42" s="102"/>
      <c r="QFT42" s="102"/>
      <c r="QFU42" s="102"/>
      <c r="QFV42" s="102"/>
      <c r="QFW42" s="102"/>
      <c r="QFX42" s="102"/>
      <c r="QFY42" s="102"/>
      <c r="QFZ42" s="102"/>
      <c r="QGA42" s="102"/>
      <c r="QGB42" s="102"/>
      <c r="QGC42" s="102"/>
      <c r="QGD42" s="102"/>
      <c r="QGE42" s="102"/>
      <c r="QGF42" s="102"/>
      <c r="QGG42" s="102"/>
      <c r="QGH42" s="102"/>
      <c r="QGI42" s="102"/>
      <c r="QGJ42" s="102"/>
      <c r="QGK42" s="102"/>
      <c r="QGL42" s="102"/>
      <c r="QGM42" s="102"/>
      <c r="QGN42" s="102"/>
      <c r="QGO42" s="102"/>
      <c r="QGP42" s="102"/>
      <c r="QGQ42" s="102"/>
      <c r="QGR42" s="102"/>
      <c r="QGS42" s="102"/>
      <c r="QGT42" s="102"/>
      <c r="QGU42" s="102"/>
      <c r="QGV42" s="102"/>
      <c r="QGW42" s="102"/>
      <c r="QGX42" s="102"/>
      <c r="QGY42" s="102"/>
      <c r="QGZ42" s="102"/>
      <c r="QHA42" s="102"/>
      <c r="QHB42" s="102"/>
      <c r="QHC42" s="102"/>
      <c r="QHD42" s="102"/>
      <c r="QHE42" s="102"/>
      <c r="QHF42" s="102"/>
      <c r="QHG42" s="102"/>
      <c r="QHH42" s="102"/>
      <c r="QHI42" s="102"/>
      <c r="QHJ42" s="102"/>
      <c r="QHK42" s="102"/>
      <c r="QHL42" s="102"/>
      <c r="QHM42" s="102"/>
      <c r="QHN42" s="102"/>
      <c r="QHO42" s="102"/>
      <c r="QHP42" s="102"/>
      <c r="QHQ42" s="102"/>
      <c r="QHR42" s="102"/>
      <c r="QHS42" s="102"/>
      <c r="QHT42" s="102"/>
      <c r="QHU42" s="102"/>
      <c r="QHV42" s="102"/>
      <c r="QHW42" s="102"/>
      <c r="QHX42" s="102"/>
      <c r="QHY42" s="102"/>
      <c r="QHZ42" s="102"/>
      <c r="QIA42" s="102"/>
      <c r="QIB42" s="102"/>
      <c r="QIC42" s="102"/>
      <c r="QID42" s="102"/>
      <c r="QIE42" s="102"/>
      <c r="QIF42" s="102"/>
      <c r="QIG42" s="102"/>
      <c r="QIH42" s="102"/>
      <c r="QII42" s="102"/>
      <c r="QIJ42" s="102"/>
      <c r="QIK42" s="102"/>
      <c r="QIL42" s="102"/>
      <c r="QIM42" s="102"/>
      <c r="QIN42" s="102"/>
      <c r="QIO42" s="102"/>
      <c r="QIP42" s="102"/>
      <c r="QIQ42" s="102"/>
      <c r="QIR42" s="102"/>
      <c r="QIS42" s="102"/>
      <c r="QIT42" s="102"/>
      <c r="QIU42" s="102"/>
      <c r="QIV42" s="102"/>
      <c r="QIW42" s="102"/>
      <c r="QIX42" s="102"/>
      <c r="QIY42" s="102"/>
      <c r="QIZ42" s="102"/>
      <c r="QJA42" s="102"/>
      <c r="QJB42" s="102"/>
      <c r="QJC42" s="102"/>
      <c r="QJD42" s="102"/>
      <c r="QJE42" s="102"/>
      <c r="QJF42" s="102"/>
      <c r="QJG42" s="102"/>
      <c r="QJH42" s="102"/>
      <c r="QJI42" s="102"/>
      <c r="QJJ42" s="102"/>
      <c r="QJK42" s="102"/>
      <c r="QJL42" s="102"/>
      <c r="QJM42" s="102"/>
      <c r="QJN42" s="102"/>
      <c r="QJO42" s="102"/>
      <c r="QJP42" s="102"/>
      <c r="QJQ42" s="102"/>
      <c r="QJR42" s="102"/>
      <c r="QJS42" s="102"/>
      <c r="QJT42" s="102"/>
      <c r="QJU42" s="102"/>
      <c r="QJV42" s="102"/>
      <c r="QJW42" s="102"/>
      <c r="QJX42" s="102"/>
      <c r="QJY42" s="102"/>
      <c r="QJZ42" s="102"/>
      <c r="QKA42" s="102"/>
      <c r="QKB42" s="102"/>
      <c r="QKC42" s="102"/>
      <c r="QKD42" s="102"/>
      <c r="QKE42" s="102"/>
      <c r="QKF42" s="102"/>
      <c r="QKG42" s="102"/>
      <c r="QKH42" s="102"/>
      <c r="QKI42" s="102"/>
      <c r="QKJ42" s="102"/>
      <c r="QKK42" s="102"/>
      <c r="QKL42" s="102"/>
      <c r="QKM42" s="102"/>
      <c r="QKN42" s="102"/>
      <c r="QKO42" s="102"/>
      <c r="QKP42" s="102"/>
      <c r="QKQ42" s="102"/>
      <c r="QKR42" s="102"/>
      <c r="QKS42" s="102"/>
      <c r="QKT42" s="102"/>
      <c r="QKU42" s="102"/>
      <c r="QKV42" s="102"/>
      <c r="QKW42" s="102"/>
      <c r="QKX42" s="102"/>
      <c r="QKY42" s="102"/>
      <c r="QKZ42" s="102"/>
      <c r="QLA42" s="102"/>
      <c r="QLB42" s="102"/>
      <c r="QLC42" s="102"/>
      <c r="QLD42" s="102"/>
      <c r="QLE42" s="102"/>
      <c r="QLF42" s="102"/>
      <c r="QLG42" s="102"/>
      <c r="QLH42" s="102"/>
      <c r="QLI42" s="102"/>
      <c r="QLJ42" s="102"/>
      <c r="QLK42" s="102"/>
      <c r="QLL42" s="102"/>
      <c r="QLM42" s="102"/>
      <c r="QLN42" s="102"/>
      <c r="QLO42" s="102"/>
      <c r="QLP42" s="102"/>
      <c r="QLQ42" s="102"/>
      <c r="QLR42" s="102"/>
      <c r="QLS42" s="102"/>
      <c r="QLT42" s="102"/>
      <c r="QLU42" s="102"/>
      <c r="QLV42" s="102"/>
      <c r="QLW42" s="102"/>
      <c r="QLX42" s="102"/>
      <c r="QLY42" s="102"/>
      <c r="QLZ42" s="102"/>
      <c r="QMA42" s="102"/>
      <c r="QMB42" s="102"/>
      <c r="QMC42" s="102"/>
      <c r="QMD42" s="102"/>
      <c r="QME42" s="102"/>
      <c r="QMF42" s="102"/>
      <c r="QMG42" s="102"/>
      <c r="QMH42" s="102"/>
      <c r="QMI42" s="102"/>
      <c r="QMJ42" s="102"/>
      <c r="QMK42" s="102"/>
      <c r="QML42" s="102"/>
      <c r="QMM42" s="102"/>
      <c r="QMN42" s="102"/>
      <c r="QMO42" s="102"/>
      <c r="QMP42" s="102"/>
      <c r="QMQ42" s="102"/>
      <c r="QMR42" s="102"/>
      <c r="QMS42" s="102"/>
      <c r="QMT42" s="102"/>
      <c r="QMU42" s="102"/>
      <c r="QMV42" s="102"/>
      <c r="QMW42" s="102"/>
      <c r="QMX42" s="102"/>
      <c r="QMY42" s="102"/>
      <c r="QMZ42" s="102"/>
      <c r="QNA42" s="102"/>
      <c r="QNB42" s="102"/>
      <c r="QNC42" s="102"/>
      <c r="QND42" s="102"/>
      <c r="QNE42" s="102"/>
      <c r="QNF42" s="102"/>
      <c r="QNG42" s="102"/>
      <c r="QNH42" s="102"/>
      <c r="QNI42" s="102"/>
      <c r="QNJ42" s="102"/>
      <c r="QNK42" s="102"/>
      <c r="QNL42" s="102"/>
      <c r="QNM42" s="102"/>
      <c r="QNN42" s="102"/>
      <c r="QNO42" s="102"/>
      <c r="QNP42" s="102"/>
      <c r="QNQ42" s="102"/>
      <c r="QNR42" s="102"/>
      <c r="QNS42" s="102"/>
      <c r="QNT42" s="102"/>
      <c r="QNU42" s="102"/>
      <c r="QNV42" s="102"/>
      <c r="QNW42" s="102"/>
      <c r="QNX42" s="102"/>
      <c r="QNY42" s="102"/>
      <c r="QNZ42" s="102"/>
      <c r="QOA42" s="102"/>
      <c r="QOB42" s="102"/>
      <c r="QOC42" s="102"/>
      <c r="QOD42" s="102"/>
      <c r="QOE42" s="102"/>
      <c r="QOF42" s="102"/>
      <c r="QOG42" s="102"/>
      <c r="QOH42" s="102"/>
      <c r="QOI42" s="102"/>
      <c r="QOJ42" s="102"/>
      <c r="QOK42" s="102"/>
      <c r="QOL42" s="102"/>
      <c r="QOM42" s="102"/>
      <c r="QON42" s="102"/>
      <c r="QOO42" s="102"/>
      <c r="QOP42" s="102"/>
      <c r="QOQ42" s="102"/>
      <c r="QOR42" s="102"/>
      <c r="QOS42" s="102"/>
      <c r="QOT42" s="102"/>
      <c r="QOU42" s="102"/>
      <c r="QOV42" s="102"/>
      <c r="QOW42" s="102"/>
      <c r="QOX42" s="102"/>
      <c r="QOY42" s="102"/>
      <c r="QOZ42" s="102"/>
      <c r="QPA42" s="102"/>
      <c r="QPB42" s="102"/>
      <c r="QPC42" s="102"/>
      <c r="QPD42" s="102"/>
      <c r="QPE42" s="102"/>
      <c r="QPF42" s="102"/>
      <c r="QPG42" s="102"/>
      <c r="QPH42" s="102"/>
      <c r="QPI42" s="102"/>
      <c r="QPJ42" s="102"/>
      <c r="QPK42" s="102"/>
      <c r="QPL42" s="102"/>
      <c r="QPM42" s="102"/>
      <c r="QPN42" s="102"/>
      <c r="QPO42" s="102"/>
      <c r="QPP42" s="102"/>
      <c r="QPQ42" s="102"/>
      <c r="QPR42" s="102"/>
      <c r="QPS42" s="102"/>
      <c r="QPT42" s="102"/>
      <c r="QPU42" s="102"/>
      <c r="QPV42" s="102"/>
      <c r="QPW42" s="102"/>
      <c r="QPX42" s="102"/>
      <c r="QPY42" s="102"/>
      <c r="QPZ42" s="102"/>
      <c r="QQA42" s="102"/>
      <c r="QQB42" s="102"/>
      <c r="QQC42" s="102"/>
      <c r="QQD42" s="102"/>
      <c r="QQE42" s="102"/>
      <c r="QQF42" s="102"/>
      <c r="QQG42" s="102"/>
      <c r="QQH42" s="102"/>
      <c r="QQI42" s="102"/>
      <c r="QQJ42" s="102"/>
      <c r="QQK42" s="102"/>
      <c r="QQL42" s="102"/>
      <c r="QQM42" s="102"/>
      <c r="QQN42" s="102"/>
      <c r="QQO42" s="102"/>
      <c r="QQP42" s="102"/>
      <c r="QQQ42" s="102"/>
      <c r="QQR42" s="102"/>
      <c r="QQS42" s="102"/>
      <c r="QQT42" s="102"/>
      <c r="QQU42" s="102"/>
      <c r="QQV42" s="102"/>
      <c r="QQW42" s="102"/>
      <c r="QQX42" s="102"/>
      <c r="QQY42" s="102"/>
      <c r="QQZ42" s="102"/>
      <c r="QRA42" s="102"/>
      <c r="QRB42" s="102"/>
      <c r="QRC42" s="102"/>
      <c r="QRD42" s="102"/>
      <c r="QRE42" s="102"/>
      <c r="QRF42" s="102"/>
      <c r="QRG42" s="102"/>
      <c r="QRH42" s="102"/>
      <c r="QRI42" s="102"/>
      <c r="QRJ42" s="102"/>
      <c r="QRK42" s="102"/>
      <c r="QRL42" s="102"/>
      <c r="QRM42" s="102"/>
      <c r="QRN42" s="102"/>
      <c r="QRO42" s="102"/>
      <c r="QRP42" s="102"/>
      <c r="QRQ42" s="102"/>
      <c r="QRR42" s="102"/>
      <c r="QRS42" s="102"/>
      <c r="QRT42" s="102"/>
      <c r="QRU42" s="102"/>
      <c r="QRV42" s="102"/>
      <c r="QRW42" s="102"/>
      <c r="QRX42" s="102"/>
      <c r="QRY42" s="102"/>
      <c r="QRZ42" s="102"/>
      <c r="QSA42" s="102"/>
      <c r="QSB42" s="102"/>
      <c r="QSC42" s="102"/>
      <c r="QSD42" s="102"/>
      <c r="QSE42" s="102"/>
      <c r="QSF42" s="102"/>
      <c r="QSG42" s="102"/>
      <c r="QSH42" s="102"/>
      <c r="QSI42" s="102"/>
      <c r="QSJ42" s="102"/>
      <c r="QSK42" s="102"/>
      <c r="QSL42" s="102"/>
      <c r="QSM42" s="102"/>
      <c r="QSN42" s="102"/>
      <c r="QSO42" s="102"/>
      <c r="QSP42" s="102"/>
      <c r="QSQ42" s="102"/>
      <c r="QSR42" s="102"/>
      <c r="QSS42" s="102"/>
      <c r="QST42" s="102"/>
      <c r="QSU42" s="102"/>
      <c r="QSV42" s="102"/>
      <c r="QSW42" s="102"/>
      <c r="QSX42" s="102"/>
      <c r="QSY42" s="102"/>
      <c r="QSZ42" s="102"/>
      <c r="QTA42" s="102"/>
      <c r="QTB42" s="102"/>
      <c r="QTC42" s="102"/>
      <c r="QTD42" s="102"/>
      <c r="QTE42" s="102"/>
      <c r="QTF42" s="102"/>
      <c r="QTG42" s="102"/>
      <c r="QTH42" s="102"/>
      <c r="QTI42" s="102"/>
      <c r="QTJ42" s="102"/>
      <c r="QTK42" s="102"/>
      <c r="QTL42" s="102"/>
      <c r="QTM42" s="102"/>
      <c r="QTN42" s="102"/>
      <c r="QTO42" s="102"/>
      <c r="QTP42" s="102"/>
      <c r="QTQ42" s="102"/>
      <c r="QTR42" s="102"/>
      <c r="QTS42" s="102"/>
      <c r="QTT42" s="102"/>
      <c r="QTU42" s="102"/>
      <c r="QTV42" s="102"/>
      <c r="QTW42" s="102"/>
      <c r="QTX42" s="102"/>
      <c r="QTY42" s="102"/>
      <c r="QTZ42" s="102"/>
      <c r="QUA42" s="102"/>
      <c r="QUB42" s="102"/>
      <c r="QUC42" s="102"/>
      <c r="QUD42" s="102"/>
      <c r="QUE42" s="102"/>
      <c r="QUF42" s="102"/>
      <c r="QUG42" s="102"/>
      <c r="QUH42" s="102"/>
      <c r="QUI42" s="102"/>
      <c r="QUJ42" s="102"/>
      <c r="QUK42" s="102"/>
      <c r="QUL42" s="102"/>
      <c r="QUM42" s="102"/>
      <c r="QUN42" s="102"/>
      <c r="QUO42" s="102"/>
      <c r="QUP42" s="102"/>
      <c r="QUQ42" s="102"/>
      <c r="QUR42" s="102"/>
      <c r="QUS42" s="102"/>
      <c r="QUT42" s="102"/>
      <c r="QUU42" s="102"/>
      <c r="QUV42" s="102"/>
      <c r="QUW42" s="102"/>
      <c r="QUX42" s="102"/>
      <c r="QUY42" s="102"/>
      <c r="QUZ42" s="102"/>
      <c r="QVA42" s="102"/>
      <c r="QVB42" s="102"/>
      <c r="QVC42" s="102"/>
      <c r="QVD42" s="102"/>
      <c r="QVE42" s="102"/>
      <c r="QVF42" s="102"/>
      <c r="QVG42" s="102"/>
      <c r="QVH42" s="102"/>
      <c r="QVI42" s="102"/>
      <c r="QVJ42" s="102"/>
      <c r="QVK42" s="102"/>
      <c r="QVL42" s="102"/>
      <c r="QVM42" s="102"/>
      <c r="QVN42" s="102"/>
      <c r="QVO42" s="102"/>
      <c r="QVP42" s="102"/>
      <c r="QVQ42" s="102"/>
      <c r="QVR42" s="102"/>
      <c r="QVS42" s="102"/>
      <c r="QVT42" s="102"/>
      <c r="QVU42" s="102"/>
      <c r="QVV42" s="102"/>
      <c r="QVW42" s="102"/>
      <c r="QVX42" s="102"/>
      <c r="QVY42" s="102"/>
      <c r="QVZ42" s="102"/>
      <c r="QWA42" s="102"/>
      <c r="QWB42" s="102"/>
      <c r="QWC42" s="102"/>
      <c r="QWD42" s="102"/>
      <c r="QWE42" s="102"/>
      <c r="QWF42" s="102"/>
      <c r="QWG42" s="102"/>
      <c r="QWH42" s="102"/>
      <c r="QWI42" s="102"/>
      <c r="QWJ42" s="102"/>
      <c r="QWK42" s="102"/>
      <c r="QWL42" s="102"/>
      <c r="QWM42" s="102"/>
      <c r="QWN42" s="102"/>
      <c r="QWO42" s="102"/>
      <c r="QWP42" s="102"/>
      <c r="QWQ42" s="102"/>
      <c r="QWR42" s="102"/>
      <c r="QWS42" s="102"/>
      <c r="QWT42" s="102"/>
      <c r="QWU42" s="102"/>
      <c r="QWV42" s="102"/>
      <c r="QWW42" s="102"/>
      <c r="QWX42" s="102"/>
      <c r="QWY42" s="102"/>
      <c r="QWZ42" s="102"/>
      <c r="QXA42" s="102"/>
      <c r="QXB42" s="102"/>
      <c r="QXC42" s="102"/>
      <c r="QXD42" s="102"/>
      <c r="QXE42" s="102"/>
      <c r="QXF42" s="102"/>
      <c r="QXG42" s="102"/>
      <c r="QXH42" s="102"/>
      <c r="QXI42" s="102"/>
      <c r="QXJ42" s="102"/>
      <c r="QXK42" s="102"/>
      <c r="QXL42" s="102"/>
      <c r="QXM42" s="102"/>
      <c r="QXN42" s="102"/>
      <c r="QXO42" s="102"/>
      <c r="QXP42" s="102"/>
      <c r="QXQ42" s="102"/>
      <c r="QXR42" s="102"/>
      <c r="QXS42" s="102"/>
      <c r="QXT42" s="102"/>
      <c r="QXU42" s="102"/>
      <c r="QXV42" s="102"/>
      <c r="QXW42" s="102"/>
      <c r="QXX42" s="102"/>
      <c r="QXY42" s="102"/>
      <c r="QXZ42" s="102"/>
      <c r="QYA42" s="102"/>
      <c r="QYB42" s="102"/>
      <c r="QYC42" s="102"/>
      <c r="QYD42" s="102"/>
      <c r="QYE42" s="102"/>
      <c r="QYF42" s="102"/>
      <c r="QYG42" s="102"/>
      <c r="QYH42" s="102"/>
      <c r="QYI42" s="102"/>
      <c r="QYJ42" s="102"/>
      <c r="QYK42" s="102"/>
      <c r="QYL42" s="102"/>
      <c r="QYM42" s="102"/>
      <c r="QYN42" s="102"/>
      <c r="QYO42" s="102"/>
      <c r="QYP42" s="102"/>
      <c r="QYQ42" s="102"/>
      <c r="QYR42" s="102"/>
      <c r="QYS42" s="102"/>
      <c r="QYT42" s="102"/>
      <c r="QYU42" s="102"/>
      <c r="QYV42" s="102"/>
      <c r="QYW42" s="102"/>
      <c r="QYX42" s="102"/>
      <c r="QYY42" s="102"/>
      <c r="QYZ42" s="102"/>
      <c r="QZA42" s="102"/>
      <c r="QZB42" s="102"/>
      <c r="QZC42" s="102"/>
      <c r="QZD42" s="102"/>
      <c r="QZE42" s="102"/>
      <c r="QZF42" s="102"/>
      <c r="QZG42" s="102"/>
      <c r="QZH42" s="102"/>
      <c r="QZI42" s="102"/>
      <c r="QZJ42" s="102"/>
      <c r="QZK42" s="102"/>
      <c r="QZL42" s="102"/>
      <c r="QZM42" s="102"/>
      <c r="QZN42" s="102"/>
      <c r="QZO42" s="102"/>
      <c r="QZP42" s="102"/>
      <c r="QZQ42" s="102"/>
      <c r="QZR42" s="102"/>
      <c r="QZS42" s="102"/>
      <c r="QZT42" s="102"/>
      <c r="QZU42" s="102"/>
      <c r="QZV42" s="102"/>
      <c r="QZW42" s="102"/>
      <c r="QZX42" s="102"/>
      <c r="QZY42" s="102"/>
      <c r="QZZ42" s="102"/>
      <c r="RAA42" s="102"/>
      <c r="RAB42" s="102"/>
      <c r="RAC42" s="102"/>
      <c r="RAD42" s="102"/>
      <c r="RAE42" s="102"/>
      <c r="RAF42" s="102"/>
      <c r="RAG42" s="102"/>
      <c r="RAH42" s="102"/>
      <c r="RAI42" s="102"/>
      <c r="RAJ42" s="102"/>
      <c r="RAK42" s="102"/>
      <c r="RAL42" s="102"/>
      <c r="RAM42" s="102"/>
      <c r="RAN42" s="102"/>
      <c r="RAO42" s="102"/>
      <c r="RAP42" s="102"/>
      <c r="RAQ42" s="102"/>
      <c r="RAR42" s="102"/>
      <c r="RAS42" s="102"/>
      <c r="RAT42" s="102"/>
      <c r="RAU42" s="102"/>
      <c r="RAV42" s="102"/>
      <c r="RAW42" s="102"/>
      <c r="RAX42" s="102"/>
      <c r="RAY42" s="102"/>
      <c r="RAZ42" s="102"/>
      <c r="RBA42" s="102"/>
      <c r="RBB42" s="102"/>
      <c r="RBC42" s="102"/>
      <c r="RBD42" s="102"/>
      <c r="RBE42" s="102"/>
      <c r="RBF42" s="102"/>
      <c r="RBG42" s="102"/>
      <c r="RBH42" s="102"/>
      <c r="RBI42" s="102"/>
      <c r="RBJ42" s="102"/>
      <c r="RBK42" s="102"/>
      <c r="RBL42" s="102"/>
      <c r="RBM42" s="102"/>
      <c r="RBN42" s="102"/>
      <c r="RBO42" s="102"/>
      <c r="RBP42" s="102"/>
      <c r="RBQ42" s="102"/>
      <c r="RBR42" s="102"/>
      <c r="RBS42" s="102"/>
      <c r="RBT42" s="102"/>
      <c r="RBU42" s="102"/>
      <c r="RBV42" s="102"/>
      <c r="RBW42" s="102"/>
      <c r="RBX42" s="102"/>
      <c r="RBY42" s="102"/>
      <c r="RBZ42" s="102"/>
      <c r="RCA42" s="102"/>
      <c r="RCB42" s="102"/>
      <c r="RCC42" s="102"/>
      <c r="RCD42" s="102"/>
      <c r="RCE42" s="102"/>
      <c r="RCF42" s="102"/>
      <c r="RCG42" s="102"/>
      <c r="RCH42" s="102"/>
      <c r="RCI42" s="102"/>
      <c r="RCJ42" s="102"/>
      <c r="RCK42" s="102"/>
      <c r="RCL42" s="102"/>
      <c r="RCM42" s="102"/>
      <c r="RCN42" s="102"/>
      <c r="RCO42" s="102"/>
      <c r="RCP42" s="102"/>
      <c r="RCQ42" s="102"/>
      <c r="RCR42" s="102"/>
      <c r="RCS42" s="102"/>
      <c r="RCT42" s="102"/>
      <c r="RCU42" s="102"/>
      <c r="RCV42" s="102"/>
      <c r="RCW42" s="102"/>
      <c r="RCX42" s="102"/>
      <c r="RCY42" s="102"/>
      <c r="RCZ42" s="102"/>
      <c r="RDA42" s="102"/>
      <c r="RDB42" s="102"/>
      <c r="RDC42" s="102"/>
      <c r="RDD42" s="102"/>
      <c r="RDE42" s="102"/>
      <c r="RDF42" s="102"/>
      <c r="RDG42" s="102"/>
      <c r="RDH42" s="102"/>
      <c r="RDI42" s="102"/>
      <c r="RDJ42" s="102"/>
      <c r="RDK42" s="102"/>
      <c r="RDL42" s="102"/>
      <c r="RDM42" s="102"/>
      <c r="RDN42" s="102"/>
      <c r="RDO42" s="102"/>
      <c r="RDP42" s="102"/>
      <c r="RDQ42" s="102"/>
      <c r="RDR42" s="102"/>
      <c r="RDS42" s="102"/>
      <c r="RDT42" s="102"/>
      <c r="RDU42" s="102"/>
      <c r="RDV42" s="102"/>
      <c r="RDW42" s="102"/>
      <c r="RDX42" s="102"/>
      <c r="RDY42" s="102"/>
      <c r="RDZ42" s="102"/>
      <c r="REA42" s="102"/>
      <c r="REB42" s="102"/>
      <c r="REC42" s="102"/>
      <c r="RED42" s="102"/>
      <c r="REE42" s="102"/>
      <c r="REF42" s="102"/>
      <c r="REG42" s="102"/>
      <c r="REH42" s="102"/>
      <c r="REI42" s="102"/>
      <c r="REJ42" s="102"/>
      <c r="REK42" s="102"/>
      <c r="REL42" s="102"/>
      <c r="REM42" s="102"/>
      <c r="REN42" s="102"/>
      <c r="REO42" s="102"/>
      <c r="REP42" s="102"/>
      <c r="REQ42" s="102"/>
      <c r="RER42" s="102"/>
      <c r="RES42" s="102"/>
      <c r="RET42" s="102"/>
      <c r="REU42" s="102"/>
      <c r="REV42" s="102"/>
      <c r="REW42" s="102"/>
      <c r="REX42" s="102"/>
      <c r="REY42" s="102"/>
      <c r="REZ42" s="102"/>
      <c r="RFA42" s="102"/>
      <c r="RFB42" s="102"/>
      <c r="RFC42" s="102"/>
      <c r="RFD42" s="102"/>
      <c r="RFE42" s="102"/>
      <c r="RFF42" s="102"/>
      <c r="RFG42" s="102"/>
      <c r="RFH42" s="102"/>
      <c r="RFI42" s="102"/>
      <c r="RFJ42" s="102"/>
      <c r="RFK42" s="102"/>
      <c r="RFL42" s="102"/>
      <c r="RFM42" s="102"/>
      <c r="RFN42" s="102"/>
      <c r="RFO42" s="102"/>
      <c r="RFP42" s="102"/>
      <c r="RFQ42" s="102"/>
      <c r="RFR42" s="102"/>
      <c r="RFS42" s="102"/>
      <c r="RFT42" s="102"/>
      <c r="RFU42" s="102"/>
      <c r="RFV42" s="102"/>
      <c r="RFW42" s="102"/>
      <c r="RFX42" s="102"/>
      <c r="RFY42" s="102"/>
      <c r="RFZ42" s="102"/>
      <c r="RGA42" s="102"/>
      <c r="RGB42" s="102"/>
      <c r="RGC42" s="102"/>
      <c r="RGD42" s="102"/>
      <c r="RGE42" s="102"/>
      <c r="RGF42" s="102"/>
      <c r="RGG42" s="102"/>
      <c r="RGH42" s="102"/>
      <c r="RGI42" s="102"/>
      <c r="RGJ42" s="102"/>
      <c r="RGK42" s="102"/>
      <c r="RGL42" s="102"/>
      <c r="RGM42" s="102"/>
      <c r="RGN42" s="102"/>
      <c r="RGO42" s="102"/>
      <c r="RGP42" s="102"/>
      <c r="RGQ42" s="102"/>
      <c r="RGR42" s="102"/>
      <c r="RGS42" s="102"/>
      <c r="RGT42" s="102"/>
      <c r="RGU42" s="102"/>
      <c r="RGV42" s="102"/>
      <c r="RGW42" s="102"/>
      <c r="RGX42" s="102"/>
      <c r="RGY42" s="102"/>
      <c r="RGZ42" s="102"/>
      <c r="RHA42" s="102"/>
      <c r="RHB42" s="102"/>
      <c r="RHC42" s="102"/>
      <c r="RHD42" s="102"/>
      <c r="RHE42" s="102"/>
      <c r="RHF42" s="102"/>
      <c r="RHG42" s="102"/>
      <c r="RHH42" s="102"/>
      <c r="RHI42" s="102"/>
      <c r="RHJ42" s="102"/>
      <c r="RHK42" s="102"/>
      <c r="RHL42" s="102"/>
      <c r="RHM42" s="102"/>
      <c r="RHN42" s="102"/>
      <c r="RHO42" s="102"/>
      <c r="RHP42" s="102"/>
      <c r="RHQ42" s="102"/>
      <c r="RHR42" s="102"/>
      <c r="RHS42" s="102"/>
      <c r="RHT42" s="102"/>
      <c r="RHU42" s="102"/>
      <c r="RHV42" s="102"/>
      <c r="RHW42" s="102"/>
      <c r="RHX42" s="102"/>
      <c r="RHY42" s="102"/>
      <c r="RHZ42" s="102"/>
      <c r="RIA42" s="102"/>
      <c r="RIB42" s="102"/>
      <c r="RIC42" s="102"/>
      <c r="RID42" s="102"/>
      <c r="RIE42" s="102"/>
      <c r="RIF42" s="102"/>
      <c r="RIG42" s="102"/>
      <c r="RIH42" s="102"/>
      <c r="RII42" s="102"/>
      <c r="RIJ42" s="102"/>
      <c r="RIK42" s="102"/>
      <c r="RIL42" s="102"/>
      <c r="RIM42" s="102"/>
      <c r="RIN42" s="102"/>
      <c r="RIO42" s="102"/>
      <c r="RIP42" s="102"/>
      <c r="RIQ42" s="102"/>
      <c r="RIR42" s="102"/>
      <c r="RIS42" s="102"/>
      <c r="RIT42" s="102"/>
      <c r="RIU42" s="102"/>
      <c r="RIV42" s="102"/>
      <c r="RIW42" s="102"/>
      <c r="RIX42" s="102"/>
      <c r="RIY42" s="102"/>
      <c r="RIZ42" s="102"/>
      <c r="RJA42" s="102"/>
      <c r="RJB42" s="102"/>
      <c r="RJC42" s="102"/>
      <c r="RJD42" s="102"/>
      <c r="RJE42" s="102"/>
      <c r="RJF42" s="102"/>
      <c r="RJG42" s="102"/>
      <c r="RJH42" s="102"/>
      <c r="RJI42" s="102"/>
      <c r="RJJ42" s="102"/>
      <c r="RJK42" s="102"/>
      <c r="RJL42" s="102"/>
      <c r="RJM42" s="102"/>
      <c r="RJN42" s="102"/>
      <c r="RJO42" s="102"/>
      <c r="RJP42" s="102"/>
      <c r="RJQ42" s="102"/>
      <c r="RJR42" s="102"/>
      <c r="RJS42" s="102"/>
      <c r="RJT42" s="102"/>
      <c r="RJU42" s="102"/>
      <c r="RJV42" s="102"/>
      <c r="RJW42" s="102"/>
      <c r="RJX42" s="102"/>
      <c r="RJY42" s="102"/>
      <c r="RJZ42" s="102"/>
      <c r="RKA42" s="102"/>
      <c r="RKB42" s="102"/>
      <c r="RKC42" s="102"/>
      <c r="RKD42" s="102"/>
      <c r="RKE42" s="102"/>
      <c r="RKF42" s="102"/>
      <c r="RKG42" s="102"/>
      <c r="RKH42" s="102"/>
      <c r="RKI42" s="102"/>
      <c r="RKJ42" s="102"/>
      <c r="RKK42" s="102"/>
      <c r="RKL42" s="102"/>
      <c r="RKM42" s="102"/>
      <c r="RKN42" s="102"/>
      <c r="RKO42" s="102"/>
      <c r="RKP42" s="102"/>
      <c r="RKQ42" s="102"/>
      <c r="RKR42" s="102"/>
      <c r="RKS42" s="102"/>
      <c r="RKT42" s="102"/>
      <c r="RKU42" s="102"/>
      <c r="RKV42" s="102"/>
      <c r="RKW42" s="102"/>
      <c r="RKX42" s="102"/>
      <c r="RKY42" s="102"/>
      <c r="RKZ42" s="102"/>
      <c r="RLA42" s="102"/>
      <c r="RLB42" s="102"/>
      <c r="RLC42" s="102"/>
      <c r="RLD42" s="102"/>
      <c r="RLE42" s="102"/>
      <c r="RLF42" s="102"/>
      <c r="RLG42" s="102"/>
      <c r="RLH42" s="102"/>
      <c r="RLI42" s="102"/>
      <c r="RLJ42" s="102"/>
      <c r="RLK42" s="102"/>
      <c r="RLL42" s="102"/>
      <c r="RLM42" s="102"/>
      <c r="RLN42" s="102"/>
      <c r="RLO42" s="102"/>
      <c r="RLP42" s="102"/>
      <c r="RLQ42" s="102"/>
      <c r="RLR42" s="102"/>
      <c r="RLS42" s="102"/>
      <c r="RLT42" s="102"/>
      <c r="RLU42" s="102"/>
      <c r="RLV42" s="102"/>
      <c r="RLW42" s="102"/>
      <c r="RLX42" s="102"/>
      <c r="RLY42" s="102"/>
      <c r="RLZ42" s="102"/>
      <c r="RMA42" s="102"/>
      <c r="RMB42" s="102"/>
      <c r="RMC42" s="102"/>
      <c r="RMD42" s="102"/>
      <c r="RME42" s="102"/>
      <c r="RMF42" s="102"/>
      <c r="RMG42" s="102"/>
      <c r="RMH42" s="102"/>
      <c r="RMI42" s="102"/>
      <c r="RMJ42" s="102"/>
      <c r="RMK42" s="102"/>
      <c r="RML42" s="102"/>
      <c r="RMM42" s="102"/>
      <c r="RMN42" s="102"/>
      <c r="RMO42" s="102"/>
      <c r="RMP42" s="102"/>
      <c r="RMQ42" s="102"/>
      <c r="RMR42" s="102"/>
      <c r="RMS42" s="102"/>
      <c r="RMT42" s="102"/>
      <c r="RMU42" s="102"/>
      <c r="RMV42" s="102"/>
      <c r="RMW42" s="102"/>
      <c r="RMX42" s="102"/>
      <c r="RMY42" s="102"/>
      <c r="RMZ42" s="102"/>
      <c r="RNA42" s="102"/>
      <c r="RNB42" s="102"/>
      <c r="RNC42" s="102"/>
      <c r="RND42" s="102"/>
      <c r="RNE42" s="102"/>
      <c r="RNF42" s="102"/>
      <c r="RNG42" s="102"/>
      <c r="RNH42" s="102"/>
      <c r="RNI42" s="102"/>
      <c r="RNJ42" s="102"/>
      <c r="RNK42" s="102"/>
      <c r="RNL42" s="102"/>
      <c r="RNM42" s="102"/>
      <c r="RNN42" s="102"/>
      <c r="RNO42" s="102"/>
      <c r="RNP42" s="102"/>
      <c r="RNQ42" s="102"/>
      <c r="RNR42" s="102"/>
      <c r="RNS42" s="102"/>
      <c r="RNT42" s="102"/>
      <c r="RNU42" s="102"/>
      <c r="RNV42" s="102"/>
      <c r="RNW42" s="102"/>
      <c r="RNX42" s="102"/>
      <c r="RNY42" s="102"/>
      <c r="RNZ42" s="102"/>
      <c r="ROA42" s="102"/>
      <c r="ROB42" s="102"/>
      <c r="ROC42" s="102"/>
      <c r="ROD42" s="102"/>
      <c r="ROE42" s="102"/>
      <c r="ROF42" s="102"/>
      <c r="ROG42" s="102"/>
      <c r="ROH42" s="102"/>
      <c r="ROI42" s="102"/>
      <c r="ROJ42" s="102"/>
      <c r="ROK42" s="102"/>
      <c r="ROL42" s="102"/>
      <c r="ROM42" s="102"/>
      <c r="RON42" s="102"/>
      <c r="ROO42" s="102"/>
      <c r="ROP42" s="102"/>
      <c r="ROQ42" s="102"/>
      <c r="ROR42" s="102"/>
      <c r="ROS42" s="102"/>
      <c r="ROT42" s="102"/>
      <c r="ROU42" s="102"/>
      <c r="ROV42" s="102"/>
      <c r="ROW42" s="102"/>
      <c r="ROX42" s="102"/>
      <c r="ROY42" s="102"/>
      <c r="ROZ42" s="102"/>
      <c r="RPA42" s="102"/>
      <c r="RPB42" s="102"/>
      <c r="RPC42" s="102"/>
      <c r="RPD42" s="102"/>
      <c r="RPE42" s="102"/>
      <c r="RPF42" s="102"/>
      <c r="RPG42" s="102"/>
      <c r="RPH42" s="102"/>
      <c r="RPI42" s="102"/>
      <c r="RPJ42" s="102"/>
      <c r="RPK42" s="102"/>
      <c r="RPL42" s="102"/>
      <c r="RPM42" s="102"/>
      <c r="RPN42" s="102"/>
      <c r="RPO42" s="102"/>
      <c r="RPP42" s="102"/>
      <c r="RPQ42" s="102"/>
      <c r="RPR42" s="102"/>
      <c r="RPS42" s="102"/>
      <c r="RPT42" s="102"/>
      <c r="RPU42" s="102"/>
      <c r="RPV42" s="102"/>
      <c r="RPW42" s="102"/>
      <c r="RPX42" s="102"/>
      <c r="RPY42" s="102"/>
      <c r="RPZ42" s="102"/>
      <c r="RQA42" s="102"/>
      <c r="RQB42" s="102"/>
      <c r="RQC42" s="102"/>
      <c r="RQD42" s="102"/>
      <c r="RQE42" s="102"/>
      <c r="RQF42" s="102"/>
      <c r="RQG42" s="102"/>
      <c r="RQH42" s="102"/>
      <c r="RQI42" s="102"/>
      <c r="RQJ42" s="102"/>
      <c r="RQK42" s="102"/>
      <c r="RQL42" s="102"/>
      <c r="RQM42" s="102"/>
      <c r="RQN42" s="102"/>
      <c r="RQO42" s="102"/>
      <c r="RQP42" s="102"/>
      <c r="RQQ42" s="102"/>
      <c r="RQR42" s="102"/>
      <c r="RQS42" s="102"/>
      <c r="RQT42" s="102"/>
      <c r="RQU42" s="102"/>
      <c r="RQV42" s="102"/>
      <c r="RQW42" s="102"/>
      <c r="RQX42" s="102"/>
      <c r="RQY42" s="102"/>
      <c r="RQZ42" s="102"/>
      <c r="RRA42" s="102"/>
      <c r="RRB42" s="102"/>
      <c r="RRC42" s="102"/>
      <c r="RRD42" s="102"/>
      <c r="RRE42" s="102"/>
      <c r="RRF42" s="102"/>
      <c r="RRG42" s="102"/>
      <c r="RRH42" s="102"/>
      <c r="RRI42" s="102"/>
      <c r="RRJ42" s="102"/>
      <c r="RRK42" s="102"/>
      <c r="RRL42" s="102"/>
      <c r="RRM42" s="102"/>
      <c r="RRN42" s="102"/>
      <c r="RRO42" s="102"/>
      <c r="RRP42" s="102"/>
      <c r="RRQ42" s="102"/>
      <c r="RRR42" s="102"/>
      <c r="RRS42" s="102"/>
      <c r="RRT42" s="102"/>
      <c r="RRU42" s="102"/>
      <c r="RRV42" s="102"/>
      <c r="RRW42" s="102"/>
      <c r="RRX42" s="102"/>
      <c r="RRY42" s="102"/>
      <c r="RRZ42" s="102"/>
      <c r="RSA42" s="102"/>
      <c r="RSB42" s="102"/>
      <c r="RSC42" s="102"/>
      <c r="RSD42" s="102"/>
      <c r="RSE42" s="102"/>
      <c r="RSF42" s="102"/>
      <c r="RSG42" s="102"/>
      <c r="RSH42" s="102"/>
      <c r="RSI42" s="102"/>
      <c r="RSJ42" s="102"/>
      <c r="RSK42" s="102"/>
      <c r="RSL42" s="102"/>
      <c r="RSM42" s="102"/>
      <c r="RSN42" s="102"/>
      <c r="RSO42" s="102"/>
      <c r="RSP42" s="102"/>
      <c r="RSQ42" s="102"/>
      <c r="RSR42" s="102"/>
      <c r="RSS42" s="102"/>
      <c r="RST42" s="102"/>
      <c r="RSU42" s="102"/>
      <c r="RSV42" s="102"/>
      <c r="RSW42" s="102"/>
      <c r="RSX42" s="102"/>
      <c r="RSY42" s="102"/>
      <c r="RSZ42" s="102"/>
      <c r="RTA42" s="102"/>
      <c r="RTB42" s="102"/>
      <c r="RTC42" s="102"/>
      <c r="RTD42" s="102"/>
      <c r="RTE42" s="102"/>
      <c r="RTF42" s="102"/>
      <c r="RTG42" s="102"/>
      <c r="RTH42" s="102"/>
      <c r="RTI42" s="102"/>
      <c r="RTJ42" s="102"/>
      <c r="RTK42" s="102"/>
      <c r="RTL42" s="102"/>
      <c r="RTM42" s="102"/>
      <c r="RTN42" s="102"/>
      <c r="RTO42" s="102"/>
      <c r="RTP42" s="102"/>
      <c r="RTQ42" s="102"/>
      <c r="RTR42" s="102"/>
      <c r="RTS42" s="102"/>
      <c r="RTT42" s="102"/>
      <c r="RTU42" s="102"/>
      <c r="RTV42" s="102"/>
      <c r="RTW42" s="102"/>
      <c r="RTX42" s="102"/>
      <c r="RTY42" s="102"/>
      <c r="RTZ42" s="102"/>
      <c r="RUA42" s="102"/>
      <c r="RUB42" s="102"/>
      <c r="RUC42" s="102"/>
      <c r="RUD42" s="102"/>
      <c r="RUE42" s="102"/>
      <c r="RUF42" s="102"/>
      <c r="RUG42" s="102"/>
      <c r="RUH42" s="102"/>
      <c r="RUI42" s="102"/>
      <c r="RUJ42" s="102"/>
      <c r="RUK42" s="102"/>
      <c r="RUL42" s="102"/>
      <c r="RUM42" s="102"/>
      <c r="RUN42" s="102"/>
      <c r="RUO42" s="102"/>
      <c r="RUP42" s="102"/>
      <c r="RUQ42" s="102"/>
      <c r="RUR42" s="102"/>
      <c r="RUS42" s="102"/>
      <c r="RUT42" s="102"/>
      <c r="RUU42" s="102"/>
      <c r="RUV42" s="102"/>
      <c r="RUW42" s="102"/>
      <c r="RUX42" s="102"/>
      <c r="RUY42" s="102"/>
      <c r="RUZ42" s="102"/>
      <c r="RVA42" s="102"/>
      <c r="RVB42" s="102"/>
      <c r="RVC42" s="102"/>
      <c r="RVD42" s="102"/>
      <c r="RVE42" s="102"/>
      <c r="RVF42" s="102"/>
      <c r="RVG42" s="102"/>
      <c r="RVH42" s="102"/>
      <c r="RVI42" s="102"/>
      <c r="RVJ42" s="102"/>
      <c r="RVK42" s="102"/>
      <c r="RVL42" s="102"/>
      <c r="RVM42" s="102"/>
      <c r="RVN42" s="102"/>
      <c r="RVO42" s="102"/>
      <c r="RVP42" s="102"/>
      <c r="RVQ42" s="102"/>
      <c r="RVR42" s="102"/>
      <c r="RVS42" s="102"/>
      <c r="RVT42" s="102"/>
      <c r="RVU42" s="102"/>
      <c r="RVV42" s="102"/>
      <c r="RVW42" s="102"/>
      <c r="RVX42" s="102"/>
      <c r="RVY42" s="102"/>
      <c r="RVZ42" s="102"/>
      <c r="RWA42" s="102"/>
      <c r="RWB42" s="102"/>
      <c r="RWC42" s="102"/>
      <c r="RWD42" s="102"/>
      <c r="RWE42" s="102"/>
      <c r="RWF42" s="102"/>
      <c r="RWG42" s="102"/>
      <c r="RWH42" s="102"/>
      <c r="RWI42" s="102"/>
      <c r="RWJ42" s="102"/>
      <c r="RWK42" s="102"/>
      <c r="RWL42" s="102"/>
      <c r="RWM42" s="102"/>
      <c r="RWN42" s="102"/>
      <c r="RWO42" s="102"/>
      <c r="RWP42" s="102"/>
      <c r="RWQ42" s="102"/>
      <c r="RWR42" s="102"/>
      <c r="RWS42" s="102"/>
      <c r="RWT42" s="102"/>
      <c r="RWU42" s="102"/>
      <c r="RWV42" s="102"/>
      <c r="RWW42" s="102"/>
      <c r="RWX42" s="102"/>
      <c r="RWY42" s="102"/>
      <c r="RWZ42" s="102"/>
      <c r="RXA42" s="102"/>
      <c r="RXB42" s="102"/>
      <c r="RXC42" s="102"/>
      <c r="RXD42" s="102"/>
      <c r="RXE42" s="102"/>
      <c r="RXF42" s="102"/>
      <c r="RXG42" s="102"/>
      <c r="RXH42" s="102"/>
      <c r="RXI42" s="102"/>
      <c r="RXJ42" s="102"/>
      <c r="RXK42" s="102"/>
      <c r="RXL42" s="102"/>
      <c r="RXM42" s="102"/>
      <c r="RXN42" s="102"/>
      <c r="RXO42" s="102"/>
      <c r="RXP42" s="102"/>
      <c r="RXQ42" s="102"/>
      <c r="RXR42" s="102"/>
      <c r="RXS42" s="102"/>
      <c r="RXT42" s="102"/>
      <c r="RXU42" s="102"/>
      <c r="RXV42" s="102"/>
      <c r="RXW42" s="102"/>
      <c r="RXX42" s="102"/>
      <c r="RXY42" s="102"/>
      <c r="RXZ42" s="102"/>
      <c r="RYA42" s="102"/>
      <c r="RYB42" s="102"/>
      <c r="RYC42" s="102"/>
      <c r="RYD42" s="102"/>
      <c r="RYE42" s="102"/>
      <c r="RYF42" s="102"/>
      <c r="RYG42" s="102"/>
      <c r="RYH42" s="102"/>
      <c r="RYI42" s="102"/>
      <c r="RYJ42" s="102"/>
      <c r="RYK42" s="102"/>
      <c r="RYL42" s="102"/>
      <c r="RYM42" s="102"/>
      <c r="RYN42" s="102"/>
      <c r="RYO42" s="102"/>
      <c r="RYP42" s="102"/>
      <c r="RYQ42" s="102"/>
      <c r="RYR42" s="102"/>
      <c r="RYS42" s="102"/>
      <c r="RYT42" s="102"/>
      <c r="RYU42" s="102"/>
      <c r="RYV42" s="102"/>
      <c r="RYW42" s="102"/>
      <c r="RYX42" s="102"/>
      <c r="RYY42" s="102"/>
      <c r="RYZ42" s="102"/>
      <c r="RZA42" s="102"/>
      <c r="RZB42" s="102"/>
      <c r="RZC42" s="102"/>
      <c r="RZD42" s="102"/>
      <c r="RZE42" s="102"/>
      <c r="RZF42" s="102"/>
      <c r="RZG42" s="102"/>
      <c r="RZH42" s="102"/>
      <c r="RZI42" s="102"/>
      <c r="RZJ42" s="102"/>
      <c r="RZK42" s="102"/>
      <c r="RZL42" s="102"/>
      <c r="RZM42" s="102"/>
      <c r="RZN42" s="102"/>
      <c r="RZO42" s="102"/>
      <c r="RZP42" s="102"/>
      <c r="RZQ42" s="102"/>
      <c r="RZR42" s="102"/>
      <c r="RZS42" s="102"/>
      <c r="RZT42" s="102"/>
      <c r="RZU42" s="102"/>
      <c r="RZV42" s="102"/>
      <c r="RZW42" s="102"/>
      <c r="RZX42" s="102"/>
      <c r="RZY42" s="102"/>
      <c r="RZZ42" s="102"/>
      <c r="SAA42" s="102"/>
      <c r="SAB42" s="102"/>
      <c r="SAC42" s="102"/>
      <c r="SAD42" s="102"/>
      <c r="SAE42" s="102"/>
      <c r="SAF42" s="102"/>
      <c r="SAG42" s="102"/>
      <c r="SAH42" s="102"/>
      <c r="SAI42" s="102"/>
      <c r="SAJ42" s="102"/>
      <c r="SAK42" s="102"/>
      <c r="SAL42" s="102"/>
      <c r="SAM42" s="102"/>
      <c r="SAN42" s="102"/>
      <c r="SAO42" s="102"/>
      <c r="SAP42" s="102"/>
      <c r="SAQ42" s="102"/>
      <c r="SAR42" s="102"/>
      <c r="SAS42" s="102"/>
      <c r="SAT42" s="102"/>
      <c r="SAU42" s="102"/>
      <c r="SAV42" s="102"/>
      <c r="SAW42" s="102"/>
      <c r="SAX42" s="102"/>
      <c r="SAY42" s="102"/>
      <c r="SAZ42" s="102"/>
      <c r="SBA42" s="102"/>
      <c r="SBB42" s="102"/>
      <c r="SBC42" s="102"/>
      <c r="SBD42" s="102"/>
      <c r="SBE42" s="102"/>
      <c r="SBF42" s="102"/>
      <c r="SBG42" s="102"/>
      <c r="SBH42" s="102"/>
      <c r="SBI42" s="102"/>
      <c r="SBJ42" s="102"/>
      <c r="SBK42" s="102"/>
      <c r="SBL42" s="102"/>
      <c r="SBM42" s="102"/>
      <c r="SBN42" s="102"/>
      <c r="SBO42" s="102"/>
      <c r="SBP42" s="102"/>
      <c r="SBQ42" s="102"/>
      <c r="SBR42" s="102"/>
      <c r="SBS42" s="102"/>
      <c r="SBT42" s="102"/>
      <c r="SBU42" s="102"/>
      <c r="SBV42" s="102"/>
      <c r="SBW42" s="102"/>
      <c r="SBX42" s="102"/>
      <c r="SBY42" s="102"/>
      <c r="SBZ42" s="102"/>
      <c r="SCA42" s="102"/>
      <c r="SCB42" s="102"/>
      <c r="SCC42" s="102"/>
      <c r="SCD42" s="102"/>
      <c r="SCE42" s="102"/>
      <c r="SCF42" s="102"/>
      <c r="SCG42" s="102"/>
      <c r="SCH42" s="102"/>
      <c r="SCI42" s="102"/>
      <c r="SCJ42" s="102"/>
      <c r="SCK42" s="102"/>
      <c r="SCL42" s="102"/>
      <c r="SCM42" s="102"/>
      <c r="SCN42" s="102"/>
      <c r="SCO42" s="102"/>
      <c r="SCP42" s="102"/>
      <c r="SCQ42" s="102"/>
      <c r="SCR42" s="102"/>
      <c r="SCS42" s="102"/>
      <c r="SCT42" s="102"/>
      <c r="SCU42" s="102"/>
      <c r="SCV42" s="102"/>
      <c r="SCW42" s="102"/>
      <c r="SCX42" s="102"/>
      <c r="SCY42" s="102"/>
      <c r="SCZ42" s="102"/>
      <c r="SDA42" s="102"/>
      <c r="SDB42" s="102"/>
      <c r="SDC42" s="102"/>
      <c r="SDD42" s="102"/>
      <c r="SDE42" s="102"/>
      <c r="SDF42" s="102"/>
      <c r="SDG42" s="102"/>
      <c r="SDH42" s="102"/>
      <c r="SDI42" s="102"/>
      <c r="SDJ42" s="102"/>
      <c r="SDK42" s="102"/>
      <c r="SDL42" s="102"/>
      <c r="SDM42" s="102"/>
      <c r="SDN42" s="102"/>
      <c r="SDO42" s="102"/>
      <c r="SDP42" s="102"/>
      <c r="SDQ42" s="102"/>
      <c r="SDR42" s="102"/>
      <c r="SDS42" s="102"/>
      <c r="SDT42" s="102"/>
      <c r="SDU42" s="102"/>
      <c r="SDV42" s="102"/>
      <c r="SDW42" s="102"/>
      <c r="SDX42" s="102"/>
      <c r="SDY42" s="102"/>
      <c r="SDZ42" s="102"/>
      <c r="SEA42" s="102"/>
      <c r="SEB42" s="102"/>
      <c r="SEC42" s="102"/>
      <c r="SED42" s="102"/>
      <c r="SEE42" s="102"/>
      <c r="SEF42" s="102"/>
      <c r="SEG42" s="102"/>
      <c r="SEH42" s="102"/>
      <c r="SEI42" s="102"/>
      <c r="SEJ42" s="102"/>
      <c r="SEK42" s="102"/>
      <c r="SEL42" s="102"/>
      <c r="SEM42" s="102"/>
      <c r="SEN42" s="102"/>
      <c r="SEO42" s="102"/>
      <c r="SEP42" s="102"/>
      <c r="SEQ42" s="102"/>
      <c r="SER42" s="102"/>
      <c r="SES42" s="102"/>
      <c r="SET42" s="102"/>
      <c r="SEU42" s="102"/>
      <c r="SEV42" s="102"/>
      <c r="SEW42" s="102"/>
      <c r="SEX42" s="102"/>
      <c r="SEY42" s="102"/>
      <c r="SEZ42" s="102"/>
      <c r="SFA42" s="102"/>
      <c r="SFB42" s="102"/>
      <c r="SFC42" s="102"/>
      <c r="SFD42" s="102"/>
      <c r="SFE42" s="102"/>
      <c r="SFF42" s="102"/>
      <c r="SFG42" s="102"/>
      <c r="SFH42" s="102"/>
      <c r="SFI42" s="102"/>
      <c r="SFJ42" s="102"/>
      <c r="SFK42" s="102"/>
      <c r="SFL42" s="102"/>
      <c r="SFM42" s="102"/>
      <c r="SFN42" s="102"/>
      <c r="SFO42" s="102"/>
      <c r="SFP42" s="102"/>
      <c r="SFQ42" s="102"/>
      <c r="SFR42" s="102"/>
      <c r="SFS42" s="102"/>
      <c r="SFT42" s="102"/>
      <c r="SFU42" s="102"/>
      <c r="SFV42" s="102"/>
      <c r="SFW42" s="102"/>
      <c r="SFX42" s="102"/>
      <c r="SFY42" s="102"/>
      <c r="SFZ42" s="102"/>
      <c r="SGA42" s="102"/>
      <c r="SGB42" s="102"/>
      <c r="SGC42" s="102"/>
      <c r="SGD42" s="102"/>
      <c r="SGE42" s="102"/>
      <c r="SGF42" s="102"/>
      <c r="SGG42" s="102"/>
      <c r="SGH42" s="102"/>
      <c r="SGI42" s="102"/>
      <c r="SGJ42" s="102"/>
      <c r="SGK42" s="102"/>
      <c r="SGL42" s="102"/>
      <c r="SGM42" s="102"/>
      <c r="SGN42" s="102"/>
      <c r="SGO42" s="102"/>
      <c r="SGP42" s="102"/>
      <c r="SGQ42" s="102"/>
      <c r="SGR42" s="102"/>
      <c r="SGS42" s="102"/>
      <c r="SGT42" s="102"/>
      <c r="SGU42" s="102"/>
      <c r="SGV42" s="102"/>
      <c r="SGW42" s="102"/>
      <c r="SGX42" s="102"/>
      <c r="SGY42" s="102"/>
      <c r="SGZ42" s="102"/>
      <c r="SHA42" s="102"/>
      <c r="SHB42" s="102"/>
      <c r="SHC42" s="102"/>
      <c r="SHD42" s="102"/>
      <c r="SHE42" s="102"/>
      <c r="SHF42" s="102"/>
      <c r="SHG42" s="102"/>
      <c r="SHH42" s="102"/>
      <c r="SHI42" s="102"/>
      <c r="SHJ42" s="102"/>
      <c r="SHK42" s="102"/>
      <c r="SHL42" s="102"/>
      <c r="SHM42" s="102"/>
      <c r="SHN42" s="102"/>
      <c r="SHO42" s="102"/>
      <c r="SHP42" s="102"/>
      <c r="SHQ42" s="102"/>
      <c r="SHR42" s="102"/>
      <c r="SHS42" s="102"/>
      <c r="SHT42" s="102"/>
      <c r="SHU42" s="102"/>
      <c r="SHV42" s="102"/>
      <c r="SHW42" s="102"/>
      <c r="SHX42" s="102"/>
      <c r="SHY42" s="102"/>
      <c r="SHZ42" s="102"/>
      <c r="SIA42" s="102"/>
      <c r="SIB42" s="102"/>
      <c r="SIC42" s="102"/>
      <c r="SID42" s="102"/>
      <c r="SIE42" s="102"/>
      <c r="SIF42" s="102"/>
      <c r="SIG42" s="102"/>
      <c r="SIH42" s="102"/>
      <c r="SII42" s="102"/>
      <c r="SIJ42" s="102"/>
      <c r="SIK42" s="102"/>
      <c r="SIL42" s="102"/>
      <c r="SIM42" s="102"/>
      <c r="SIN42" s="102"/>
      <c r="SIO42" s="102"/>
      <c r="SIP42" s="102"/>
      <c r="SIQ42" s="102"/>
      <c r="SIR42" s="102"/>
      <c r="SIS42" s="102"/>
      <c r="SIT42" s="102"/>
      <c r="SIU42" s="102"/>
      <c r="SIV42" s="102"/>
      <c r="SIW42" s="102"/>
      <c r="SIX42" s="102"/>
      <c r="SIY42" s="102"/>
      <c r="SIZ42" s="102"/>
      <c r="SJA42" s="102"/>
      <c r="SJB42" s="102"/>
      <c r="SJC42" s="102"/>
      <c r="SJD42" s="102"/>
      <c r="SJE42" s="102"/>
      <c r="SJF42" s="102"/>
      <c r="SJG42" s="102"/>
      <c r="SJH42" s="102"/>
      <c r="SJI42" s="102"/>
      <c r="SJJ42" s="102"/>
      <c r="SJK42" s="102"/>
      <c r="SJL42" s="102"/>
      <c r="SJM42" s="102"/>
      <c r="SJN42" s="102"/>
      <c r="SJO42" s="102"/>
      <c r="SJP42" s="102"/>
      <c r="SJQ42" s="102"/>
      <c r="SJR42" s="102"/>
      <c r="SJS42" s="102"/>
      <c r="SJT42" s="102"/>
      <c r="SJU42" s="102"/>
      <c r="SJV42" s="102"/>
      <c r="SJW42" s="102"/>
      <c r="SJX42" s="102"/>
      <c r="SJY42" s="102"/>
      <c r="SJZ42" s="102"/>
      <c r="SKA42" s="102"/>
      <c r="SKB42" s="102"/>
      <c r="SKC42" s="102"/>
      <c r="SKD42" s="102"/>
      <c r="SKE42" s="102"/>
      <c r="SKF42" s="102"/>
      <c r="SKG42" s="102"/>
      <c r="SKH42" s="102"/>
      <c r="SKI42" s="102"/>
      <c r="SKJ42" s="102"/>
      <c r="SKK42" s="102"/>
      <c r="SKL42" s="102"/>
      <c r="SKM42" s="102"/>
      <c r="SKN42" s="102"/>
      <c r="SKO42" s="102"/>
      <c r="SKP42" s="102"/>
      <c r="SKQ42" s="102"/>
      <c r="SKR42" s="102"/>
      <c r="SKS42" s="102"/>
      <c r="SKT42" s="102"/>
      <c r="SKU42" s="102"/>
      <c r="SKV42" s="102"/>
      <c r="SKW42" s="102"/>
      <c r="SKX42" s="102"/>
      <c r="SKY42" s="102"/>
      <c r="SKZ42" s="102"/>
      <c r="SLA42" s="102"/>
      <c r="SLB42" s="102"/>
      <c r="SLC42" s="102"/>
      <c r="SLD42" s="102"/>
      <c r="SLE42" s="102"/>
      <c r="SLF42" s="102"/>
      <c r="SLG42" s="102"/>
      <c r="SLH42" s="102"/>
      <c r="SLI42" s="102"/>
      <c r="SLJ42" s="102"/>
      <c r="SLK42" s="102"/>
      <c r="SLL42" s="102"/>
      <c r="SLM42" s="102"/>
      <c r="SLN42" s="102"/>
      <c r="SLO42" s="102"/>
      <c r="SLP42" s="102"/>
      <c r="SLQ42" s="102"/>
      <c r="SLR42" s="102"/>
      <c r="SLS42" s="102"/>
      <c r="SLT42" s="102"/>
      <c r="SLU42" s="102"/>
      <c r="SLV42" s="102"/>
      <c r="SLW42" s="102"/>
      <c r="SLX42" s="102"/>
      <c r="SLY42" s="102"/>
      <c r="SLZ42" s="102"/>
      <c r="SMA42" s="102"/>
      <c r="SMB42" s="102"/>
      <c r="SMC42" s="102"/>
      <c r="SMD42" s="102"/>
      <c r="SME42" s="102"/>
      <c r="SMF42" s="102"/>
      <c r="SMG42" s="102"/>
      <c r="SMH42" s="102"/>
      <c r="SMI42" s="102"/>
      <c r="SMJ42" s="102"/>
      <c r="SMK42" s="102"/>
      <c r="SML42" s="102"/>
      <c r="SMM42" s="102"/>
      <c r="SMN42" s="102"/>
      <c r="SMO42" s="102"/>
      <c r="SMP42" s="102"/>
      <c r="SMQ42" s="102"/>
      <c r="SMR42" s="102"/>
      <c r="SMS42" s="102"/>
      <c r="SMT42" s="102"/>
      <c r="SMU42" s="102"/>
      <c r="SMV42" s="102"/>
      <c r="SMW42" s="102"/>
      <c r="SMX42" s="102"/>
      <c r="SMY42" s="102"/>
      <c r="SMZ42" s="102"/>
      <c r="SNA42" s="102"/>
      <c r="SNB42" s="102"/>
      <c r="SNC42" s="102"/>
      <c r="SND42" s="102"/>
      <c r="SNE42" s="102"/>
      <c r="SNF42" s="102"/>
      <c r="SNG42" s="102"/>
      <c r="SNH42" s="102"/>
      <c r="SNI42" s="102"/>
      <c r="SNJ42" s="102"/>
      <c r="SNK42" s="102"/>
      <c r="SNL42" s="102"/>
      <c r="SNM42" s="102"/>
      <c r="SNN42" s="102"/>
      <c r="SNO42" s="102"/>
      <c r="SNP42" s="102"/>
      <c r="SNQ42" s="102"/>
      <c r="SNR42" s="102"/>
      <c r="SNS42" s="102"/>
      <c r="SNT42" s="102"/>
      <c r="SNU42" s="102"/>
      <c r="SNV42" s="102"/>
      <c r="SNW42" s="102"/>
      <c r="SNX42" s="102"/>
      <c r="SNY42" s="102"/>
      <c r="SNZ42" s="102"/>
      <c r="SOA42" s="102"/>
      <c r="SOB42" s="102"/>
      <c r="SOC42" s="102"/>
      <c r="SOD42" s="102"/>
      <c r="SOE42" s="102"/>
      <c r="SOF42" s="102"/>
      <c r="SOG42" s="102"/>
      <c r="SOH42" s="102"/>
      <c r="SOI42" s="102"/>
      <c r="SOJ42" s="102"/>
      <c r="SOK42" s="102"/>
      <c r="SOL42" s="102"/>
      <c r="SOM42" s="102"/>
      <c r="SON42" s="102"/>
      <c r="SOO42" s="102"/>
      <c r="SOP42" s="102"/>
      <c r="SOQ42" s="102"/>
      <c r="SOR42" s="102"/>
      <c r="SOS42" s="102"/>
      <c r="SOT42" s="102"/>
      <c r="SOU42" s="102"/>
      <c r="SOV42" s="102"/>
      <c r="SOW42" s="102"/>
      <c r="SOX42" s="102"/>
      <c r="SOY42" s="102"/>
      <c r="SOZ42" s="102"/>
      <c r="SPA42" s="102"/>
      <c r="SPB42" s="102"/>
      <c r="SPC42" s="102"/>
      <c r="SPD42" s="102"/>
      <c r="SPE42" s="102"/>
      <c r="SPF42" s="102"/>
      <c r="SPG42" s="102"/>
      <c r="SPH42" s="102"/>
      <c r="SPI42" s="102"/>
      <c r="SPJ42" s="102"/>
      <c r="SPK42" s="102"/>
      <c r="SPL42" s="102"/>
      <c r="SPM42" s="102"/>
      <c r="SPN42" s="102"/>
      <c r="SPO42" s="102"/>
      <c r="SPP42" s="102"/>
      <c r="SPQ42" s="102"/>
      <c r="SPR42" s="102"/>
      <c r="SPS42" s="102"/>
      <c r="SPT42" s="102"/>
      <c r="SPU42" s="102"/>
      <c r="SPV42" s="102"/>
      <c r="SPW42" s="102"/>
      <c r="SPX42" s="102"/>
      <c r="SPY42" s="102"/>
      <c r="SPZ42" s="102"/>
      <c r="SQA42" s="102"/>
      <c r="SQB42" s="102"/>
      <c r="SQC42" s="102"/>
      <c r="SQD42" s="102"/>
      <c r="SQE42" s="102"/>
      <c r="SQF42" s="102"/>
      <c r="SQG42" s="102"/>
      <c r="SQH42" s="102"/>
      <c r="SQI42" s="102"/>
      <c r="SQJ42" s="102"/>
      <c r="SQK42" s="102"/>
      <c r="SQL42" s="102"/>
      <c r="SQM42" s="102"/>
      <c r="SQN42" s="102"/>
      <c r="SQO42" s="102"/>
      <c r="SQP42" s="102"/>
      <c r="SQQ42" s="102"/>
      <c r="SQR42" s="102"/>
      <c r="SQS42" s="102"/>
      <c r="SQT42" s="102"/>
      <c r="SQU42" s="102"/>
      <c r="SQV42" s="102"/>
      <c r="SQW42" s="102"/>
      <c r="SQX42" s="102"/>
      <c r="SQY42" s="102"/>
      <c r="SQZ42" s="102"/>
      <c r="SRA42" s="102"/>
      <c r="SRB42" s="102"/>
      <c r="SRC42" s="102"/>
      <c r="SRD42" s="102"/>
      <c r="SRE42" s="102"/>
      <c r="SRF42" s="102"/>
      <c r="SRG42" s="102"/>
      <c r="SRH42" s="102"/>
      <c r="SRI42" s="102"/>
      <c r="SRJ42" s="102"/>
      <c r="SRK42" s="102"/>
      <c r="SRL42" s="102"/>
      <c r="SRM42" s="102"/>
      <c r="SRN42" s="102"/>
      <c r="SRO42" s="102"/>
      <c r="SRP42" s="102"/>
      <c r="SRQ42" s="102"/>
      <c r="SRR42" s="102"/>
      <c r="SRS42" s="102"/>
      <c r="SRT42" s="102"/>
      <c r="SRU42" s="102"/>
      <c r="SRV42" s="102"/>
      <c r="SRW42" s="102"/>
      <c r="SRX42" s="102"/>
      <c r="SRY42" s="102"/>
      <c r="SRZ42" s="102"/>
      <c r="SSA42" s="102"/>
      <c r="SSB42" s="102"/>
      <c r="SSC42" s="102"/>
      <c r="SSD42" s="102"/>
      <c r="SSE42" s="102"/>
      <c r="SSF42" s="102"/>
      <c r="SSG42" s="102"/>
      <c r="SSH42" s="102"/>
      <c r="SSI42" s="102"/>
      <c r="SSJ42" s="102"/>
      <c r="SSK42" s="102"/>
      <c r="SSL42" s="102"/>
      <c r="SSM42" s="102"/>
      <c r="SSN42" s="102"/>
      <c r="SSO42" s="102"/>
      <c r="SSP42" s="102"/>
      <c r="SSQ42" s="102"/>
      <c r="SSR42" s="102"/>
      <c r="SSS42" s="102"/>
      <c r="SST42" s="102"/>
      <c r="SSU42" s="102"/>
      <c r="SSV42" s="102"/>
      <c r="SSW42" s="102"/>
      <c r="SSX42" s="102"/>
      <c r="SSY42" s="102"/>
      <c r="SSZ42" s="102"/>
      <c r="STA42" s="102"/>
      <c r="STB42" s="102"/>
      <c r="STC42" s="102"/>
      <c r="STD42" s="102"/>
      <c r="STE42" s="102"/>
      <c r="STF42" s="102"/>
      <c r="STG42" s="102"/>
      <c r="STH42" s="102"/>
      <c r="STI42" s="102"/>
      <c r="STJ42" s="102"/>
      <c r="STK42" s="102"/>
      <c r="STL42" s="102"/>
      <c r="STM42" s="102"/>
      <c r="STN42" s="102"/>
      <c r="STO42" s="102"/>
      <c r="STP42" s="102"/>
      <c r="STQ42" s="102"/>
      <c r="STR42" s="102"/>
      <c r="STS42" s="102"/>
      <c r="STT42" s="102"/>
      <c r="STU42" s="102"/>
      <c r="STV42" s="102"/>
      <c r="STW42" s="102"/>
      <c r="STX42" s="102"/>
      <c r="STY42" s="102"/>
      <c r="STZ42" s="102"/>
      <c r="SUA42" s="102"/>
      <c r="SUB42" s="102"/>
      <c r="SUC42" s="102"/>
      <c r="SUD42" s="102"/>
      <c r="SUE42" s="102"/>
      <c r="SUF42" s="102"/>
      <c r="SUG42" s="102"/>
      <c r="SUH42" s="102"/>
      <c r="SUI42" s="102"/>
      <c r="SUJ42" s="102"/>
      <c r="SUK42" s="102"/>
      <c r="SUL42" s="102"/>
      <c r="SUM42" s="102"/>
      <c r="SUN42" s="102"/>
      <c r="SUO42" s="102"/>
      <c r="SUP42" s="102"/>
      <c r="SUQ42" s="102"/>
      <c r="SUR42" s="102"/>
      <c r="SUS42" s="102"/>
      <c r="SUT42" s="102"/>
      <c r="SUU42" s="102"/>
      <c r="SUV42" s="102"/>
      <c r="SUW42" s="102"/>
      <c r="SUX42" s="102"/>
      <c r="SUY42" s="102"/>
      <c r="SUZ42" s="102"/>
      <c r="SVA42" s="102"/>
      <c r="SVB42" s="102"/>
      <c r="SVC42" s="102"/>
      <c r="SVD42" s="102"/>
      <c r="SVE42" s="102"/>
      <c r="SVF42" s="102"/>
      <c r="SVG42" s="102"/>
      <c r="SVH42" s="102"/>
      <c r="SVI42" s="102"/>
      <c r="SVJ42" s="102"/>
      <c r="SVK42" s="102"/>
      <c r="SVL42" s="102"/>
      <c r="SVM42" s="102"/>
      <c r="SVN42" s="102"/>
      <c r="SVO42" s="102"/>
      <c r="SVP42" s="102"/>
      <c r="SVQ42" s="102"/>
      <c r="SVR42" s="102"/>
      <c r="SVS42" s="102"/>
      <c r="SVT42" s="102"/>
      <c r="SVU42" s="102"/>
      <c r="SVV42" s="102"/>
      <c r="SVW42" s="102"/>
      <c r="SVX42" s="102"/>
      <c r="SVY42" s="102"/>
      <c r="SVZ42" s="102"/>
      <c r="SWA42" s="102"/>
      <c r="SWB42" s="102"/>
      <c r="SWC42" s="102"/>
      <c r="SWD42" s="102"/>
      <c r="SWE42" s="102"/>
      <c r="SWF42" s="102"/>
      <c r="SWG42" s="102"/>
      <c r="SWH42" s="102"/>
      <c r="SWI42" s="102"/>
      <c r="SWJ42" s="102"/>
      <c r="SWK42" s="102"/>
      <c r="SWL42" s="102"/>
      <c r="SWM42" s="102"/>
      <c r="SWN42" s="102"/>
      <c r="SWO42" s="102"/>
      <c r="SWP42" s="102"/>
      <c r="SWQ42" s="102"/>
      <c r="SWR42" s="102"/>
      <c r="SWS42" s="102"/>
      <c r="SWT42" s="102"/>
      <c r="SWU42" s="102"/>
      <c r="SWV42" s="102"/>
      <c r="SWW42" s="102"/>
      <c r="SWX42" s="102"/>
      <c r="SWY42" s="102"/>
      <c r="SWZ42" s="102"/>
      <c r="SXA42" s="102"/>
      <c r="SXB42" s="102"/>
      <c r="SXC42" s="102"/>
      <c r="SXD42" s="102"/>
      <c r="SXE42" s="102"/>
      <c r="SXF42" s="102"/>
      <c r="SXG42" s="102"/>
      <c r="SXH42" s="102"/>
      <c r="SXI42" s="102"/>
      <c r="SXJ42" s="102"/>
      <c r="SXK42" s="102"/>
      <c r="SXL42" s="102"/>
      <c r="SXM42" s="102"/>
      <c r="SXN42" s="102"/>
      <c r="SXO42" s="102"/>
      <c r="SXP42" s="102"/>
      <c r="SXQ42" s="102"/>
      <c r="SXR42" s="102"/>
      <c r="SXS42" s="102"/>
      <c r="SXT42" s="102"/>
      <c r="SXU42" s="102"/>
      <c r="SXV42" s="102"/>
      <c r="SXW42" s="102"/>
      <c r="SXX42" s="102"/>
      <c r="SXY42" s="102"/>
      <c r="SXZ42" s="102"/>
      <c r="SYA42" s="102"/>
      <c r="SYB42" s="102"/>
      <c r="SYC42" s="102"/>
      <c r="SYD42" s="102"/>
      <c r="SYE42" s="102"/>
      <c r="SYF42" s="102"/>
      <c r="SYG42" s="102"/>
      <c r="SYH42" s="102"/>
      <c r="SYI42" s="102"/>
      <c r="SYJ42" s="102"/>
      <c r="SYK42" s="102"/>
      <c r="SYL42" s="102"/>
      <c r="SYM42" s="102"/>
      <c r="SYN42" s="102"/>
      <c r="SYO42" s="102"/>
      <c r="SYP42" s="102"/>
      <c r="SYQ42" s="102"/>
      <c r="SYR42" s="102"/>
      <c r="SYS42" s="102"/>
      <c r="SYT42" s="102"/>
      <c r="SYU42" s="102"/>
      <c r="SYV42" s="102"/>
      <c r="SYW42" s="102"/>
      <c r="SYX42" s="102"/>
      <c r="SYY42" s="102"/>
      <c r="SYZ42" s="102"/>
      <c r="SZA42" s="102"/>
      <c r="SZB42" s="102"/>
      <c r="SZC42" s="102"/>
      <c r="SZD42" s="102"/>
      <c r="SZE42" s="102"/>
      <c r="SZF42" s="102"/>
      <c r="SZG42" s="102"/>
      <c r="SZH42" s="102"/>
      <c r="SZI42" s="102"/>
      <c r="SZJ42" s="102"/>
      <c r="SZK42" s="102"/>
      <c r="SZL42" s="102"/>
      <c r="SZM42" s="102"/>
      <c r="SZN42" s="102"/>
      <c r="SZO42" s="102"/>
      <c r="SZP42" s="102"/>
      <c r="SZQ42" s="102"/>
      <c r="SZR42" s="102"/>
      <c r="SZS42" s="102"/>
      <c r="SZT42" s="102"/>
      <c r="SZU42" s="102"/>
      <c r="SZV42" s="102"/>
      <c r="SZW42" s="102"/>
      <c r="SZX42" s="102"/>
      <c r="SZY42" s="102"/>
      <c r="SZZ42" s="102"/>
      <c r="TAA42" s="102"/>
      <c r="TAB42" s="102"/>
      <c r="TAC42" s="102"/>
      <c r="TAD42" s="102"/>
      <c r="TAE42" s="102"/>
      <c r="TAF42" s="102"/>
      <c r="TAG42" s="102"/>
      <c r="TAH42" s="102"/>
      <c r="TAI42" s="102"/>
      <c r="TAJ42" s="102"/>
      <c r="TAK42" s="102"/>
      <c r="TAL42" s="102"/>
      <c r="TAM42" s="102"/>
      <c r="TAN42" s="102"/>
      <c r="TAO42" s="102"/>
      <c r="TAP42" s="102"/>
      <c r="TAQ42" s="102"/>
      <c r="TAR42" s="102"/>
      <c r="TAS42" s="102"/>
      <c r="TAT42" s="102"/>
      <c r="TAU42" s="102"/>
      <c r="TAV42" s="102"/>
      <c r="TAW42" s="102"/>
      <c r="TAX42" s="102"/>
      <c r="TAY42" s="102"/>
      <c r="TAZ42" s="102"/>
      <c r="TBA42" s="102"/>
      <c r="TBB42" s="102"/>
      <c r="TBC42" s="102"/>
      <c r="TBD42" s="102"/>
      <c r="TBE42" s="102"/>
      <c r="TBF42" s="102"/>
      <c r="TBG42" s="102"/>
      <c r="TBH42" s="102"/>
      <c r="TBI42" s="102"/>
      <c r="TBJ42" s="102"/>
      <c r="TBK42" s="102"/>
      <c r="TBL42" s="102"/>
      <c r="TBM42" s="102"/>
      <c r="TBN42" s="102"/>
      <c r="TBO42" s="102"/>
      <c r="TBP42" s="102"/>
      <c r="TBQ42" s="102"/>
      <c r="TBR42" s="102"/>
      <c r="TBS42" s="102"/>
      <c r="TBT42" s="102"/>
      <c r="TBU42" s="102"/>
      <c r="TBV42" s="102"/>
      <c r="TBW42" s="102"/>
      <c r="TBX42" s="102"/>
      <c r="TBY42" s="102"/>
      <c r="TBZ42" s="102"/>
      <c r="TCA42" s="102"/>
      <c r="TCB42" s="102"/>
      <c r="TCC42" s="102"/>
      <c r="TCD42" s="102"/>
      <c r="TCE42" s="102"/>
      <c r="TCF42" s="102"/>
      <c r="TCG42" s="102"/>
      <c r="TCH42" s="102"/>
      <c r="TCI42" s="102"/>
      <c r="TCJ42" s="102"/>
      <c r="TCK42" s="102"/>
      <c r="TCL42" s="102"/>
      <c r="TCM42" s="102"/>
      <c r="TCN42" s="102"/>
      <c r="TCO42" s="102"/>
      <c r="TCP42" s="102"/>
      <c r="TCQ42" s="102"/>
      <c r="TCR42" s="102"/>
      <c r="TCS42" s="102"/>
      <c r="TCT42" s="102"/>
      <c r="TCU42" s="102"/>
      <c r="TCV42" s="102"/>
      <c r="TCW42" s="102"/>
      <c r="TCX42" s="102"/>
      <c r="TCY42" s="102"/>
      <c r="TCZ42" s="102"/>
      <c r="TDA42" s="102"/>
      <c r="TDB42" s="102"/>
      <c r="TDC42" s="102"/>
      <c r="TDD42" s="102"/>
      <c r="TDE42" s="102"/>
      <c r="TDF42" s="102"/>
      <c r="TDG42" s="102"/>
      <c r="TDH42" s="102"/>
      <c r="TDI42" s="102"/>
      <c r="TDJ42" s="102"/>
      <c r="TDK42" s="102"/>
      <c r="TDL42" s="102"/>
      <c r="TDM42" s="102"/>
      <c r="TDN42" s="102"/>
      <c r="TDO42" s="102"/>
      <c r="TDP42" s="102"/>
      <c r="TDQ42" s="102"/>
      <c r="TDR42" s="102"/>
      <c r="TDS42" s="102"/>
      <c r="TDT42" s="102"/>
      <c r="TDU42" s="102"/>
      <c r="TDV42" s="102"/>
      <c r="TDW42" s="102"/>
      <c r="TDX42" s="102"/>
      <c r="TDY42" s="102"/>
      <c r="TDZ42" s="102"/>
      <c r="TEA42" s="102"/>
      <c r="TEB42" s="102"/>
      <c r="TEC42" s="102"/>
      <c r="TED42" s="102"/>
      <c r="TEE42" s="102"/>
      <c r="TEF42" s="102"/>
      <c r="TEG42" s="102"/>
      <c r="TEH42" s="102"/>
      <c r="TEI42" s="102"/>
      <c r="TEJ42" s="102"/>
      <c r="TEK42" s="102"/>
      <c r="TEL42" s="102"/>
      <c r="TEM42" s="102"/>
      <c r="TEN42" s="102"/>
      <c r="TEO42" s="102"/>
      <c r="TEP42" s="102"/>
      <c r="TEQ42" s="102"/>
      <c r="TER42" s="102"/>
      <c r="TES42" s="102"/>
      <c r="TET42" s="102"/>
      <c r="TEU42" s="102"/>
      <c r="TEV42" s="102"/>
      <c r="TEW42" s="102"/>
      <c r="TEX42" s="102"/>
      <c r="TEY42" s="102"/>
      <c r="TEZ42" s="102"/>
      <c r="TFA42" s="102"/>
      <c r="TFB42" s="102"/>
      <c r="TFC42" s="102"/>
      <c r="TFD42" s="102"/>
      <c r="TFE42" s="102"/>
      <c r="TFF42" s="102"/>
      <c r="TFG42" s="102"/>
      <c r="TFH42" s="102"/>
      <c r="TFI42" s="102"/>
      <c r="TFJ42" s="102"/>
      <c r="TFK42" s="102"/>
      <c r="TFL42" s="102"/>
      <c r="TFM42" s="102"/>
      <c r="TFN42" s="102"/>
      <c r="TFO42" s="102"/>
      <c r="TFP42" s="102"/>
      <c r="TFQ42" s="102"/>
      <c r="TFR42" s="102"/>
      <c r="TFS42" s="102"/>
      <c r="TFT42" s="102"/>
      <c r="TFU42" s="102"/>
      <c r="TFV42" s="102"/>
      <c r="TFW42" s="102"/>
      <c r="TFX42" s="102"/>
      <c r="TFY42" s="102"/>
      <c r="TFZ42" s="102"/>
      <c r="TGA42" s="102"/>
      <c r="TGB42" s="102"/>
      <c r="TGC42" s="102"/>
      <c r="TGD42" s="102"/>
      <c r="TGE42" s="102"/>
      <c r="TGF42" s="102"/>
      <c r="TGG42" s="102"/>
      <c r="TGH42" s="102"/>
      <c r="TGI42" s="102"/>
      <c r="TGJ42" s="102"/>
      <c r="TGK42" s="102"/>
      <c r="TGL42" s="102"/>
      <c r="TGM42" s="102"/>
      <c r="TGN42" s="102"/>
      <c r="TGO42" s="102"/>
      <c r="TGP42" s="102"/>
      <c r="TGQ42" s="102"/>
      <c r="TGR42" s="102"/>
      <c r="TGS42" s="102"/>
      <c r="TGT42" s="102"/>
      <c r="TGU42" s="102"/>
      <c r="TGV42" s="102"/>
      <c r="TGW42" s="102"/>
      <c r="TGX42" s="102"/>
      <c r="TGY42" s="102"/>
      <c r="TGZ42" s="102"/>
      <c r="THA42" s="102"/>
      <c r="THB42" s="102"/>
      <c r="THC42" s="102"/>
      <c r="THD42" s="102"/>
      <c r="THE42" s="102"/>
      <c r="THF42" s="102"/>
      <c r="THG42" s="102"/>
      <c r="THH42" s="102"/>
      <c r="THI42" s="102"/>
      <c r="THJ42" s="102"/>
      <c r="THK42" s="102"/>
      <c r="THL42" s="102"/>
      <c r="THM42" s="102"/>
      <c r="THN42" s="102"/>
      <c r="THO42" s="102"/>
      <c r="THP42" s="102"/>
      <c r="THQ42" s="102"/>
      <c r="THR42" s="102"/>
      <c r="THS42" s="102"/>
      <c r="THT42" s="102"/>
      <c r="THU42" s="102"/>
      <c r="THV42" s="102"/>
      <c r="THW42" s="102"/>
      <c r="THX42" s="102"/>
      <c r="THY42" s="102"/>
      <c r="THZ42" s="102"/>
      <c r="TIA42" s="102"/>
      <c r="TIB42" s="102"/>
      <c r="TIC42" s="102"/>
      <c r="TID42" s="102"/>
      <c r="TIE42" s="102"/>
      <c r="TIF42" s="102"/>
      <c r="TIG42" s="102"/>
      <c r="TIH42" s="102"/>
      <c r="TII42" s="102"/>
      <c r="TIJ42" s="102"/>
      <c r="TIK42" s="102"/>
      <c r="TIL42" s="102"/>
      <c r="TIM42" s="102"/>
      <c r="TIN42" s="102"/>
      <c r="TIO42" s="102"/>
      <c r="TIP42" s="102"/>
      <c r="TIQ42" s="102"/>
      <c r="TIR42" s="102"/>
      <c r="TIS42" s="102"/>
      <c r="TIT42" s="102"/>
      <c r="TIU42" s="102"/>
      <c r="TIV42" s="102"/>
      <c r="TIW42" s="102"/>
      <c r="TIX42" s="102"/>
      <c r="TIY42" s="102"/>
      <c r="TIZ42" s="102"/>
      <c r="TJA42" s="102"/>
      <c r="TJB42" s="102"/>
      <c r="TJC42" s="102"/>
      <c r="TJD42" s="102"/>
      <c r="TJE42" s="102"/>
      <c r="TJF42" s="102"/>
      <c r="TJG42" s="102"/>
      <c r="TJH42" s="102"/>
      <c r="TJI42" s="102"/>
      <c r="TJJ42" s="102"/>
      <c r="TJK42" s="102"/>
      <c r="TJL42" s="102"/>
      <c r="TJM42" s="102"/>
      <c r="TJN42" s="102"/>
      <c r="TJO42" s="102"/>
      <c r="TJP42" s="102"/>
      <c r="TJQ42" s="102"/>
      <c r="TJR42" s="102"/>
      <c r="TJS42" s="102"/>
      <c r="TJT42" s="102"/>
      <c r="TJU42" s="102"/>
      <c r="TJV42" s="102"/>
      <c r="TJW42" s="102"/>
      <c r="TJX42" s="102"/>
      <c r="TJY42" s="102"/>
      <c r="TJZ42" s="102"/>
      <c r="TKA42" s="102"/>
      <c r="TKB42" s="102"/>
      <c r="TKC42" s="102"/>
      <c r="TKD42" s="102"/>
      <c r="TKE42" s="102"/>
      <c r="TKF42" s="102"/>
      <c r="TKG42" s="102"/>
      <c r="TKH42" s="102"/>
      <c r="TKI42" s="102"/>
      <c r="TKJ42" s="102"/>
      <c r="TKK42" s="102"/>
      <c r="TKL42" s="102"/>
      <c r="TKM42" s="102"/>
      <c r="TKN42" s="102"/>
      <c r="TKO42" s="102"/>
      <c r="TKP42" s="102"/>
      <c r="TKQ42" s="102"/>
      <c r="TKR42" s="102"/>
      <c r="TKS42" s="102"/>
      <c r="TKT42" s="102"/>
      <c r="TKU42" s="102"/>
      <c r="TKV42" s="102"/>
      <c r="TKW42" s="102"/>
      <c r="TKX42" s="102"/>
      <c r="TKY42" s="102"/>
      <c r="TKZ42" s="102"/>
      <c r="TLA42" s="102"/>
      <c r="TLB42" s="102"/>
      <c r="TLC42" s="102"/>
      <c r="TLD42" s="102"/>
      <c r="TLE42" s="102"/>
      <c r="TLF42" s="102"/>
      <c r="TLG42" s="102"/>
      <c r="TLH42" s="102"/>
      <c r="TLI42" s="102"/>
      <c r="TLJ42" s="102"/>
      <c r="TLK42" s="102"/>
      <c r="TLL42" s="102"/>
      <c r="TLM42" s="102"/>
      <c r="TLN42" s="102"/>
      <c r="TLO42" s="102"/>
      <c r="TLP42" s="102"/>
      <c r="TLQ42" s="102"/>
      <c r="TLR42" s="102"/>
      <c r="TLS42" s="102"/>
      <c r="TLT42" s="102"/>
      <c r="TLU42" s="102"/>
      <c r="TLV42" s="102"/>
      <c r="TLW42" s="102"/>
      <c r="TLX42" s="102"/>
      <c r="TLY42" s="102"/>
      <c r="TLZ42" s="102"/>
      <c r="TMA42" s="102"/>
      <c r="TMB42" s="102"/>
      <c r="TMC42" s="102"/>
      <c r="TMD42" s="102"/>
      <c r="TME42" s="102"/>
      <c r="TMF42" s="102"/>
      <c r="TMG42" s="102"/>
      <c r="TMH42" s="102"/>
      <c r="TMI42" s="102"/>
      <c r="TMJ42" s="102"/>
      <c r="TMK42" s="102"/>
      <c r="TML42" s="102"/>
      <c r="TMM42" s="102"/>
      <c r="TMN42" s="102"/>
      <c r="TMO42" s="102"/>
      <c r="TMP42" s="102"/>
      <c r="TMQ42" s="102"/>
      <c r="TMR42" s="102"/>
      <c r="TMS42" s="102"/>
      <c r="TMT42" s="102"/>
      <c r="TMU42" s="102"/>
      <c r="TMV42" s="102"/>
      <c r="TMW42" s="102"/>
      <c r="TMX42" s="102"/>
      <c r="TMY42" s="102"/>
      <c r="TMZ42" s="102"/>
      <c r="TNA42" s="102"/>
      <c r="TNB42" s="102"/>
      <c r="TNC42" s="102"/>
      <c r="TND42" s="102"/>
      <c r="TNE42" s="102"/>
      <c r="TNF42" s="102"/>
      <c r="TNG42" s="102"/>
      <c r="TNH42" s="102"/>
      <c r="TNI42" s="102"/>
      <c r="TNJ42" s="102"/>
      <c r="TNK42" s="102"/>
      <c r="TNL42" s="102"/>
      <c r="TNM42" s="102"/>
      <c r="TNN42" s="102"/>
      <c r="TNO42" s="102"/>
      <c r="TNP42" s="102"/>
      <c r="TNQ42" s="102"/>
      <c r="TNR42" s="102"/>
      <c r="TNS42" s="102"/>
      <c r="TNT42" s="102"/>
      <c r="TNU42" s="102"/>
      <c r="TNV42" s="102"/>
      <c r="TNW42" s="102"/>
      <c r="TNX42" s="102"/>
      <c r="TNY42" s="102"/>
      <c r="TNZ42" s="102"/>
      <c r="TOA42" s="102"/>
      <c r="TOB42" s="102"/>
      <c r="TOC42" s="102"/>
      <c r="TOD42" s="102"/>
      <c r="TOE42" s="102"/>
      <c r="TOF42" s="102"/>
      <c r="TOG42" s="102"/>
      <c r="TOH42" s="102"/>
      <c r="TOI42" s="102"/>
      <c r="TOJ42" s="102"/>
      <c r="TOK42" s="102"/>
      <c r="TOL42" s="102"/>
      <c r="TOM42" s="102"/>
      <c r="TON42" s="102"/>
      <c r="TOO42" s="102"/>
      <c r="TOP42" s="102"/>
      <c r="TOQ42" s="102"/>
      <c r="TOR42" s="102"/>
      <c r="TOS42" s="102"/>
      <c r="TOT42" s="102"/>
      <c r="TOU42" s="102"/>
      <c r="TOV42" s="102"/>
      <c r="TOW42" s="102"/>
      <c r="TOX42" s="102"/>
      <c r="TOY42" s="102"/>
      <c r="TOZ42" s="102"/>
      <c r="TPA42" s="102"/>
      <c r="TPB42" s="102"/>
      <c r="TPC42" s="102"/>
      <c r="TPD42" s="102"/>
      <c r="TPE42" s="102"/>
      <c r="TPF42" s="102"/>
      <c r="TPG42" s="102"/>
      <c r="TPH42" s="102"/>
      <c r="TPI42" s="102"/>
      <c r="TPJ42" s="102"/>
      <c r="TPK42" s="102"/>
      <c r="TPL42" s="102"/>
      <c r="TPM42" s="102"/>
      <c r="TPN42" s="102"/>
      <c r="TPO42" s="102"/>
      <c r="TPP42" s="102"/>
      <c r="TPQ42" s="102"/>
      <c r="TPR42" s="102"/>
      <c r="TPS42" s="102"/>
      <c r="TPT42" s="102"/>
      <c r="TPU42" s="102"/>
      <c r="TPV42" s="102"/>
      <c r="TPW42" s="102"/>
      <c r="TPX42" s="102"/>
      <c r="TPY42" s="102"/>
      <c r="TPZ42" s="102"/>
      <c r="TQA42" s="102"/>
      <c r="TQB42" s="102"/>
      <c r="TQC42" s="102"/>
      <c r="TQD42" s="102"/>
      <c r="TQE42" s="102"/>
      <c r="TQF42" s="102"/>
      <c r="TQG42" s="102"/>
      <c r="TQH42" s="102"/>
      <c r="TQI42" s="102"/>
      <c r="TQJ42" s="102"/>
      <c r="TQK42" s="102"/>
      <c r="TQL42" s="102"/>
      <c r="TQM42" s="102"/>
      <c r="TQN42" s="102"/>
      <c r="TQO42" s="102"/>
      <c r="TQP42" s="102"/>
      <c r="TQQ42" s="102"/>
      <c r="TQR42" s="102"/>
      <c r="TQS42" s="102"/>
      <c r="TQT42" s="102"/>
      <c r="TQU42" s="102"/>
      <c r="TQV42" s="102"/>
      <c r="TQW42" s="102"/>
      <c r="TQX42" s="102"/>
      <c r="TQY42" s="102"/>
      <c r="TQZ42" s="102"/>
      <c r="TRA42" s="102"/>
      <c r="TRB42" s="102"/>
      <c r="TRC42" s="102"/>
      <c r="TRD42" s="102"/>
      <c r="TRE42" s="102"/>
      <c r="TRF42" s="102"/>
      <c r="TRG42" s="102"/>
      <c r="TRH42" s="102"/>
      <c r="TRI42" s="102"/>
      <c r="TRJ42" s="102"/>
      <c r="TRK42" s="102"/>
      <c r="TRL42" s="102"/>
      <c r="TRM42" s="102"/>
      <c r="TRN42" s="102"/>
      <c r="TRO42" s="102"/>
      <c r="TRP42" s="102"/>
      <c r="TRQ42" s="102"/>
      <c r="TRR42" s="102"/>
      <c r="TRS42" s="102"/>
      <c r="TRT42" s="102"/>
      <c r="TRU42" s="102"/>
      <c r="TRV42" s="102"/>
      <c r="TRW42" s="102"/>
      <c r="TRX42" s="102"/>
      <c r="TRY42" s="102"/>
      <c r="TRZ42" s="102"/>
      <c r="TSA42" s="102"/>
      <c r="TSB42" s="102"/>
      <c r="TSC42" s="102"/>
      <c r="TSD42" s="102"/>
      <c r="TSE42" s="102"/>
      <c r="TSF42" s="102"/>
      <c r="TSG42" s="102"/>
      <c r="TSH42" s="102"/>
      <c r="TSI42" s="102"/>
      <c r="TSJ42" s="102"/>
      <c r="TSK42" s="102"/>
      <c r="TSL42" s="102"/>
      <c r="TSM42" s="102"/>
      <c r="TSN42" s="102"/>
      <c r="TSO42" s="102"/>
      <c r="TSP42" s="102"/>
      <c r="TSQ42" s="102"/>
      <c r="TSR42" s="102"/>
      <c r="TSS42" s="102"/>
      <c r="TST42" s="102"/>
      <c r="TSU42" s="102"/>
      <c r="TSV42" s="102"/>
      <c r="TSW42" s="102"/>
      <c r="TSX42" s="102"/>
      <c r="TSY42" s="102"/>
      <c r="TSZ42" s="102"/>
      <c r="TTA42" s="102"/>
      <c r="TTB42" s="102"/>
      <c r="TTC42" s="102"/>
      <c r="TTD42" s="102"/>
      <c r="TTE42" s="102"/>
      <c r="TTF42" s="102"/>
      <c r="TTG42" s="102"/>
      <c r="TTH42" s="102"/>
      <c r="TTI42" s="102"/>
      <c r="TTJ42" s="102"/>
      <c r="TTK42" s="102"/>
      <c r="TTL42" s="102"/>
      <c r="TTM42" s="102"/>
      <c r="TTN42" s="102"/>
      <c r="TTO42" s="102"/>
      <c r="TTP42" s="102"/>
      <c r="TTQ42" s="102"/>
      <c r="TTR42" s="102"/>
      <c r="TTS42" s="102"/>
      <c r="TTT42" s="102"/>
      <c r="TTU42" s="102"/>
      <c r="TTV42" s="102"/>
      <c r="TTW42" s="102"/>
      <c r="TTX42" s="102"/>
      <c r="TTY42" s="102"/>
      <c r="TTZ42" s="102"/>
      <c r="TUA42" s="102"/>
      <c r="TUB42" s="102"/>
      <c r="TUC42" s="102"/>
      <c r="TUD42" s="102"/>
      <c r="TUE42" s="102"/>
      <c r="TUF42" s="102"/>
      <c r="TUG42" s="102"/>
      <c r="TUH42" s="102"/>
      <c r="TUI42" s="102"/>
      <c r="TUJ42" s="102"/>
      <c r="TUK42" s="102"/>
      <c r="TUL42" s="102"/>
      <c r="TUM42" s="102"/>
      <c r="TUN42" s="102"/>
      <c r="TUO42" s="102"/>
      <c r="TUP42" s="102"/>
      <c r="TUQ42" s="102"/>
      <c r="TUR42" s="102"/>
      <c r="TUS42" s="102"/>
      <c r="TUT42" s="102"/>
      <c r="TUU42" s="102"/>
      <c r="TUV42" s="102"/>
      <c r="TUW42" s="102"/>
      <c r="TUX42" s="102"/>
      <c r="TUY42" s="102"/>
      <c r="TUZ42" s="102"/>
      <c r="TVA42" s="102"/>
      <c r="TVB42" s="102"/>
      <c r="TVC42" s="102"/>
      <c r="TVD42" s="102"/>
      <c r="TVE42" s="102"/>
      <c r="TVF42" s="102"/>
      <c r="TVG42" s="102"/>
      <c r="TVH42" s="102"/>
      <c r="TVI42" s="102"/>
      <c r="TVJ42" s="102"/>
      <c r="TVK42" s="102"/>
      <c r="TVL42" s="102"/>
      <c r="TVM42" s="102"/>
      <c r="TVN42" s="102"/>
      <c r="TVO42" s="102"/>
      <c r="TVP42" s="102"/>
      <c r="TVQ42" s="102"/>
      <c r="TVR42" s="102"/>
      <c r="TVS42" s="102"/>
      <c r="TVT42" s="102"/>
      <c r="TVU42" s="102"/>
      <c r="TVV42" s="102"/>
      <c r="TVW42" s="102"/>
      <c r="TVX42" s="102"/>
      <c r="TVY42" s="102"/>
      <c r="TVZ42" s="102"/>
      <c r="TWA42" s="102"/>
      <c r="TWB42" s="102"/>
      <c r="TWC42" s="102"/>
      <c r="TWD42" s="102"/>
      <c r="TWE42" s="102"/>
      <c r="TWF42" s="102"/>
      <c r="TWG42" s="102"/>
      <c r="TWH42" s="102"/>
      <c r="TWI42" s="102"/>
      <c r="TWJ42" s="102"/>
      <c r="TWK42" s="102"/>
      <c r="TWL42" s="102"/>
      <c r="TWM42" s="102"/>
      <c r="TWN42" s="102"/>
      <c r="TWO42" s="102"/>
      <c r="TWP42" s="102"/>
      <c r="TWQ42" s="102"/>
      <c r="TWR42" s="102"/>
      <c r="TWS42" s="102"/>
      <c r="TWT42" s="102"/>
      <c r="TWU42" s="102"/>
      <c r="TWV42" s="102"/>
      <c r="TWW42" s="102"/>
      <c r="TWX42" s="102"/>
      <c r="TWY42" s="102"/>
      <c r="TWZ42" s="102"/>
      <c r="TXA42" s="102"/>
      <c r="TXB42" s="102"/>
      <c r="TXC42" s="102"/>
      <c r="TXD42" s="102"/>
      <c r="TXE42" s="102"/>
      <c r="TXF42" s="102"/>
      <c r="TXG42" s="102"/>
      <c r="TXH42" s="102"/>
      <c r="TXI42" s="102"/>
      <c r="TXJ42" s="102"/>
      <c r="TXK42" s="102"/>
      <c r="TXL42" s="102"/>
      <c r="TXM42" s="102"/>
      <c r="TXN42" s="102"/>
      <c r="TXO42" s="102"/>
      <c r="TXP42" s="102"/>
      <c r="TXQ42" s="102"/>
      <c r="TXR42" s="102"/>
      <c r="TXS42" s="102"/>
      <c r="TXT42" s="102"/>
      <c r="TXU42" s="102"/>
      <c r="TXV42" s="102"/>
      <c r="TXW42" s="102"/>
      <c r="TXX42" s="102"/>
      <c r="TXY42" s="102"/>
      <c r="TXZ42" s="102"/>
      <c r="TYA42" s="102"/>
      <c r="TYB42" s="102"/>
      <c r="TYC42" s="102"/>
      <c r="TYD42" s="102"/>
      <c r="TYE42" s="102"/>
      <c r="TYF42" s="102"/>
      <c r="TYG42" s="102"/>
      <c r="TYH42" s="102"/>
      <c r="TYI42" s="102"/>
      <c r="TYJ42" s="102"/>
      <c r="TYK42" s="102"/>
      <c r="TYL42" s="102"/>
      <c r="TYM42" s="102"/>
      <c r="TYN42" s="102"/>
      <c r="TYO42" s="102"/>
      <c r="TYP42" s="102"/>
      <c r="TYQ42" s="102"/>
      <c r="TYR42" s="102"/>
      <c r="TYS42" s="102"/>
      <c r="TYT42" s="102"/>
      <c r="TYU42" s="102"/>
      <c r="TYV42" s="102"/>
      <c r="TYW42" s="102"/>
      <c r="TYX42" s="102"/>
      <c r="TYY42" s="102"/>
      <c r="TYZ42" s="102"/>
      <c r="TZA42" s="102"/>
      <c r="TZB42" s="102"/>
      <c r="TZC42" s="102"/>
      <c r="TZD42" s="102"/>
      <c r="TZE42" s="102"/>
      <c r="TZF42" s="102"/>
      <c r="TZG42" s="102"/>
      <c r="TZH42" s="102"/>
      <c r="TZI42" s="102"/>
      <c r="TZJ42" s="102"/>
      <c r="TZK42" s="102"/>
      <c r="TZL42" s="102"/>
      <c r="TZM42" s="102"/>
      <c r="TZN42" s="102"/>
      <c r="TZO42" s="102"/>
      <c r="TZP42" s="102"/>
      <c r="TZQ42" s="102"/>
      <c r="TZR42" s="102"/>
      <c r="TZS42" s="102"/>
      <c r="TZT42" s="102"/>
      <c r="TZU42" s="102"/>
      <c r="TZV42" s="102"/>
      <c r="TZW42" s="102"/>
      <c r="TZX42" s="102"/>
      <c r="TZY42" s="102"/>
      <c r="TZZ42" s="102"/>
      <c r="UAA42" s="102"/>
      <c r="UAB42" s="102"/>
      <c r="UAC42" s="102"/>
      <c r="UAD42" s="102"/>
      <c r="UAE42" s="102"/>
      <c r="UAF42" s="102"/>
      <c r="UAG42" s="102"/>
      <c r="UAH42" s="102"/>
      <c r="UAI42" s="102"/>
      <c r="UAJ42" s="102"/>
      <c r="UAK42" s="102"/>
      <c r="UAL42" s="102"/>
      <c r="UAM42" s="102"/>
      <c r="UAN42" s="102"/>
      <c r="UAO42" s="102"/>
      <c r="UAP42" s="102"/>
      <c r="UAQ42" s="102"/>
      <c r="UAR42" s="102"/>
      <c r="UAS42" s="102"/>
      <c r="UAT42" s="102"/>
      <c r="UAU42" s="102"/>
      <c r="UAV42" s="102"/>
      <c r="UAW42" s="102"/>
      <c r="UAX42" s="102"/>
      <c r="UAY42" s="102"/>
      <c r="UAZ42" s="102"/>
      <c r="UBA42" s="102"/>
      <c r="UBB42" s="102"/>
      <c r="UBC42" s="102"/>
      <c r="UBD42" s="102"/>
      <c r="UBE42" s="102"/>
      <c r="UBF42" s="102"/>
      <c r="UBG42" s="102"/>
      <c r="UBH42" s="102"/>
      <c r="UBI42" s="102"/>
      <c r="UBJ42" s="102"/>
      <c r="UBK42" s="102"/>
      <c r="UBL42" s="102"/>
      <c r="UBM42" s="102"/>
      <c r="UBN42" s="102"/>
      <c r="UBO42" s="102"/>
      <c r="UBP42" s="102"/>
      <c r="UBQ42" s="102"/>
      <c r="UBR42" s="102"/>
      <c r="UBS42" s="102"/>
      <c r="UBT42" s="102"/>
      <c r="UBU42" s="102"/>
      <c r="UBV42" s="102"/>
      <c r="UBW42" s="102"/>
      <c r="UBX42" s="102"/>
      <c r="UBY42" s="102"/>
      <c r="UBZ42" s="102"/>
      <c r="UCA42" s="102"/>
      <c r="UCB42" s="102"/>
      <c r="UCC42" s="102"/>
      <c r="UCD42" s="102"/>
      <c r="UCE42" s="102"/>
      <c r="UCF42" s="102"/>
      <c r="UCG42" s="102"/>
      <c r="UCH42" s="102"/>
      <c r="UCI42" s="102"/>
      <c r="UCJ42" s="102"/>
      <c r="UCK42" s="102"/>
      <c r="UCL42" s="102"/>
      <c r="UCM42" s="102"/>
      <c r="UCN42" s="102"/>
      <c r="UCO42" s="102"/>
      <c r="UCP42" s="102"/>
      <c r="UCQ42" s="102"/>
      <c r="UCR42" s="102"/>
      <c r="UCS42" s="102"/>
      <c r="UCT42" s="102"/>
      <c r="UCU42" s="102"/>
      <c r="UCV42" s="102"/>
      <c r="UCW42" s="102"/>
      <c r="UCX42" s="102"/>
      <c r="UCY42" s="102"/>
      <c r="UCZ42" s="102"/>
      <c r="UDA42" s="102"/>
      <c r="UDB42" s="102"/>
      <c r="UDC42" s="102"/>
      <c r="UDD42" s="102"/>
      <c r="UDE42" s="102"/>
      <c r="UDF42" s="102"/>
      <c r="UDG42" s="102"/>
      <c r="UDH42" s="102"/>
      <c r="UDI42" s="102"/>
      <c r="UDJ42" s="102"/>
      <c r="UDK42" s="102"/>
      <c r="UDL42" s="102"/>
      <c r="UDM42" s="102"/>
      <c r="UDN42" s="102"/>
      <c r="UDO42" s="102"/>
      <c r="UDP42" s="102"/>
      <c r="UDQ42" s="102"/>
      <c r="UDR42" s="102"/>
      <c r="UDS42" s="102"/>
      <c r="UDT42" s="102"/>
      <c r="UDU42" s="102"/>
      <c r="UDV42" s="102"/>
      <c r="UDW42" s="102"/>
      <c r="UDX42" s="102"/>
      <c r="UDY42" s="102"/>
      <c r="UDZ42" s="102"/>
      <c r="UEA42" s="102"/>
      <c r="UEB42" s="102"/>
      <c r="UEC42" s="102"/>
      <c r="UED42" s="102"/>
      <c r="UEE42" s="102"/>
      <c r="UEF42" s="102"/>
      <c r="UEG42" s="102"/>
      <c r="UEH42" s="102"/>
      <c r="UEI42" s="102"/>
      <c r="UEJ42" s="102"/>
      <c r="UEK42" s="102"/>
      <c r="UEL42" s="102"/>
      <c r="UEM42" s="102"/>
      <c r="UEN42" s="102"/>
      <c r="UEO42" s="102"/>
      <c r="UEP42" s="102"/>
      <c r="UEQ42" s="102"/>
      <c r="UER42" s="102"/>
      <c r="UES42" s="102"/>
      <c r="UET42" s="102"/>
      <c r="UEU42" s="102"/>
      <c r="UEV42" s="102"/>
      <c r="UEW42" s="102"/>
      <c r="UEX42" s="102"/>
      <c r="UEY42" s="102"/>
      <c r="UEZ42" s="102"/>
      <c r="UFA42" s="102"/>
      <c r="UFB42" s="102"/>
      <c r="UFC42" s="102"/>
      <c r="UFD42" s="102"/>
      <c r="UFE42" s="102"/>
      <c r="UFF42" s="102"/>
      <c r="UFG42" s="102"/>
      <c r="UFH42" s="102"/>
      <c r="UFI42" s="102"/>
      <c r="UFJ42" s="102"/>
      <c r="UFK42" s="102"/>
      <c r="UFL42" s="102"/>
      <c r="UFM42" s="102"/>
      <c r="UFN42" s="102"/>
      <c r="UFO42" s="102"/>
      <c r="UFP42" s="102"/>
      <c r="UFQ42" s="102"/>
      <c r="UFR42" s="102"/>
      <c r="UFS42" s="102"/>
      <c r="UFT42" s="102"/>
      <c r="UFU42" s="102"/>
      <c r="UFV42" s="102"/>
      <c r="UFW42" s="102"/>
      <c r="UFX42" s="102"/>
      <c r="UFY42" s="102"/>
      <c r="UFZ42" s="102"/>
      <c r="UGA42" s="102"/>
      <c r="UGB42" s="102"/>
      <c r="UGC42" s="102"/>
      <c r="UGD42" s="102"/>
      <c r="UGE42" s="102"/>
      <c r="UGF42" s="102"/>
      <c r="UGG42" s="102"/>
      <c r="UGH42" s="102"/>
      <c r="UGI42" s="102"/>
      <c r="UGJ42" s="102"/>
      <c r="UGK42" s="102"/>
      <c r="UGL42" s="102"/>
      <c r="UGM42" s="102"/>
      <c r="UGN42" s="102"/>
      <c r="UGO42" s="102"/>
      <c r="UGP42" s="102"/>
      <c r="UGQ42" s="102"/>
      <c r="UGR42" s="102"/>
      <c r="UGS42" s="102"/>
      <c r="UGT42" s="102"/>
      <c r="UGU42" s="102"/>
      <c r="UGV42" s="102"/>
      <c r="UGW42" s="102"/>
      <c r="UGX42" s="102"/>
      <c r="UGY42" s="102"/>
      <c r="UGZ42" s="102"/>
      <c r="UHA42" s="102"/>
      <c r="UHB42" s="102"/>
      <c r="UHC42" s="102"/>
      <c r="UHD42" s="102"/>
      <c r="UHE42" s="102"/>
      <c r="UHF42" s="102"/>
      <c r="UHG42" s="102"/>
      <c r="UHH42" s="102"/>
      <c r="UHI42" s="102"/>
      <c r="UHJ42" s="102"/>
      <c r="UHK42" s="102"/>
      <c r="UHL42" s="102"/>
      <c r="UHM42" s="102"/>
      <c r="UHN42" s="102"/>
      <c r="UHO42" s="102"/>
      <c r="UHP42" s="102"/>
      <c r="UHQ42" s="102"/>
      <c r="UHR42" s="102"/>
      <c r="UHS42" s="102"/>
      <c r="UHT42" s="102"/>
      <c r="UHU42" s="102"/>
      <c r="UHV42" s="102"/>
      <c r="UHW42" s="102"/>
      <c r="UHX42" s="102"/>
      <c r="UHY42" s="102"/>
      <c r="UHZ42" s="102"/>
      <c r="UIA42" s="102"/>
      <c r="UIB42" s="102"/>
      <c r="UIC42" s="102"/>
      <c r="UID42" s="102"/>
      <c r="UIE42" s="102"/>
      <c r="UIF42" s="102"/>
      <c r="UIG42" s="102"/>
      <c r="UIH42" s="102"/>
      <c r="UII42" s="102"/>
      <c r="UIJ42" s="102"/>
      <c r="UIK42" s="102"/>
      <c r="UIL42" s="102"/>
      <c r="UIM42" s="102"/>
      <c r="UIN42" s="102"/>
      <c r="UIO42" s="102"/>
      <c r="UIP42" s="102"/>
      <c r="UIQ42" s="102"/>
      <c r="UIR42" s="102"/>
      <c r="UIS42" s="102"/>
      <c r="UIT42" s="102"/>
      <c r="UIU42" s="102"/>
      <c r="UIV42" s="102"/>
      <c r="UIW42" s="102"/>
      <c r="UIX42" s="102"/>
      <c r="UIY42" s="102"/>
      <c r="UIZ42" s="102"/>
      <c r="UJA42" s="102"/>
      <c r="UJB42" s="102"/>
      <c r="UJC42" s="102"/>
      <c r="UJD42" s="102"/>
      <c r="UJE42" s="102"/>
      <c r="UJF42" s="102"/>
      <c r="UJG42" s="102"/>
      <c r="UJH42" s="102"/>
      <c r="UJI42" s="102"/>
      <c r="UJJ42" s="102"/>
      <c r="UJK42" s="102"/>
      <c r="UJL42" s="102"/>
      <c r="UJM42" s="102"/>
      <c r="UJN42" s="102"/>
      <c r="UJO42" s="102"/>
      <c r="UJP42" s="102"/>
      <c r="UJQ42" s="102"/>
      <c r="UJR42" s="102"/>
      <c r="UJS42" s="102"/>
      <c r="UJT42" s="102"/>
      <c r="UJU42" s="102"/>
      <c r="UJV42" s="102"/>
      <c r="UJW42" s="102"/>
      <c r="UJX42" s="102"/>
      <c r="UJY42" s="102"/>
      <c r="UJZ42" s="102"/>
      <c r="UKA42" s="102"/>
      <c r="UKB42" s="102"/>
      <c r="UKC42" s="102"/>
      <c r="UKD42" s="102"/>
      <c r="UKE42" s="102"/>
      <c r="UKF42" s="102"/>
      <c r="UKG42" s="102"/>
      <c r="UKH42" s="102"/>
      <c r="UKI42" s="102"/>
      <c r="UKJ42" s="102"/>
      <c r="UKK42" s="102"/>
      <c r="UKL42" s="102"/>
      <c r="UKM42" s="102"/>
      <c r="UKN42" s="102"/>
      <c r="UKO42" s="102"/>
      <c r="UKP42" s="102"/>
      <c r="UKQ42" s="102"/>
      <c r="UKR42" s="102"/>
      <c r="UKS42" s="102"/>
      <c r="UKT42" s="102"/>
      <c r="UKU42" s="102"/>
      <c r="UKV42" s="102"/>
      <c r="UKW42" s="102"/>
      <c r="UKX42" s="102"/>
      <c r="UKY42" s="102"/>
      <c r="UKZ42" s="102"/>
      <c r="ULA42" s="102"/>
      <c r="ULB42" s="102"/>
      <c r="ULC42" s="102"/>
      <c r="ULD42" s="102"/>
      <c r="ULE42" s="102"/>
      <c r="ULF42" s="102"/>
      <c r="ULG42" s="102"/>
      <c r="ULH42" s="102"/>
      <c r="ULI42" s="102"/>
      <c r="ULJ42" s="102"/>
      <c r="ULK42" s="102"/>
      <c r="ULL42" s="102"/>
      <c r="ULM42" s="102"/>
      <c r="ULN42" s="102"/>
      <c r="ULO42" s="102"/>
      <c r="ULP42" s="102"/>
      <c r="ULQ42" s="102"/>
      <c r="ULR42" s="102"/>
      <c r="ULS42" s="102"/>
      <c r="ULT42" s="102"/>
      <c r="ULU42" s="102"/>
      <c r="ULV42" s="102"/>
      <c r="ULW42" s="102"/>
      <c r="ULX42" s="102"/>
      <c r="ULY42" s="102"/>
      <c r="ULZ42" s="102"/>
      <c r="UMA42" s="102"/>
      <c r="UMB42" s="102"/>
      <c r="UMC42" s="102"/>
      <c r="UMD42" s="102"/>
      <c r="UME42" s="102"/>
      <c r="UMF42" s="102"/>
      <c r="UMG42" s="102"/>
      <c r="UMH42" s="102"/>
      <c r="UMI42" s="102"/>
      <c r="UMJ42" s="102"/>
      <c r="UMK42" s="102"/>
      <c r="UML42" s="102"/>
      <c r="UMM42" s="102"/>
      <c r="UMN42" s="102"/>
      <c r="UMO42" s="102"/>
      <c r="UMP42" s="102"/>
      <c r="UMQ42" s="102"/>
      <c r="UMR42" s="102"/>
      <c r="UMS42" s="102"/>
      <c r="UMT42" s="102"/>
      <c r="UMU42" s="102"/>
      <c r="UMV42" s="102"/>
      <c r="UMW42" s="102"/>
      <c r="UMX42" s="102"/>
      <c r="UMY42" s="102"/>
      <c r="UMZ42" s="102"/>
      <c r="UNA42" s="102"/>
      <c r="UNB42" s="102"/>
      <c r="UNC42" s="102"/>
      <c r="UND42" s="102"/>
      <c r="UNE42" s="102"/>
      <c r="UNF42" s="102"/>
      <c r="UNG42" s="102"/>
      <c r="UNH42" s="102"/>
      <c r="UNI42" s="102"/>
      <c r="UNJ42" s="102"/>
      <c r="UNK42" s="102"/>
      <c r="UNL42" s="102"/>
      <c r="UNM42" s="102"/>
      <c r="UNN42" s="102"/>
      <c r="UNO42" s="102"/>
      <c r="UNP42" s="102"/>
      <c r="UNQ42" s="102"/>
      <c r="UNR42" s="102"/>
      <c r="UNS42" s="102"/>
      <c r="UNT42" s="102"/>
      <c r="UNU42" s="102"/>
      <c r="UNV42" s="102"/>
      <c r="UNW42" s="102"/>
      <c r="UNX42" s="102"/>
      <c r="UNY42" s="102"/>
      <c r="UNZ42" s="102"/>
      <c r="UOA42" s="102"/>
      <c r="UOB42" s="102"/>
      <c r="UOC42" s="102"/>
      <c r="UOD42" s="102"/>
      <c r="UOE42" s="102"/>
      <c r="UOF42" s="102"/>
      <c r="UOG42" s="102"/>
      <c r="UOH42" s="102"/>
      <c r="UOI42" s="102"/>
      <c r="UOJ42" s="102"/>
      <c r="UOK42" s="102"/>
      <c r="UOL42" s="102"/>
      <c r="UOM42" s="102"/>
      <c r="UON42" s="102"/>
      <c r="UOO42" s="102"/>
      <c r="UOP42" s="102"/>
      <c r="UOQ42" s="102"/>
      <c r="UOR42" s="102"/>
      <c r="UOS42" s="102"/>
      <c r="UOT42" s="102"/>
      <c r="UOU42" s="102"/>
      <c r="UOV42" s="102"/>
      <c r="UOW42" s="102"/>
      <c r="UOX42" s="102"/>
      <c r="UOY42" s="102"/>
      <c r="UOZ42" s="102"/>
      <c r="UPA42" s="102"/>
      <c r="UPB42" s="102"/>
      <c r="UPC42" s="102"/>
      <c r="UPD42" s="102"/>
      <c r="UPE42" s="102"/>
      <c r="UPF42" s="102"/>
      <c r="UPG42" s="102"/>
      <c r="UPH42" s="102"/>
      <c r="UPI42" s="102"/>
      <c r="UPJ42" s="102"/>
      <c r="UPK42" s="102"/>
      <c r="UPL42" s="102"/>
      <c r="UPM42" s="102"/>
      <c r="UPN42" s="102"/>
      <c r="UPO42" s="102"/>
      <c r="UPP42" s="102"/>
      <c r="UPQ42" s="102"/>
      <c r="UPR42" s="102"/>
      <c r="UPS42" s="102"/>
      <c r="UPT42" s="102"/>
      <c r="UPU42" s="102"/>
      <c r="UPV42" s="102"/>
      <c r="UPW42" s="102"/>
      <c r="UPX42" s="102"/>
      <c r="UPY42" s="102"/>
      <c r="UPZ42" s="102"/>
      <c r="UQA42" s="102"/>
      <c r="UQB42" s="102"/>
      <c r="UQC42" s="102"/>
      <c r="UQD42" s="102"/>
      <c r="UQE42" s="102"/>
      <c r="UQF42" s="102"/>
      <c r="UQG42" s="102"/>
      <c r="UQH42" s="102"/>
      <c r="UQI42" s="102"/>
      <c r="UQJ42" s="102"/>
      <c r="UQK42" s="102"/>
      <c r="UQL42" s="102"/>
      <c r="UQM42" s="102"/>
      <c r="UQN42" s="102"/>
      <c r="UQO42" s="102"/>
      <c r="UQP42" s="102"/>
      <c r="UQQ42" s="102"/>
      <c r="UQR42" s="102"/>
      <c r="UQS42" s="102"/>
      <c r="UQT42" s="102"/>
      <c r="UQU42" s="102"/>
      <c r="UQV42" s="102"/>
      <c r="UQW42" s="102"/>
      <c r="UQX42" s="102"/>
      <c r="UQY42" s="102"/>
      <c r="UQZ42" s="102"/>
      <c r="URA42" s="102"/>
      <c r="URB42" s="102"/>
      <c r="URC42" s="102"/>
      <c r="URD42" s="102"/>
      <c r="URE42" s="102"/>
      <c r="URF42" s="102"/>
      <c r="URG42" s="102"/>
      <c r="URH42" s="102"/>
      <c r="URI42" s="102"/>
      <c r="URJ42" s="102"/>
      <c r="URK42" s="102"/>
      <c r="URL42" s="102"/>
      <c r="URM42" s="102"/>
      <c r="URN42" s="102"/>
      <c r="URO42" s="102"/>
      <c r="URP42" s="102"/>
      <c r="URQ42" s="102"/>
      <c r="URR42" s="102"/>
      <c r="URS42" s="102"/>
      <c r="URT42" s="102"/>
      <c r="URU42" s="102"/>
      <c r="URV42" s="102"/>
      <c r="URW42" s="102"/>
      <c r="URX42" s="102"/>
      <c r="URY42" s="102"/>
      <c r="URZ42" s="102"/>
      <c r="USA42" s="102"/>
      <c r="USB42" s="102"/>
      <c r="USC42" s="102"/>
      <c r="USD42" s="102"/>
      <c r="USE42" s="102"/>
      <c r="USF42" s="102"/>
      <c r="USG42" s="102"/>
      <c r="USH42" s="102"/>
      <c r="USI42" s="102"/>
      <c r="USJ42" s="102"/>
      <c r="USK42" s="102"/>
      <c r="USL42" s="102"/>
      <c r="USM42" s="102"/>
      <c r="USN42" s="102"/>
      <c r="USO42" s="102"/>
      <c r="USP42" s="102"/>
      <c r="USQ42" s="102"/>
      <c r="USR42" s="102"/>
      <c r="USS42" s="102"/>
      <c r="UST42" s="102"/>
      <c r="USU42" s="102"/>
      <c r="USV42" s="102"/>
      <c r="USW42" s="102"/>
      <c r="USX42" s="102"/>
      <c r="USY42" s="102"/>
      <c r="USZ42" s="102"/>
      <c r="UTA42" s="102"/>
      <c r="UTB42" s="102"/>
      <c r="UTC42" s="102"/>
      <c r="UTD42" s="102"/>
      <c r="UTE42" s="102"/>
      <c r="UTF42" s="102"/>
      <c r="UTG42" s="102"/>
      <c r="UTH42" s="102"/>
      <c r="UTI42" s="102"/>
      <c r="UTJ42" s="102"/>
      <c r="UTK42" s="102"/>
      <c r="UTL42" s="102"/>
      <c r="UTM42" s="102"/>
      <c r="UTN42" s="102"/>
      <c r="UTO42" s="102"/>
      <c r="UTP42" s="102"/>
      <c r="UTQ42" s="102"/>
      <c r="UTR42" s="102"/>
      <c r="UTS42" s="102"/>
      <c r="UTT42" s="102"/>
      <c r="UTU42" s="102"/>
      <c r="UTV42" s="102"/>
      <c r="UTW42" s="102"/>
      <c r="UTX42" s="102"/>
      <c r="UTY42" s="102"/>
      <c r="UTZ42" s="102"/>
      <c r="UUA42" s="102"/>
      <c r="UUB42" s="102"/>
      <c r="UUC42" s="102"/>
      <c r="UUD42" s="102"/>
      <c r="UUE42" s="102"/>
      <c r="UUF42" s="102"/>
      <c r="UUG42" s="102"/>
      <c r="UUH42" s="102"/>
      <c r="UUI42" s="102"/>
      <c r="UUJ42" s="102"/>
      <c r="UUK42" s="102"/>
      <c r="UUL42" s="102"/>
      <c r="UUM42" s="102"/>
      <c r="UUN42" s="102"/>
      <c r="UUO42" s="102"/>
      <c r="UUP42" s="102"/>
      <c r="UUQ42" s="102"/>
      <c r="UUR42" s="102"/>
      <c r="UUS42" s="102"/>
      <c r="UUT42" s="102"/>
      <c r="UUU42" s="102"/>
      <c r="UUV42" s="102"/>
      <c r="UUW42" s="102"/>
      <c r="UUX42" s="102"/>
      <c r="UUY42" s="102"/>
      <c r="UUZ42" s="102"/>
      <c r="UVA42" s="102"/>
      <c r="UVB42" s="102"/>
      <c r="UVC42" s="102"/>
      <c r="UVD42" s="102"/>
      <c r="UVE42" s="102"/>
      <c r="UVF42" s="102"/>
      <c r="UVG42" s="102"/>
      <c r="UVH42" s="102"/>
      <c r="UVI42" s="102"/>
      <c r="UVJ42" s="102"/>
      <c r="UVK42" s="102"/>
      <c r="UVL42" s="102"/>
      <c r="UVM42" s="102"/>
      <c r="UVN42" s="102"/>
      <c r="UVO42" s="102"/>
      <c r="UVP42" s="102"/>
      <c r="UVQ42" s="102"/>
      <c r="UVR42" s="102"/>
      <c r="UVS42" s="102"/>
      <c r="UVT42" s="102"/>
      <c r="UVU42" s="102"/>
      <c r="UVV42" s="102"/>
      <c r="UVW42" s="102"/>
      <c r="UVX42" s="102"/>
      <c r="UVY42" s="102"/>
      <c r="UVZ42" s="102"/>
      <c r="UWA42" s="102"/>
      <c r="UWB42" s="102"/>
      <c r="UWC42" s="102"/>
      <c r="UWD42" s="102"/>
      <c r="UWE42" s="102"/>
      <c r="UWF42" s="102"/>
      <c r="UWG42" s="102"/>
      <c r="UWH42" s="102"/>
      <c r="UWI42" s="102"/>
      <c r="UWJ42" s="102"/>
      <c r="UWK42" s="102"/>
      <c r="UWL42" s="102"/>
      <c r="UWM42" s="102"/>
      <c r="UWN42" s="102"/>
      <c r="UWO42" s="102"/>
      <c r="UWP42" s="102"/>
      <c r="UWQ42" s="102"/>
      <c r="UWR42" s="102"/>
      <c r="UWS42" s="102"/>
      <c r="UWT42" s="102"/>
      <c r="UWU42" s="102"/>
      <c r="UWV42" s="102"/>
      <c r="UWW42" s="102"/>
      <c r="UWX42" s="102"/>
      <c r="UWY42" s="102"/>
      <c r="UWZ42" s="102"/>
      <c r="UXA42" s="102"/>
      <c r="UXB42" s="102"/>
      <c r="UXC42" s="102"/>
      <c r="UXD42" s="102"/>
      <c r="UXE42" s="102"/>
      <c r="UXF42" s="102"/>
      <c r="UXG42" s="102"/>
      <c r="UXH42" s="102"/>
      <c r="UXI42" s="102"/>
      <c r="UXJ42" s="102"/>
      <c r="UXK42" s="102"/>
      <c r="UXL42" s="102"/>
      <c r="UXM42" s="102"/>
      <c r="UXN42" s="102"/>
      <c r="UXO42" s="102"/>
      <c r="UXP42" s="102"/>
      <c r="UXQ42" s="102"/>
      <c r="UXR42" s="102"/>
      <c r="UXS42" s="102"/>
      <c r="UXT42" s="102"/>
      <c r="UXU42" s="102"/>
      <c r="UXV42" s="102"/>
      <c r="UXW42" s="102"/>
      <c r="UXX42" s="102"/>
      <c r="UXY42" s="102"/>
      <c r="UXZ42" s="102"/>
      <c r="UYA42" s="102"/>
      <c r="UYB42" s="102"/>
      <c r="UYC42" s="102"/>
      <c r="UYD42" s="102"/>
      <c r="UYE42" s="102"/>
      <c r="UYF42" s="102"/>
      <c r="UYG42" s="102"/>
      <c r="UYH42" s="102"/>
      <c r="UYI42" s="102"/>
      <c r="UYJ42" s="102"/>
      <c r="UYK42" s="102"/>
      <c r="UYL42" s="102"/>
      <c r="UYM42" s="102"/>
      <c r="UYN42" s="102"/>
      <c r="UYO42" s="102"/>
      <c r="UYP42" s="102"/>
      <c r="UYQ42" s="102"/>
      <c r="UYR42" s="102"/>
      <c r="UYS42" s="102"/>
      <c r="UYT42" s="102"/>
      <c r="UYU42" s="102"/>
      <c r="UYV42" s="102"/>
      <c r="UYW42" s="102"/>
      <c r="UYX42" s="102"/>
      <c r="UYY42" s="102"/>
      <c r="UYZ42" s="102"/>
      <c r="UZA42" s="102"/>
      <c r="UZB42" s="102"/>
      <c r="UZC42" s="102"/>
      <c r="UZD42" s="102"/>
      <c r="UZE42" s="102"/>
      <c r="UZF42" s="102"/>
      <c r="UZG42" s="102"/>
      <c r="UZH42" s="102"/>
      <c r="UZI42" s="102"/>
      <c r="UZJ42" s="102"/>
      <c r="UZK42" s="102"/>
      <c r="UZL42" s="102"/>
      <c r="UZM42" s="102"/>
      <c r="UZN42" s="102"/>
      <c r="UZO42" s="102"/>
      <c r="UZP42" s="102"/>
      <c r="UZQ42" s="102"/>
      <c r="UZR42" s="102"/>
      <c r="UZS42" s="102"/>
      <c r="UZT42" s="102"/>
      <c r="UZU42" s="102"/>
      <c r="UZV42" s="102"/>
      <c r="UZW42" s="102"/>
      <c r="UZX42" s="102"/>
      <c r="UZY42" s="102"/>
      <c r="UZZ42" s="102"/>
      <c r="VAA42" s="102"/>
      <c r="VAB42" s="102"/>
      <c r="VAC42" s="102"/>
      <c r="VAD42" s="102"/>
      <c r="VAE42" s="102"/>
      <c r="VAF42" s="102"/>
      <c r="VAG42" s="102"/>
      <c r="VAH42" s="102"/>
      <c r="VAI42" s="102"/>
      <c r="VAJ42" s="102"/>
      <c r="VAK42" s="102"/>
      <c r="VAL42" s="102"/>
      <c r="VAM42" s="102"/>
      <c r="VAN42" s="102"/>
      <c r="VAO42" s="102"/>
      <c r="VAP42" s="102"/>
      <c r="VAQ42" s="102"/>
      <c r="VAR42" s="102"/>
      <c r="VAS42" s="102"/>
      <c r="VAT42" s="102"/>
      <c r="VAU42" s="102"/>
      <c r="VAV42" s="102"/>
      <c r="VAW42" s="102"/>
      <c r="VAX42" s="102"/>
      <c r="VAY42" s="102"/>
      <c r="VAZ42" s="102"/>
      <c r="VBA42" s="102"/>
      <c r="VBB42" s="102"/>
      <c r="VBC42" s="102"/>
      <c r="VBD42" s="102"/>
      <c r="VBE42" s="102"/>
      <c r="VBF42" s="102"/>
      <c r="VBG42" s="102"/>
      <c r="VBH42" s="102"/>
      <c r="VBI42" s="102"/>
      <c r="VBJ42" s="102"/>
      <c r="VBK42" s="102"/>
      <c r="VBL42" s="102"/>
      <c r="VBM42" s="102"/>
      <c r="VBN42" s="102"/>
      <c r="VBO42" s="102"/>
      <c r="VBP42" s="102"/>
      <c r="VBQ42" s="102"/>
      <c r="VBR42" s="102"/>
      <c r="VBS42" s="102"/>
      <c r="VBT42" s="102"/>
      <c r="VBU42" s="102"/>
      <c r="VBV42" s="102"/>
      <c r="VBW42" s="102"/>
      <c r="VBX42" s="102"/>
      <c r="VBY42" s="102"/>
      <c r="VBZ42" s="102"/>
      <c r="VCA42" s="102"/>
      <c r="VCB42" s="102"/>
      <c r="VCC42" s="102"/>
      <c r="VCD42" s="102"/>
      <c r="VCE42" s="102"/>
      <c r="VCF42" s="102"/>
      <c r="VCG42" s="102"/>
      <c r="VCH42" s="102"/>
      <c r="VCI42" s="102"/>
      <c r="VCJ42" s="102"/>
      <c r="VCK42" s="102"/>
      <c r="VCL42" s="102"/>
      <c r="VCM42" s="102"/>
      <c r="VCN42" s="102"/>
      <c r="VCO42" s="102"/>
      <c r="VCP42" s="102"/>
      <c r="VCQ42" s="102"/>
      <c r="VCR42" s="102"/>
      <c r="VCS42" s="102"/>
      <c r="VCT42" s="102"/>
      <c r="VCU42" s="102"/>
      <c r="VCV42" s="102"/>
      <c r="VCW42" s="102"/>
      <c r="VCX42" s="102"/>
      <c r="VCY42" s="102"/>
      <c r="VCZ42" s="102"/>
      <c r="VDA42" s="102"/>
      <c r="VDB42" s="102"/>
      <c r="VDC42" s="102"/>
      <c r="VDD42" s="102"/>
      <c r="VDE42" s="102"/>
      <c r="VDF42" s="102"/>
      <c r="VDG42" s="102"/>
      <c r="VDH42" s="102"/>
      <c r="VDI42" s="102"/>
      <c r="VDJ42" s="102"/>
      <c r="VDK42" s="102"/>
      <c r="VDL42" s="102"/>
      <c r="VDM42" s="102"/>
      <c r="VDN42" s="102"/>
      <c r="VDO42" s="102"/>
      <c r="VDP42" s="102"/>
      <c r="VDQ42" s="102"/>
      <c r="VDR42" s="102"/>
      <c r="VDS42" s="102"/>
      <c r="VDT42" s="102"/>
      <c r="VDU42" s="102"/>
      <c r="VDV42" s="102"/>
      <c r="VDW42" s="102"/>
      <c r="VDX42" s="102"/>
      <c r="VDY42" s="102"/>
      <c r="VDZ42" s="102"/>
      <c r="VEA42" s="102"/>
      <c r="VEB42" s="102"/>
      <c r="VEC42" s="102"/>
      <c r="VED42" s="102"/>
      <c r="VEE42" s="102"/>
      <c r="VEF42" s="102"/>
      <c r="VEG42" s="102"/>
      <c r="VEH42" s="102"/>
      <c r="VEI42" s="102"/>
      <c r="VEJ42" s="102"/>
      <c r="VEK42" s="102"/>
      <c r="VEL42" s="102"/>
      <c r="VEM42" s="102"/>
      <c r="VEN42" s="102"/>
      <c r="VEO42" s="102"/>
      <c r="VEP42" s="102"/>
      <c r="VEQ42" s="102"/>
      <c r="VER42" s="102"/>
      <c r="VES42" s="102"/>
      <c r="VET42" s="102"/>
      <c r="VEU42" s="102"/>
      <c r="VEV42" s="102"/>
      <c r="VEW42" s="102"/>
      <c r="VEX42" s="102"/>
      <c r="VEY42" s="102"/>
      <c r="VEZ42" s="102"/>
      <c r="VFA42" s="102"/>
      <c r="VFB42" s="102"/>
      <c r="VFC42" s="102"/>
      <c r="VFD42" s="102"/>
      <c r="VFE42" s="102"/>
      <c r="VFF42" s="102"/>
      <c r="VFG42" s="102"/>
      <c r="VFH42" s="102"/>
      <c r="VFI42" s="102"/>
      <c r="VFJ42" s="102"/>
      <c r="VFK42" s="102"/>
      <c r="VFL42" s="102"/>
      <c r="VFM42" s="102"/>
      <c r="VFN42" s="102"/>
      <c r="VFO42" s="102"/>
      <c r="VFP42" s="102"/>
      <c r="VFQ42" s="102"/>
      <c r="VFR42" s="102"/>
      <c r="VFS42" s="102"/>
      <c r="VFT42" s="102"/>
      <c r="VFU42" s="102"/>
      <c r="VFV42" s="102"/>
      <c r="VFW42" s="102"/>
      <c r="VFX42" s="102"/>
      <c r="VFY42" s="102"/>
      <c r="VFZ42" s="102"/>
      <c r="VGA42" s="102"/>
      <c r="VGB42" s="102"/>
      <c r="VGC42" s="102"/>
      <c r="VGD42" s="102"/>
      <c r="VGE42" s="102"/>
      <c r="VGF42" s="102"/>
      <c r="VGG42" s="102"/>
      <c r="VGH42" s="102"/>
      <c r="VGI42" s="102"/>
      <c r="VGJ42" s="102"/>
      <c r="VGK42" s="102"/>
      <c r="VGL42" s="102"/>
      <c r="VGM42" s="102"/>
      <c r="VGN42" s="102"/>
      <c r="VGO42" s="102"/>
      <c r="VGP42" s="102"/>
      <c r="VGQ42" s="102"/>
      <c r="VGR42" s="102"/>
      <c r="VGS42" s="102"/>
      <c r="VGT42" s="102"/>
      <c r="VGU42" s="102"/>
      <c r="VGV42" s="102"/>
      <c r="VGW42" s="102"/>
      <c r="VGX42" s="102"/>
      <c r="VGY42" s="102"/>
      <c r="VGZ42" s="102"/>
      <c r="VHA42" s="102"/>
      <c r="VHB42" s="102"/>
      <c r="VHC42" s="102"/>
      <c r="VHD42" s="102"/>
      <c r="VHE42" s="102"/>
      <c r="VHF42" s="102"/>
      <c r="VHG42" s="102"/>
      <c r="VHH42" s="102"/>
      <c r="VHI42" s="102"/>
      <c r="VHJ42" s="102"/>
      <c r="VHK42" s="102"/>
      <c r="VHL42" s="102"/>
      <c r="VHM42" s="102"/>
      <c r="VHN42" s="102"/>
      <c r="VHO42" s="102"/>
      <c r="VHP42" s="102"/>
      <c r="VHQ42" s="102"/>
      <c r="VHR42" s="102"/>
      <c r="VHS42" s="102"/>
      <c r="VHT42" s="102"/>
      <c r="VHU42" s="102"/>
      <c r="VHV42" s="102"/>
      <c r="VHW42" s="102"/>
      <c r="VHX42" s="102"/>
      <c r="VHY42" s="102"/>
      <c r="VHZ42" s="102"/>
      <c r="VIA42" s="102"/>
      <c r="VIB42" s="102"/>
      <c r="VIC42" s="102"/>
      <c r="VID42" s="102"/>
      <c r="VIE42" s="102"/>
      <c r="VIF42" s="102"/>
      <c r="VIG42" s="102"/>
      <c r="VIH42" s="102"/>
      <c r="VII42" s="102"/>
      <c r="VIJ42" s="102"/>
      <c r="VIK42" s="102"/>
      <c r="VIL42" s="102"/>
      <c r="VIM42" s="102"/>
      <c r="VIN42" s="102"/>
      <c r="VIO42" s="102"/>
      <c r="VIP42" s="102"/>
      <c r="VIQ42" s="102"/>
      <c r="VIR42" s="102"/>
      <c r="VIS42" s="102"/>
      <c r="VIT42" s="102"/>
      <c r="VIU42" s="102"/>
      <c r="VIV42" s="102"/>
      <c r="VIW42" s="102"/>
      <c r="VIX42" s="102"/>
      <c r="VIY42" s="102"/>
      <c r="VIZ42" s="102"/>
      <c r="VJA42" s="102"/>
      <c r="VJB42" s="102"/>
      <c r="VJC42" s="102"/>
      <c r="VJD42" s="102"/>
      <c r="VJE42" s="102"/>
      <c r="VJF42" s="102"/>
      <c r="VJG42" s="102"/>
      <c r="VJH42" s="102"/>
      <c r="VJI42" s="102"/>
      <c r="VJJ42" s="102"/>
      <c r="VJK42" s="102"/>
      <c r="VJL42" s="102"/>
      <c r="VJM42" s="102"/>
      <c r="VJN42" s="102"/>
      <c r="VJO42" s="102"/>
      <c r="VJP42" s="102"/>
      <c r="VJQ42" s="102"/>
      <c r="VJR42" s="102"/>
      <c r="VJS42" s="102"/>
      <c r="VJT42" s="102"/>
      <c r="VJU42" s="102"/>
      <c r="VJV42" s="102"/>
      <c r="VJW42" s="102"/>
      <c r="VJX42" s="102"/>
      <c r="VJY42" s="102"/>
      <c r="VJZ42" s="102"/>
      <c r="VKA42" s="102"/>
      <c r="VKB42" s="102"/>
      <c r="VKC42" s="102"/>
      <c r="VKD42" s="102"/>
      <c r="VKE42" s="102"/>
      <c r="VKF42" s="102"/>
      <c r="VKG42" s="102"/>
      <c r="VKH42" s="102"/>
      <c r="VKI42" s="102"/>
      <c r="VKJ42" s="102"/>
      <c r="VKK42" s="102"/>
      <c r="VKL42" s="102"/>
      <c r="VKM42" s="102"/>
      <c r="VKN42" s="102"/>
      <c r="VKO42" s="102"/>
      <c r="VKP42" s="102"/>
      <c r="VKQ42" s="102"/>
      <c r="VKR42" s="102"/>
      <c r="VKS42" s="102"/>
      <c r="VKT42" s="102"/>
      <c r="VKU42" s="102"/>
      <c r="VKV42" s="102"/>
      <c r="VKW42" s="102"/>
      <c r="VKX42" s="102"/>
      <c r="VKY42" s="102"/>
      <c r="VKZ42" s="102"/>
      <c r="VLA42" s="102"/>
      <c r="VLB42" s="102"/>
      <c r="VLC42" s="102"/>
      <c r="VLD42" s="102"/>
      <c r="VLE42" s="102"/>
      <c r="VLF42" s="102"/>
      <c r="VLG42" s="102"/>
      <c r="VLH42" s="102"/>
      <c r="VLI42" s="102"/>
      <c r="VLJ42" s="102"/>
      <c r="VLK42" s="102"/>
      <c r="VLL42" s="102"/>
      <c r="VLM42" s="102"/>
      <c r="VLN42" s="102"/>
      <c r="VLO42" s="102"/>
      <c r="VLP42" s="102"/>
      <c r="VLQ42" s="102"/>
      <c r="VLR42" s="102"/>
      <c r="VLS42" s="102"/>
      <c r="VLT42" s="102"/>
      <c r="VLU42" s="102"/>
      <c r="VLV42" s="102"/>
      <c r="VLW42" s="102"/>
      <c r="VLX42" s="102"/>
      <c r="VLY42" s="102"/>
      <c r="VLZ42" s="102"/>
      <c r="VMA42" s="102"/>
      <c r="VMB42" s="102"/>
      <c r="VMC42" s="102"/>
      <c r="VMD42" s="102"/>
      <c r="VME42" s="102"/>
      <c r="VMF42" s="102"/>
      <c r="VMG42" s="102"/>
      <c r="VMH42" s="102"/>
      <c r="VMI42" s="102"/>
      <c r="VMJ42" s="102"/>
      <c r="VMK42" s="102"/>
      <c r="VML42" s="102"/>
      <c r="VMM42" s="102"/>
      <c r="VMN42" s="102"/>
      <c r="VMO42" s="102"/>
      <c r="VMP42" s="102"/>
      <c r="VMQ42" s="102"/>
      <c r="VMR42" s="102"/>
      <c r="VMS42" s="102"/>
      <c r="VMT42" s="102"/>
      <c r="VMU42" s="102"/>
      <c r="VMV42" s="102"/>
      <c r="VMW42" s="102"/>
      <c r="VMX42" s="102"/>
      <c r="VMY42" s="102"/>
      <c r="VMZ42" s="102"/>
      <c r="VNA42" s="102"/>
      <c r="VNB42" s="102"/>
      <c r="VNC42" s="102"/>
      <c r="VND42" s="102"/>
      <c r="VNE42" s="102"/>
      <c r="VNF42" s="102"/>
      <c r="VNG42" s="102"/>
      <c r="VNH42" s="102"/>
      <c r="VNI42" s="102"/>
      <c r="VNJ42" s="102"/>
      <c r="VNK42" s="102"/>
      <c r="VNL42" s="102"/>
      <c r="VNM42" s="102"/>
      <c r="VNN42" s="102"/>
      <c r="VNO42" s="102"/>
      <c r="VNP42" s="102"/>
      <c r="VNQ42" s="102"/>
      <c r="VNR42" s="102"/>
      <c r="VNS42" s="102"/>
      <c r="VNT42" s="102"/>
      <c r="VNU42" s="102"/>
      <c r="VNV42" s="102"/>
      <c r="VNW42" s="102"/>
      <c r="VNX42" s="102"/>
      <c r="VNY42" s="102"/>
      <c r="VNZ42" s="102"/>
      <c r="VOA42" s="102"/>
      <c r="VOB42" s="102"/>
      <c r="VOC42" s="102"/>
      <c r="VOD42" s="102"/>
      <c r="VOE42" s="102"/>
      <c r="VOF42" s="102"/>
      <c r="VOG42" s="102"/>
      <c r="VOH42" s="102"/>
      <c r="VOI42" s="102"/>
      <c r="VOJ42" s="102"/>
      <c r="VOK42" s="102"/>
      <c r="VOL42" s="102"/>
      <c r="VOM42" s="102"/>
      <c r="VON42" s="102"/>
      <c r="VOO42" s="102"/>
      <c r="VOP42" s="102"/>
      <c r="VOQ42" s="102"/>
      <c r="VOR42" s="102"/>
      <c r="VOS42" s="102"/>
      <c r="VOT42" s="102"/>
      <c r="VOU42" s="102"/>
      <c r="VOV42" s="102"/>
      <c r="VOW42" s="102"/>
      <c r="VOX42" s="102"/>
      <c r="VOY42" s="102"/>
      <c r="VOZ42" s="102"/>
      <c r="VPA42" s="102"/>
      <c r="VPB42" s="102"/>
      <c r="VPC42" s="102"/>
      <c r="VPD42" s="102"/>
      <c r="VPE42" s="102"/>
      <c r="VPF42" s="102"/>
      <c r="VPG42" s="102"/>
      <c r="VPH42" s="102"/>
      <c r="VPI42" s="102"/>
      <c r="VPJ42" s="102"/>
      <c r="VPK42" s="102"/>
      <c r="VPL42" s="102"/>
      <c r="VPM42" s="102"/>
      <c r="VPN42" s="102"/>
      <c r="VPO42" s="102"/>
      <c r="VPP42" s="102"/>
      <c r="VPQ42" s="102"/>
      <c r="VPR42" s="102"/>
      <c r="VPS42" s="102"/>
      <c r="VPT42" s="102"/>
      <c r="VPU42" s="102"/>
      <c r="VPV42" s="102"/>
      <c r="VPW42" s="102"/>
      <c r="VPX42" s="102"/>
      <c r="VPY42" s="102"/>
      <c r="VPZ42" s="102"/>
      <c r="VQA42" s="102"/>
      <c r="VQB42" s="102"/>
      <c r="VQC42" s="102"/>
      <c r="VQD42" s="102"/>
      <c r="VQE42" s="102"/>
      <c r="VQF42" s="102"/>
      <c r="VQG42" s="102"/>
      <c r="VQH42" s="102"/>
      <c r="VQI42" s="102"/>
      <c r="VQJ42" s="102"/>
      <c r="VQK42" s="102"/>
      <c r="VQL42" s="102"/>
      <c r="VQM42" s="102"/>
      <c r="VQN42" s="102"/>
      <c r="VQO42" s="102"/>
      <c r="VQP42" s="102"/>
      <c r="VQQ42" s="102"/>
      <c r="VQR42" s="102"/>
      <c r="VQS42" s="102"/>
      <c r="VQT42" s="102"/>
      <c r="VQU42" s="102"/>
      <c r="VQV42" s="102"/>
      <c r="VQW42" s="102"/>
      <c r="VQX42" s="102"/>
      <c r="VQY42" s="102"/>
      <c r="VQZ42" s="102"/>
      <c r="VRA42" s="102"/>
      <c r="VRB42" s="102"/>
      <c r="VRC42" s="102"/>
      <c r="VRD42" s="102"/>
      <c r="VRE42" s="102"/>
      <c r="VRF42" s="102"/>
      <c r="VRG42" s="102"/>
      <c r="VRH42" s="102"/>
      <c r="VRI42" s="102"/>
      <c r="VRJ42" s="102"/>
      <c r="VRK42" s="102"/>
      <c r="VRL42" s="102"/>
      <c r="VRM42" s="102"/>
      <c r="VRN42" s="102"/>
      <c r="VRO42" s="102"/>
      <c r="VRP42" s="102"/>
      <c r="VRQ42" s="102"/>
      <c r="VRR42" s="102"/>
      <c r="VRS42" s="102"/>
      <c r="VRT42" s="102"/>
      <c r="VRU42" s="102"/>
      <c r="VRV42" s="102"/>
      <c r="VRW42" s="102"/>
      <c r="VRX42" s="102"/>
      <c r="VRY42" s="102"/>
      <c r="VRZ42" s="102"/>
      <c r="VSA42" s="102"/>
      <c r="VSB42" s="102"/>
      <c r="VSC42" s="102"/>
      <c r="VSD42" s="102"/>
      <c r="VSE42" s="102"/>
      <c r="VSF42" s="102"/>
      <c r="VSG42" s="102"/>
      <c r="VSH42" s="102"/>
      <c r="VSI42" s="102"/>
      <c r="VSJ42" s="102"/>
      <c r="VSK42" s="102"/>
      <c r="VSL42" s="102"/>
      <c r="VSM42" s="102"/>
      <c r="VSN42" s="102"/>
      <c r="VSO42" s="102"/>
      <c r="VSP42" s="102"/>
      <c r="VSQ42" s="102"/>
      <c r="VSR42" s="102"/>
      <c r="VSS42" s="102"/>
      <c r="VST42" s="102"/>
      <c r="VSU42" s="102"/>
      <c r="VSV42" s="102"/>
      <c r="VSW42" s="102"/>
      <c r="VSX42" s="102"/>
      <c r="VSY42" s="102"/>
      <c r="VSZ42" s="102"/>
      <c r="VTA42" s="102"/>
      <c r="VTB42" s="102"/>
      <c r="VTC42" s="102"/>
      <c r="VTD42" s="102"/>
      <c r="VTE42" s="102"/>
      <c r="VTF42" s="102"/>
      <c r="VTG42" s="102"/>
      <c r="VTH42" s="102"/>
      <c r="VTI42" s="102"/>
      <c r="VTJ42" s="102"/>
      <c r="VTK42" s="102"/>
      <c r="VTL42" s="102"/>
      <c r="VTM42" s="102"/>
      <c r="VTN42" s="102"/>
      <c r="VTO42" s="102"/>
      <c r="VTP42" s="102"/>
      <c r="VTQ42" s="102"/>
      <c r="VTR42" s="102"/>
      <c r="VTS42" s="102"/>
      <c r="VTT42" s="102"/>
      <c r="VTU42" s="102"/>
      <c r="VTV42" s="102"/>
      <c r="VTW42" s="102"/>
      <c r="VTX42" s="102"/>
      <c r="VTY42" s="102"/>
      <c r="VTZ42" s="102"/>
      <c r="VUA42" s="102"/>
      <c r="VUB42" s="102"/>
      <c r="VUC42" s="102"/>
      <c r="VUD42" s="102"/>
      <c r="VUE42" s="102"/>
      <c r="VUF42" s="102"/>
      <c r="VUG42" s="102"/>
      <c r="VUH42" s="102"/>
      <c r="VUI42" s="102"/>
      <c r="VUJ42" s="102"/>
      <c r="VUK42" s="102"/>
      <c r="VUL42" s="102"/>
      <c r="VUM42" s="102"/>
      <c r="VUN42" s="102"/>
      <c r="VUO42" s="102"/>
      <c r="VUP42" s="102"/>
      <c r="VUQ42" s="102"/>
      <c r="VUR42" s="102"/>
      <c r="VUS42" s="102"/>
      <c r="VUT42" s="102"/>
      <c r="VUU42" s="102"/>
      <c r="VUV42" s="102"/>
      <c r="VUW42" s="102"/>
      <c r="VUX42" s="102"/>
      <c r="VUY42" s="102"/>
      <c r="VUZ42" s="102"/>
      <c r="VVA42" s="102"/>
      <c r="VVB42" s="102"/>
      <c r="VVC42" s="102"/>
      <c r="VVD42" s="102"/>
      <c r="VVE42" s="102"/>
      <c r="VVF42" s="102"/>
      <c r="VVG42" s="102"/>
      <c r="VVH42" s="102"/>
      <c r="VVI42" s="102"/>
      <c r="VVJ42" s="102"/>
      <c r="VVK42" s="102"/>
      <c r="VVL42" s="102"/>
      <c r="VVM42" s="102"/>
      <c r="VVN42" s="102"/>
      <c r="VVO42" s="102"/>
      <c r="VVP42" s="102"/>
      <c r="VVQ42" s="102"/>
      <c r="VVR42" s="102"/>
      <c r="VVS42" s="102"/>
      <c r="VVT42" s="102"/>
      <c r="VVU42" s="102"/>
      <c r="VVV42" s="102"/>
      <c r="VVW42" s="102"/>
      <c r="VVX42" s="102"/>
      <c r="VVY42" s="102"/>
      <c r="VVZ42" s="102"/>
      <c r="VWA42" s="102"/>
      <c r="VWB42" s="102"/>
      <c r="VWC42" s="102"/>
      <c r="VWD42" s="102"/>
      <c r="VWE42" s="102"/>
      <c r="VWF42" s="102"/>
      <c r="VWG42" s="102"/>
      <c r="VWH42" s="102"/>
      <c r="VWI42" s="102"/>
      <c r="VWJ42" s="102"/>
      <c r="VWK42" s="102"/>
      <c r="VWL42" s="102"/>
      <c r="VWM42" s="102"/>
      <c r="VWN42" s="102"/>
      <c r="VWO42" s="102"/>
      <c r="VWP42" s="102"/>
      <c r="VWQ42" s="102"/>
      <c r="VWR42" s="102"/>
      <c r="VWS42" s="102"/>
      <c r="VWT42" s="102"/>
      <c r="VWU42" s="102"/>
      <c r="VWV42" s="102"/>
      <c r="VWW42" s="102"/>
      <c r="VWX42" s="102"/>
      <c r="VWY42" s="102"/>
      <c r="VWZ42" s="102"/>
      <c r="VXA42" s="102"/>
      <c r="VXB42" s="102"/>
      <c r="VXC42" s="102"/>
      <c r="VXD42" s="102"/>
      <c r="VXE42" s="102"/>
      <c r="VXF42" s="102"/>
      <c r="VXG42" s="102"/>
      <c r="VXH42" s="102"/>
      <c r="VXI42" s="102"/>
      <c r="VXJ42" s="102"/>
      <c r="VXK42" s="102"/>
      <c r="VXL42" s="102"/>
      <c r="VXM42" s="102"/>
      <c r="VXN42" s="102"/>
      <c r="VXO42" s="102"/>
      <c r="VXP42" s="102"/>
      <c r="VXQ42" s="102"/>
      <c r="VXR42" s="102"/>
      <c r="VXS42" s="102"/>
      <c r="VXT42" s="102"/>
      <c r="VXU42" s="102"/>
      <c r="VXV42" s="102"/>
      <c r="VXW42" s="102"/>
      <c r="VXX42" s="102"/>
      <c r="VXY42" s="102"/>
      <c r="VXZ42" s="102"/>
      <c r="VYA42" s="102"/>
      <c r="VYB42" s="102"/>
      <c r="VYC42" s="102"/>
      <c r="VYD42" s="102"/>
      <c r="VYE42" s="102"/>
      <c r="VYF42" s="102"/>
      <c r="VYG42" s="102"/>
      <c r="VYH42" s="102"/>
      <c r="VYI42" s="102"/>
      <c r="VYJ42" s="102"/>
      <c r="VYK42" s="102"/>
      <c r="VYL42" s="102"/>
      <c r="VYM42" s="102"/>
      <c r="VYN42" s="102"/>
      <c r="VYO42" s="102"/>
      <c r="VYP42" s="102"/>
      <c r="VYQ42" s="102"/>
      <c r="VYR42" s="102"/>
      <c r="VYS42" s="102"/>
      <c r="VYT42" s="102"/>
      <c r="VYU42" s="102"/>
      <c r="VYV42" s="102"/>
      <c r="VYW42" s="102"/>
      <c r="VYX42" s="102"/>
      <c r="VYY42" s="102"/>
      <c r="VYZ42" s="102"/>
      <c r="VZA42" s="102"/>
      <c r="VZB42" s="102"/>
      <c r="VZC42" s="102"/>
      <c r="VZD42" s="102"/>
      <c r="VZE42" s="102"/>
      <c r="VZF42" s="102"/>
      <c r="VZG42" s="102"/>
      <c r="VZH42" s="102"/>
      <c r="VZI42" s="102"/>
      <c r="VZJ42" s="102"/>
      <c r="VZK42" s="102"/>
      <c r="VZL42" s="102"/>
      <c r="VZM42" s="102"/>
      <c r="VZN42" s="102"/>
      <c r="VZO42" s="102"/>
      <c r="VZP42" s="102"/>
      <c r="VZQ42" s="102"/>
      <c r="VZR42" s="102"/>
      <c r="VZS42" s="102"/>
      <c r="VZT42" s="102"/>
      <c r="VZU42" s="102"/>
      <c r="VZV42" s="102"/>
      <c r="VZW42" s="102"/>
      <c r="VZX42" s="102"/>
      <c r="VZY42" s="102"/>
      <c r="VZZ42" s="102"/>
      <c r="WAA42" s="102"/>
      <c r="WAB42" s="102"/>
      <c r="WAC42" s="102"/>
      <c r="WAD42" s="102"/>
      <c r="WAE42" s="102"/>
      <c r="WAF42" s="102"/>
      <c r="WAG42" s="102"/>
      <c r="WAH42" s="102"/>
      <c r="WAI42" s="102"/>
      <c r="WAJ42" s="102"/>
      <c r="WAK42" s="102"/>
      <c r="WAL42" s="102"/>
      <c r="WAM42" s="102"/>
      <c r="WAN42" s="102"/>
      <c r="WAO42" s="102"/>
      <c r="WAP42" s="102"/>
      <c r="WAQ42" s="102"/>
      <c r="WAR42" s="102"/>
      <c r="WAS42" s="102"/>
      <c r="WAT42" s="102"/>
      <c r="WAU42" s="102"/>
      <c r="WAV42" s="102"/>
      <c r="WAW42" s="102"/>
      <c r="WAX42" s="102"/>
      <c r="WAY42" s="102"/>
      <c r="WAZ42" s="102"/>
      <c r="WBA42" s="102"/>
      <c r="WBB42" s="102"/>
      <c r="WBC42" s="102"/>
      <c r="WBD42" s="102"/>
      <c r="WBE42" s="102"/>
      <c r="WBF42" s="102"/>
      <c r="WBG42" s="102"/>
      <c r="WBH42" s="102"/>
      <c r="WBI42" s="102"/>
      <c r="WBJ42" s="102"/>
      <c r="WBK42" s="102"/>
      <c r="WBL42" s="102"/>
      <c r="WBM42" s="102"/>
      <c r="WBN42" s="102"/>
      <c r="WBO42" s="102"/>
      <c r="WBP42" s="102"/>
      <c r="WBQ42" s="102"/>
      <c r="WBR42" s="102"/>
      <c r="WBS42" s="102"/>
      <c r="WBT42" s="102"/>
      <c r="WBU42" s="102"/>
      <c r="WBV42" s="102"/>
      <c r="WBW42" s="102"/>
      <c r="WBX42" s="102"/>
      <c r="WBY42" s="102"/>
      <c r="WBZ42" s="102"/>
      <c r="WCA42" s="102"/>
      <c r="WCB42" s="102"/>
      <c r="WCC42" s="102"/>
      <c r="WCD42" s="102"/>
      <c r="WCE42" s="102"/>
      <c r="WCF42" s="102"/>
      <c r="WCG42" s="102"/>
      <c r="WCH42" s="102"/>
      <c r="WCI42" s="102"/>
      <c r="WCJ42" s="102"/>
      <c r="WCK42" s="102"/>
      <c r="WCL42" s="102"/>
      <c r="WCM42" s="102"/>
      <c r="WCN42" s="102"/>
      <c r="WCO42" s="102"/>
      <c r="WCP42" s="102"/>
      <c r="WCQ42" s="102"/>
      <c r="WCR42" s="102"/>
      <c r="WCS42" s="102"/>
      <c r="WCT42" s="102"/>
      <c r="WCU42" s="102"/>
      <c r="WCV42" s="102"/>
      <c r="WCW42" s="102"/>
      <c r="WCX42" s="102"/>
      <c r="WCY42" s="102"/>
      <c r="WCZ42" s="102"/>
      <c r="WDA42" s="102"/>
      <c r="WDB42" s="102"/>
      <c r="WDC42" s="102"/>
      <c r="WDD42" s="102"/>
      <c r="WDE42" s="102"/>
      <c r="WDF42" s="102"/>
      <c r="WDG42" s="102"/>
      <c r="WDH42" s="102"/>
      <c r="WDI42" s="102"/>
      <c r="WDJ42" s="102"/>
      <c r="WDK42" s="102"/>
      <c r="WDL42" s="102"/>
      <c r="WDM42" s="102"/>
      <c r="WDN42" s="102"/>
      <c r="WDO42" s="102"/>
      <c r="WDP42" s="102"/>
      <c r="WDQ42" s="102"/>
      <c r="WDR42" s="102"/>
      <c r="WDS42" s="102"/>
      <c r="WDT42" s="102"/>
      <c r="WDU42" s="102"/>
      <c r="WDV42" s="102"/>
      <c r="WDW42" s="102"/>
      <c r="WDX42" s="102"/>
      <c r="WDY42" s="102"/>
      <c r="WDZ42" s="102"/>
      <c r="WEA42" s="102"/>
      <c r="WEB42" s="102"/>
      <c r="WEC42" s="102"/>
      <c r="WED42" s="102"/>
      <c r="WEE42" s="102"/>
      <c r="WEF42" s="102"/>
      <c r="WEG42" s="102"/>
      <c r="WEH42" s="102"/>
      <c r="WEI42" s="102"/>
      <c r="WEJ42" s="102"/>
      <c r="WEK42" s="102"/>
      <c r="WEL42" s="102"/>
      <c r="WEM42" s="102"/>
      <c r="WEN42" s="102"/>
      <c r="WEO42" s="102"/>
      <c r="WEP42" s="102"/>
      <c r="WEQ42" s="102"/>
      <c r="WER42" s="102"/>
      <c r="WES42" s="102"/>
      <c r="WET42" s="102"/>
      <c r="WEU42" s="102"/>
      <c r="WEV42" s="102"/>
      <c r="WEW42" s="102"/>
      <c r="WEX42" s="102"/>
      <c r="WEY42" s="102"/>
      <c r="WEZ42" s="102"/>
      <c r="WFA42" s="102"/>
      <c r="WFB42" s="102"/>
      <c r="WFC42" s="102"/>
      <c r="WFD42" s="102"/>
      <c r="WFE42" s="102"/>
      <c r="WFF42" s="102"/>
      <c r="WFG42" s="102"/>
      <c r="WFH42" s="102"/>
      <c r="WFI42" s="102"/>
      <c r="WFJ42" s="102"/>
      <c r="WFK42" s="102"/>
      <c r="WFL42" s="102"/>
      <c r="WFM42" s="102"/>
      <c r="WFN42" s="102"/>
      <c r="WFO42" s="102"/>
      <c r="WFP42" s="102"/>
      <c r="WFQ42" s="102"/>
      <c r="WFR42" s="102"/>
      <c r="WFS42" s="102"/>
      <c r="WFT42" s="102"/>
      <c r="WFU42" s="102"/>
      <c r="WFV42" s="102"/>
      <c r="WFW42" s="102"/>
      <c r="WFX42" s="102"/>
      <c r="WFY42" s="102"/>
      <c r="WFZ42" s="102"/>
      <c r="WGA42" s="102"/>
      <c r="WGB42" s="102"/>
      <c r="WGC42" s="102"/>
      <c r="WGD42" s="102"/>
      <c r="WGE42" s="102"/>
      <c r="WGF42" s="102"/>
      <c r="WGG42" s="102"/>
      <c r="WGH42" s="102"/>
      <c r="WGI42" s="102"/>
      <c r="WGJ42" s="102"/>
      <c r="WGK42" s="102"/>
      <c r="WGL42" s="102"/>
      <c r="WGM42" s="102"/>
      <c r="WGN42" s="102"/>
      <c r="WGO42" s="102"/>
      <c r="WGP42" s="102"/>
      <c r="WGQ42" s="102"/>
      <c r="WGR42" s="102"/>
      <c r="WGS42" s="102"/>
      <c r="WGT42" s="102"/>
      <c r="WGU42" s="102"/>
      <c r="WGV42" s="102"/>
      <c r="WGW42" s="102"/>
      <c r="WGX42" s="102"/>
      <c r="WGY42" s="102"/>
      <c r="WGZ42" s="102"/>
      <c r="WHA42" s="102"/>
      <c r="WHB42" s="102"/>
      <c r="WHC42" s="102"/>
      <c r="WHD42" s="102"/>
      <c r="WHE42" s="102"/>
      <c r="WHF42" s="102"/>
      <c r="WHG42" s="102"/>
      <c r="WHH42" s="102"/>
      <c r="WHI42" s="102"/>
      <c r="WHJ42" s="102"/>
      <c r="WHK42" s="102"/>
      <c r="WHL42" s="102"/>
      <c r="WHM42" s="102"/>
      <c r="WHN42" s="102"/>
      <c r="WHO42" s="102"/>
      <c r="WHP42" s="102"/>
      <c r="WHQ42" s="102"/>
      <c r="WHR42" s="102"/>
      <c r="WHS42" s="102"/>
      <c r="WHT42" s="102"/>
      <c r="WHU42" s="102"/>
      <c r="WHV42" s="102"/>
      <c r="WHW42" s="102"/>
      <c r="WHX42" s="102"/>
      <c r="WHY42" s="102"/>
      <c r="WHZ42" s="102"/>
      <c r="WIA42" s="102"/>
      <c r="WIB42" s="102"/>
      <c r="WIC42" s="102"/>
      <c r="WID42" s="102"/>
      <c r="WIE42" s="102"/>
      <c r="WIF42" s="102"/>
      <c r="WIG42" s="102"/>
      <c r="WIH42" s="102"/>
      <c r="WII42" s="102"/>
      <c r="WIJ42" s="102"/>
      <c r="WIK42" s="102"/>
      <c r="WIL42" s="102"/>
      <c r="WIM42" s="102"/>
      <c r="WIN42" s="102"/>
      <c r="WIO42" s="102"/>
      <c r="WIP42" s="102"/>
      <c r="WIQ42" s="102"/>
      <c r="WIR42" s="102"/>
      <c r="WIS42" s="102"/>
      <c r="WIT42" s="102"/>
      <c r="WIU42" s="102"/>
      <c r="WIV42" s="102"/>
      <c r="WIW42" s="102"/>
      <c r="WIX42" s="102"/>
      <c r="WIY42" s="102"/>
      <c r="WIZ42" s="102"/>
      <c r="WJA42" s="102"/>
      <c r="WJB42" s="102"/>
      <c r="WJC42" s="102"/>
      <c r="WJD42" s="102"/>
      <c r="WJE42" s="102"/>
      <c r="WJF42" s="102"/>
      <c r="WJG42" s="102"/>
      <c r="WJH42" s="102"/>
      <c r="WJI42" s="102"/>
      <c r="WJJ42" s="102"/>
      <c r="WJK42" s="102"/>
      <c r="WJL42" s="102"/>
      <c r="WJM42" s="102"/>
      <c r="WJN42" s="102"/>
      <c r="WJO42" s="102"/>
      <c r="WJP42" s="102"/>
      <c r="WJQ42" s="102"/>
      <c r="WJR42" s="102"/>
      <c r="WJS42" s="102"/>
      <c r="WJT42" s="102"/>
      <c r="WJU42" s="102"/>
      <c r="WJV42" s="102"/>
      <c r="WJW42" s="102"/>
      <c r="WJX42" s="102"/>
      <c r="WJY42" s="102"/>
      <c r="WJZ42" s="102"/>
      <c r="WKA42" s="102"/>
      <c r="WKB42" s="102"/>
      <c r="WKC42" s="102"/>
      <c r="WKD42" s="102"/>
      <c r="WKE42" s="102"/>
      <c r="WKF42" s="102"/>
      <c r="WKG42" s="102"/>
      <c r="WKH42" s="102"/>
      <c r="WKI42" s="102"/>
      <c r="WKJ42" s="102"/>
      <c r="WKK42" s="102"/>
      <c r="WKL42" s="102"/>
      <c r="WKM42" s="102"/>
      <c r="WKN42" s="102"/>
      <c r="WKO42" s="102"/>
      <c r="WKP42" s="102"/>
      <c r="WKQ42" s="102"/>
      <c r="WKR42" s="102"/>
      <c r="WKS42" s="102"/>
      <c r="WKT42" s="102"/>
      <c r="WKU42" s="102"/>
      <c r="WKV42" s="102"/>
      <c r="WKW42" s="102"/>
      <c r="WKX42" s="102"/>
      <c r="WKY42" s="102"/>
      <c r="WKZ42" s="102"/>
      <c r="WLA42" s="102"/>
      <c r="WLB42" s="102"/>
      <c r="WLC42" s="102"/>
      <c r="WLD42" s="102"/>
      <c r="WLE42" s="102"/>
      <c r="WLF42" s="102"/>
      <c r="WLG42" s="102"/>
      <c r="WLH42" s="102"/>
      <c r="WLI42" s="102"/>
      <c r="WLJ42" s="102"/>
      <c r="WLK42" s="102"/>
      <c r="WLL42" s="102"/>
      <c r="WLM42" s="102"/>
      <c r="WLN42" s="102"/>
      <c r="WLO42" s="102"/>
      <c r="WLP42" s="102"/>
      <c r="WLQ42" s="102"/>
      <c r="WLR42" s="102"/>
      <c r="WLS42" s="102"/>
      <c r="WLT42" s="102"/>
      <c r="WLU42" s="102"/>
      <c r="WLV42" s="102"/>
      <c r="WLW42" s="102"/>
      <c r="WLX42" s="102"/>
      <c r="WLY42" s="102"/>
      <c r="WLZ42" s="102"/>
      <c r="WMA42" s="102"/>
      <c r="WMB42" s="102"/>
      <c r="WMC42" s="102"/>
      <c r="WMD42" s="102"/>
      <c r="WME42" s="102"/>
      <c r="WMF42" s="102"/>
      <c r="WMG42" s="102"/>
      <c r="WMH42" s="102"/>
      <c r="WMI42" s="102"/>
      <c r="WMJ42" s="102"/>
      <c r="WMK42" s="102"/>
      <c r="WML42" s="102"/>
      <c r="WMM42" s="102"/>
      <c r="WMN42" s="102"/>
      <c r="WMO42" s="102"/>
      <c r="WMP42" s="102"/>
      <c r="WMQ42" s="102"/>
      <c r="WMR42" s="102"/>
      <c r="WMS42" s="102"/>
      <c r="WMT42" s="102"/>
      <c r="WMU42" s="102"/>
      <c r="WMV42" s="102"/>
      <c r="WMW42" s="102"/>
      <c r="WMX42" s="102"/>
      <c r="WMY42" s="102"/>
      <c r="WMZ42" s="102"/>
      <c r="WNA42" s="102"/>
      <c r="WNB42" s="102"/>
      <c r="WNC42" s="102"/>
      <c r="WND42" s="102"/>
      <c r="WNE42" s="102"/>
      <c r="WNF42" s="102"/>
      <c r="WNG42" s="102"/>
      <c r="WNH42" s="102"/>
      <c r="WNI42" s="102"/>
      <c r="WNJ42" s="102"/>
      <c r="WNK42" s="102"/>
      <c r="WNL42" s="102"/>
      <c r="WNM42" s="102"/>
      <c r="WNN42" s="102"/>
      <c r="WNO42" s="102"/>
      <c r="WNP42" s="102"/>
      <c r="WNQ42" s="102"/>
      <c r="WNR42" s="102"/>
      <c r="WNS42" s="102"/>
      <c r="WNT42" s="102"/>
      <c r="WNU42" s="102"/>
      <c r="WNV42" s="102"/>
      <c r="WNW42" s="102"/>
      <c r="WNX42" s="102"/>
      <c r="WNY42" s="102"/>
      <c r="WNZ42" s="102"/>
      <c r="WOA42" s="102"/>
      <c r="WOB42" s="102"/>
      <c r="WOC42" s="102"/>
      <c r="WOD42" s="102"/>
      <c r="WOE42" s="102"/>
      <c r="WOF42" s="102"/>
      <c r="WOG42" s="102"/>
      <c r="WOH42" s="102"/>
      <c r="WOI42" s="102"/>
      <c r="WOJ42" s="102"/>
      <c r="WOK42" s="102"/>
      <c r="WOL42" s="102"/>
      <c r="WOM42" s="102"/>
      <c r="WON42" s="102"/>
      <c r="WOO42" s="102"/>
      <c r="WOP42" s="102"/>
      <c r="WOQ42" s="102"/>
      <c r="WOR42" s="102"/>
      <c r="WOS42" s="102"/>
      <c r="WOT42" s="102"/>
      <c r="WOU42" s="102"/>
      <c r="WOV42" s="102"/>
      <c r="WOW42" s="102"/>
      <c r="WOX42" s="102"/>
      <c r="WOY42" s="102"/>
      <c r="WOZ42" s="102"/>
      <c r="WPA42" s="102"/>
      <c r="WPB42" s="102"/>
      <c r="WPC42" s="102"/>
      <c r="WPD42" s="102"/>
      <c r="WPE42" s="102"/>
      <c r="WPF42" s="102"/>
      <c r="WPG42" s="102"/>
      <c r="WPH42" s="102"/>
      <c r="WPI42" s="102"/>
      <c r="WPJ42" s="102"/>
      <c r="WPK42" s="102"/>
      <c r="WPL42" s="102"/>
      <c r="WPM42" s="102"/>
      <c r="WPN42" s="102"/>
      <c r="WPO42" s="102"/>
      <c r="WPP42" s="102"/>
      <c r="WPQ42" s="102"/>
      <c r="WPR42" s="102"/>
      <c r="WPS42" s="102"/>
      <c r="WPT42" s="102"/>
      <c r="WPU42" s="102"/>
      <c r="WPV42" s="102"/>
      <c r="WPW42" s="102"/>
      <c r="WPX42" s="102"/>
      <c r="WPY42" s="102"/>
      <c r="WPZ42" s="102"/>
      <c r="WQA42" s="102"/>
      <c r="WQB42" s="102"/>
      <c r="WQC42" s="102"/>
      <c r="WQD42" s="102"/>
      <c r="WQE42" s="102"/>
      <c r="WQF42" s="102"/>
      <c r="WQG42" s="102"/>
      <c r="WQH42" s="102"/>
      <c r="WQI42" s="102"/>
      <c r="WQJ42" s="102"/>
      <c r="WQK42" s="102"/>
      <c r="WQL42" s="102"/>
      <c r="WQM42" s="102"/>
      <c r="WQN42" s="102"/>
      <c r="WQO42" s="102"/>
      <c r="WQP42" s="102"/>
      <c r="WQQ42" s="102"/>
      <c r="WQR42" s="102"/>
      <c r="WQS42" s="102"/>
      <c r="WQT42" s="102"/>
      <c r="WQU42" s="102"/>
      <c r="WQV42" s="102"/>
      <c r="WQW42" s="102"/>
      <c r="WQX42" s="102"/>
      <c r="WQY42" s="102"/>
      <c r="WQZ42" s="102"/>
      <c r="WRA42" s="102"/>
      <c r="WRB42" s="102"/>
      <c r="WRC42" s="102"/>
      <c r="WRD42" s="102"/>
      <c r="WRE42" s="102"/>
      <c r="WRF42" s="102"/>
      <c r="WRG42" s="102"/>
      <c r="WRH42" s="102"/>
      <c r="WRI42" s="102"/>
      <c r="WRJ42" s="102"/>
      <c r="WRK42" s="102"/>
      <c r="WRL42" s="102"/>
      <c r="WRM42" s="102"/>
      <c r="WRN42" s="102"/>
      <c r="WRO42" s="102"/>
      <c r="WRP42" s="102"/>
      <c r="WRQ42" s="102"/>
      <c r="WRR42" s="102"/>
      <c r="WRS42" s="102"/>
      <c r="WRT42" s="102"/>
      <c r="WRU42" s="102"/>
      <c r="WRV42" s="102"/>
      <c r="WRW42" s="102"/>
      <c r="WRX42" s="102"/>
      <c r="WRY42" s="102"/>
      <c r="WRZ42" s="102"/>
      <c r="WSA42" s="102"/>
      <c r="WSB42" s="102"/>
      <c r="WSC42" s="102"/>
      <c r="WSD42" s="102"/>
      <c r="WSE42" s="102"/>
      <c r="WSF42" s="102"/>
      <c r="WSG42" s="102"/>
      <c r="WSH42" s="102"/>
      <c r="WSI42" s="102"/>
      <c r="WSJ42" s="102"/>
      <c r="WSK42" s="102"/>
      <c r="WSL42" s="102"/>
      <c r="WSM42" s="102"/>
      <c r="WSN42" s="102"/>
      <c r="WSO42" s="102"/>
      <c r="WSP42" s="102"/>
      <c r="WSQ42" s="102"/>
      <c r="WSR42" s="102"/>
      <c r="WSS42" s="102"/>
      <c r="WST42" s="102"/>
      <c r="WSU42" s="102"/>
      <c r="WSV42" s="102"/>
      <c r="WSW42" s="102"/>
      <c r="WSX42" s="102"/>
      <c r="WSY42" s="102"/>
      <c r="WSZ42" s="102"/>
      <c r="WTA42" s="102"/>
      <c r="WTB42" s="102"/>
      <c r="WTC42" s="102"/>
      <c r="WTD42" s="102"/>
      <c r="WTE42" s="102"/>
      <c r="WTF42" s="102"/>
      <c r="WTG42" s="102"/>
      <c r="WTH42" s="102"/>
      <c r="WTI42" s="102"/>
      <c r="WTJ42" s="102"/>
      <c r="WTK42" s="102"/>
      <c r="WTL42" s="102"/>
      <c r="WTM42" s="102"/>
      <c r="WTN42" s="102"/>
      <c r="WTO42" s="102"/>
      <c r="WTP42" s="102"/>
      <c r="WTQ42" s="102"/>
      <c r="WTR42" s="102"/>
      <c r="WTS42" s="102"/>
      <c r="WTT42" s="102"/>
      <c r="WTU42" s="102"/>
      <c r="WTV42" s="102"/>
      <c r="WTW42" s="102"/>
      <c r="WTX42" s="102"/>
      <c r="WTY42" s="102"/>
      <c r="WTZ42" s="102"/>
      <c r="WUA42" s="102"/>
      <c r="WUB42" s="102"/>
      <c r="WUC42" s="102"/>
      <c r="WUD42" s="102"/>
      <c r="WUE42" s="102"/>
      <c r="WUF42" s="102"/>
      <c r="WUG42" s="102"/>
      <c r="WUH42" s="102"/>
      <c r="WUI42" s="102"/>
      <c r="WUJ42" s="102"/>
      <c r="WUK42" s="102"/>
      <c r="WUL42" s="102"/>
      <c r="WUM42" s="102"/>
      <c r="WUN42" s="102"/>
      <c r="WUO42" s="102"/>
      <c r="WUP42" s="102"/>
      <c r="WUQ42" s="102"/>
      <c r="WUR42" s="102"/>
      <c r="WUS42" s="102"/>
      <c r="WUT42" s="102"/>
      <c r="WUU42" s="102"/>
      <c r="WUV42" s="102"/>
      <c r="WUW42" s="102"/>
      <c r="WUX42" s="102"/>
      <c r="WUY42" s="102"/>
      <c r="WUZ42" s="102"/>
      <c r="WVA42" s="102"/>
      <c r="WVB42" s="102"/>
      <c r="WVC42" s="102"/>
      <c r="WVD42" s="102"/>
      <c r="WVE42" s="102"/>
      <c r="WVF42" s="102"/>
      <c r="WVG42" s="102"/>
      <c r="WVH42" s="102"/>
      <c r="WVI42" s="102"/>
      <c r="WVJ42" s="102"/>
      <c r="WVK42" s="102"/>
      <c r="WVL42" s="102"/>
      <c r="WVM42" s="102"/>
      <c r="WVN42" s="102"/>
      <c r="WVO42" s="102"/>
      <c r="WVP42" s="102"/>
      <c r="WVQ42" s="102"/>
      <c r="WVR42" s="102"/>
      <c r="WVS42" s="102"/>
      <c r="WVT42" s="102"/>
      <c r="WVU42" s="102"/>
      <c r="WVV42" s="102"/>
      <c r="WVW42" s="102"/>
      <c r="WVX42" s="102"/>
      <c r="WVY42" s="102"/>
      <c r="WVZ42" s="102"/>
      <c r="WWA42" s="102"/>
      <c r="WWB42" s="102"/>
      <c r="WWC42" s="102"/>
      <c r="WWD42" s="102"/>
      <c r="WWE42" s="102"/>
      <c r="WWF42" s="102"/>
      <c r="WWG42" s="102"/>
      <c r="WWH42" s="102"/>
      <c r="WWI42" s="102"/>
      <c r="WWJ42" s="102"/>
      <c r="WWK42" s="102"/>
      <c r="WWL42" s="102"/>
      <c r="WWM42" s="102"/>
      <c r="WWN42" s="102"/>
      <c r="WWO42" s="102"/>
      <c r="WWP42" s="102"/>
      <c r="WWQ42" s="102"/>
      <c r="WWR42" s="102"/>
      <c r="WWS42" s="102"/>
      <c r="WWT42" s="102"/>
      <c r="WWU42" s="102"/>
      <c r="WWV42" s="102"/>
      <c r="WWW42" s="102"/>
      <c r="WWX42" s="102"/>
      <c r="WWY42" s="102"/>
      <c r="WWZ42" s="102"/>
      <c r="WXA42" s="102"/>
      <c r="WXB42" s="102"/>
      <c r="WXC42" s="102"/>
      <c r="WXD42" s="102"/>
      <c r="WXE42" s="102"/>
      <c r="WXF42" s="102"/>
      <c r="WXG42" s="102"/>
      <c r="WXH42" s="102"/>
      <c r="WXI42" s="102"/>
      <c r="WXJ42" s="102"/>
      <c r="WXK42" s="102"/>
      <c r="WXL42" s="102"/>
      <c r="WXM42" s="102"/>
      <c r="WXN42" s="102"/>
      <c r="WXO42" s="102"/>
      <c r="WXP42" s="102"/>
      <c r="WXQ42" s="102"/>
      <c r="WXR42" s="102"/>
      <c r="WXS42" s="102"/>
      <c r="WXT42" s="102"/>
      <c r="WXU42" s="102"/>
      <c r="WXV42" s="102"/>
      <c r="WXW42" s="102"/>
      <c r="WXX42" s="102"/>
      <c r="WXY42" s="102"/>
      <c r="WXZ42" s="102"/>
      <c r="WYA42" s="102"/>
      <c r="WYB42" s="102"/>
      <c r="WYC42" s="102"/>
      <c r="WYD42" s="102"/>
      <c r="WYE42" s="102"/>
      <c r="WYF42" s="102"/>
      <c r="WYG42" s="102"/>
      <c r="WYH42" s="102"/>
      <c r="WYI42" s="102"/>
      <c r="WYJ42" s="102"/>
      <c r="WYK42" s="102"/>
      <c r="WYL42" s="102"/>
      <c r="WYM42" s="102"/>
      <c r="WYN42" s="102"/>
      <c r="WYO42" s="102"/>
      <c r="WYP42" s="102"/>
      <c r="WYQ42" s="102"/>
      <c r="WYR42" s="102"/>
      <c r="WYS42" s="102"/>
      <c r="WYT42" s="102"/>
      <c r="WYU42" s="102"/>
      <c r="WYV42" s="102"/>
      <c r="WYW42" s="102"/>
      <c r="WYX42" s="102"/>
      <c r="WYY42" s="102"/>
      <c r="WYZ42" s="102"/>
      <c r="WZA42" s="102"/>
      <c r="WZB42" s="102"/>
      <c r="WZC42" s="102"/>
      <c r="WZD42" s="102"/>
      <c r="WZE42" s="102"/>
      <c r="WZF42" s="102"/>
      <c r="WZG42" s="102"/>
      <c r="WZH42" s="102"/>
      <c r="WZI42" s="102"/>
      <c r="WZJ42" s="102"/>
      <c r="WZK42" s="102"/>
      <c r="WZL42" s="102"/>
      <c r="WZM42" s="102"/>
      <c r="WZN42" s="102"/>
      <c r="WZO42" s="102"/>
      <c r="WZP42" s="102"/>
      <c r="WZQ42" s="102"/>
      <c r="WZR42" s="102"/>
      <c r="WZS42" s="102"/>
      <c r="WZT42" s="102"/>
      <c r="WZU42" s="102"/>
      <c r="WZV42" s="102"/>
      <c r="WZW42" s="102"/>
      <c r="WZX42" s="102"/>
      <c r="WZY42" s="102"/>
      <c r="WZZ42" s="102"/>
      <c r="XAA42" s="102"/>
      <c r="XAB42" s="102"/>
      <c r="XAC42" s="102"/>
      <c r="XAD42" s="102"/>
      <c r="XAE42" s="102"/>
      <c r="XAF42" s="102"/>
      <c r="XAG42" s="102"/>
      <c r="XAH42" s="102"/>
      <c r="XAI42" s="102"/>
      <c r="XAJ42" s="102"/>
      <c r="XAK42" s="102"/>
      <c r="XAL42" s="102"/>
      <c r="XAM42" s="102"/>
      <c r="XAN42" s="102"/>
      <c r="XAO42" s="102"/>
      <c r="XAP42" s="102"/>
      <c r="XAQ42" s="102"/>
      <c r="XAR42" s="102"/>
      <c r="XAS42" s="102"/>
      <c r="XAT42" s="102"/>
      <c r="XAU42" s="102"/>
      <c r="XAV42" s="102"/>
      <c r="XAW42" s="102"/>
      <c r="XAX42" s="102"/>
      <c r="XAY42" s="102"/>
      <c r="XAZ42" s="102"/>
      <c r="XBA42" s="102"/>
      <c r="XBB42" s="102"/>
      <c r="XBC42" s="102"/>
      <c r="XBD42" s="102"/>
      <c r="XBE42" s="102"/>
      <c r="XBF42" s="102"/>
      <c r="XBG42" s="102"/>
      <c r="XBH42" s="102"/>
      <c r="XBI42" s="102"/>
      <c r="XBJ42" s="102"/>
      <c r="XBK42" s="102"/>
      <c r="XBL42" s="102"/>
      <c r="XBM42" s="102"/>
      <c r="XBN42" s="102"/>
      <c r="XBO42" s="102"/>
      <c r="XBP42" s="102"/>
      <c r="XBQ42" s="102"/>
      <c r="XBR42" s="102"/>
      <c r="XBS42" s="102"/>
      <c r="XBT42" s="102"/>
      <c r="XBU42" s="102"/>
      <c r="XBV42" s="102"/>
      <c r="XBW42" s="102"/>
      <c r="XBX42" s="102"/>
      <c r="XBY42" s="102"/>
      <c r="XBZ42" s="102"/>
      <c r="XCA42" s="102"/>
      <c r="XCB42" s="102"/>
      <c r="XCC42" s="102"/>
      <c r="XCD42" s="102"/>
      <c r="XCE42" s="102"/>
      <c r="XCF42" s="102"/>
      <c r="XCG42" s="102"/>
      <c r="XCH42" s="102"/>
      <c r="XCI42" s="102"/>
      <c r="XCJ42" s="102"/>
      <c r="XCK42" s="102"/>
      <c r="XCL42" s="102"/>
      <c r="XCM42" s="102"/>
      <c r="XCN42" s="102"/>
      <c r="XCO42" s="102"/>
      <c r="XCP42" s="102"/>
      <c r="XCQ42" s="102"/>
      <c r="XCR42" s="102"/>
      <c r="XCS42" s="102"/>
      <c r="XCT42" s="102"/>
      <c r="XCU42" s="102"/>
      <c r="XCV42" s="102"/>
      <c r="XCW42" s="102"/>
      <c r="XCX42" s="102"/>
      <c r="XCY42" s="102"/>
      <c r="XCZ42" s="102"/>
      <c r="XDA42" s="102"/>
      <c r="XDB42" s="102"/>
      <c r="XDC42" s="102"/>
      <c r="XDD42" s="102"/>
      <c r="XDE42" s="102"/>
      <c r="XDF42" s="102"/>
      <c r="XDG42" s="102"/>
      <c r="XDH42" s="102"/>
      <c r="XDI42" s="102"/>
      <c r="XDJ42" s="102"/>
      <c r="XDK42" s="102"/>
      <c r="XDL42" s="102"/>
      <c r="XDM42" s="102"/>
      <c r="XDN42" s="102"/>
      <c r="XDO42" s="102"/>
      <c r="XDP42" s="102"/>
      <c r="XDQ42" s="102"/>
      <c r="XDR42" s="102"/>
      <c r="XDS42" s="102"/>
      <c r="XDT42" s="102"/>
      <c r="XDU42" s="102"/>
      <c r="XDV42" s="102"/>
      <c r="XDW42" s="102"/>
      <c r="XDX42" s="102"/>
      <c r="XDY42" s="102"/>
      <c r="XDZ42" s="102"/>
      <c r="XEA42" s="102"/>
      <c r="XEB42" s="102"/>
      <c r="XEC42" s="102"/>
      <c r="XED42" s="102"/>
      <c r="XEE42" s="102"/>
      <c r="XEF42" s="102"/>
      <c r="XEG42" s="102"/>
      <c r="XEH42" s="102"/>
      <c r="XEI42" s="102"/>
      <c r="XEJ42" s="102"/>
      <c r="XEK42" s="102"/>
      <c r="XEL42" s="102"/>
      <c r="XEM42" s="102"/>
      <c r="XEN42" s="102"/>
      <c r="XEO42" s="102"/>
      <c r="XEP42" s="102"/>
      <c r="XEQ42" s="102"/>
      <c r="XER42" s="102"/>
      <c r="XES42" s="102"/>
      <c r="XET42" s="102"/>
      <c r="XEU42" s="102"/>
      <c r="XEV42" s="102"/>
      <c r="XEW42" s="102"/>
      <c r="XEX42" s="102"/>
      <c r="XEY42" s="102"/>
      <c r="XEZ42" s="102"/>
      <c r="XFA42" s="102"/>
      <c r="XFB42" s="102"/>
      <c r="XFC42" s="102"/>
      <c r="XFD42" s="102"/>
    </row>
    <row r="43" spans="1:16384">
      <c r="A43" s="102" t="s">
        <v>1243</v>
      </c>
      <c r="B43" s="110" t="s">
        <v>108</v>
      </c>
      <c r="C43" s="110" t="s">
        <v>269</v>
      </c>
      <c r="D43" s="110" t="s">
        <v>270</v>
      </c>
      <c r="E43" s="120" t="s">
        <v>891</v>
      </c>
      <c r="F43" s="117" t="s">
        <v>1044</v>
      </c>
      <c r="G43" s="127"/>
      <c r="H43" s="105"/>
      <c r="I43" s="105"/>
      <c r="J43" s="105"/>
      <c r="K43" s="105"/>
      <c r="L43" s="105"/>
      <c r="M43" s="105" t="s">
        <v>11</v>
      </c>
      <c r="N43" s="113"/>
      <c r="O43" s="128"/>
      <c r="P43" s="128"/>
      <c r="Q43" s="114"/>
      <c r="R43" s="128">
        <v>1</v>
      </c>
      <c r="S43" s="115"/>
    </row>
    <row r="44" spans="1:16384" s="104" customFormat="1">
      <c r="A44" s="104" t="s">
        <v>1212</v>
      </c>
      <c r="B44" s="110" t="s">
        <v>251</v>
      </c>
      <c r="C44" s="110" t="s">
        <v>878</v>
      </c>
      <c r="D44" s="110" t="s">
        <v>868</v>
      </c>
      <c r="E44" s="116" t="s">
        <v>887</v>
      </c>
      <c r="F44" s="117" t="s">
        <v>1033</v>
      </c>
      <c r="G44" s="102"/>
      <c r="H44" s="102"/>
      <c r="I44" s="102"/>
      <c r="J44" s="102"/>
      <c r="K44" s="102"/>
      <c r="L44" s="102"/>
      <c r="M44" s="102" t="s">
        <v>11</v>
      </c>
      <c r="N44" s="113"/>
      <c r="O44" s="114"/>
      <c r="P44" s="114"/>
      <c r="Q44" s="114"/>
      <c r="R44" s="114">
        <v>1</v>
      </c>
      <c r="S44" s="115"/>
      <c r="T44" s="105"/>
      <c r="U44" s="105"/>
      <c r="V44" s="105"/>
      <c r="W44" s="105"/>
      <c r="X44" s="105"/>
      <c r="Y44" s="105"/>
      <c r="Z44" s="105"/>
    </row>
    <row r="45" spans="1:16384" s="105" customFormat="1">
      <c r="A45" s="102" t="s">
        <v>1213</v>
      </c>
      <c r="B45" s="110" t="s">
        <v>255</v>
      </c>
      <c r="C45" s="110" t="s">
        <v>29</v>
      </c>
      <c r="D45" s="110" t="s">
        <v>256</v>
      </c>
      <c r="E45" s="119" t="s">
        <v>823</v>
      </c>
      <c r="F45" s="117" t="s">
        <v>1035</v>
      </c>
      <c r="G45" s="102"/>
      <c r="H45" s="102"/>
      <c r="I45" s="102"/>
      <c r="J45" s="102"/>
      <c r="K45" s="102"/>
      <c r="L45" s="102"/>
      <c r="M45" s="102" t="s">
        <v>11</v>
      </c>
      <c r="N45" s="113"/>
      <c r="O45" s="114"/>
      <c r="P45" s="114"/>
      <c r="Q45" s="114"/>
      <c r="R45" s="114">
        <v>1</v>
      </c>
      <c r="S45" s="115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2"/>
      <c r="IU45" s="102"/>
      <c r="IV45" s="102"/>
      <c r="IW45" s="102"/>
      <c r="IX45" s="102"/>
      <c r="IY45" s="102"/>
      <c r="IZ45" s="102"/>
      <c r="JA45" s="102"/>
      <c r="JB45" s="102"/>
      <c r="JC45" s="102"/>
      <c r="JD45" s="102"/>
      <c r="JE45" s="102"/>
      <c r="JF45" s="102"/>
      <c r="JG45" s="102"/>
      <c r="JH45" s="102"/>
      <c r="JI45" s="102"/>
      <c r="JJ45" s="102"/>
      <c r="JK45" s="102"/>
      <c r="JL45" s="102"/>
      <c r="JM45" s="102"/>
      <c r="JN45" s="102"/>
      <c r="JO45" s="102"/>
      <c r="JP45" s="102"/>
      <c r="JQ45" s="102"/>
      <c r="JR45" s="102"/>
      <c r="JS45" s="102"/>
      <c r="JT45" s="102"/>
      <c r="JU45" s="102"/>
      <c r="JV45" s="102"/>
      <c r="JW45" s="102"/>
      <c r="JX45" s="102"/>
      <c r="JY45" s="102"/>
      <c r="JZ45" s="102"/>
      <c r="KA45" s="102"/>
      <c r="KB45" s="102"/>
      <c r="KC45" s="102"/>
      <c r="KD45" s="102"/>
      <c r="KE45" s="102"/>
      <c r="KF45" s="102"/>
      <c r="KG45" s="102"/>
      <c r="KH45" s="102"/>
      <c r="KI45" s="102"/>
      <c r="KJ45" s="102"/>
      <c r="KK45" s="102"/>
      <c r="KL45" s="102"/>
      <c r="KM45" s="102"/>
      <c r="KN45" s="102"/>
      <c r="KO45" s="102"/>
      <c r="KP45" s="102"/>
      <c r="KQ45" s="102"/>
      <c r="KR45" s="102"/>
      <c r="KS45" s="102"/>
      <c r="KT45" s="102"/>
      <c r="KU45" s="102"/>
      <c r="KV45" s="102"/>
      <c r="KW45" s="102"/>
      <c r="KX45" s="102"/>
      <c r="KY45" s="102"/>
      <c r="KZ45" s="102"/>
      <c r="LA45" s="102"/>
      <c r="LB45" s="102"/>
      <c r="LC45" s="102"/>
      <c r="LD45" s="102"/>
      <c r="LE45" s="102"/>
      <c r="LF45" s="102"/>
      <c r="LG45" s="102"/>
      <c r="LH45" s="102"/>
      <c r="LI45" s="102"/>
      <c r="LJ45" s="102"/>
      <c r="LK45" s="102"/>
      <c r="LL45" s="102"/>
      <c r="LM45" s="102"/>
      <c r="LN45" s="102"/>
      <c r="LO45" s="102"/>
      <c r="LP45" s="102"/>
      <c r="LQ45" s="102"/>
      <c r="LR45" s="102"/>
      <c r="LS45" s="102"/>
      <c r="LT45" s="102"/>
      <c r="LU45" s="102"/>
      <c r="LV45" s="102"/>
      <c r="LW45" s="102"/>
      <c r="LX45" s="102"/>
      <c r="LY45" s="102"/>
      <c r="LZ45" s="102"/>
      <c r="MA45" s="102"/>
      <c r="MB45" s="102"/>
      <c r="MC45" s="102"/>
      <c r="MD45" s="102"/>
      <c r="ME45" s="102"/>
      <c r="MF45" s="102"/>
      <c r="MG45" s="102"/>
      <c r="MH45" s="102"/>
      <c r="MI45" s="102"/>
      <c r="MJ45" s="102"/>
      <c r="MK45" s="102"/>
      <c r="ML45" s="102"/>
      <c r="MM45" s="102"/>
      <c r="MN45" s="102"/>
      <c r="MO45" s="102"/>
      <c r="MP45" s="102"/>
      <c r="MQ45" s="102"/>
      <c r="MR45" s="102"/>
      <c r="MS45" s="102"/>
      <c r="MT45" s="102"/>
      <c r="MU45" s="102"/>
      <c r="MV45" s="102"/>
      <c r="MW45" s="102"/>
      <c r="MX45" s="102"/>
      <c r="MY45" s="102"/>
      <c r="MZ45" s="102"/>
      <c r="NA45" s="102"/>
      <c r="NB45" s="102"/>
      <c r="NC45" s="102"/>
      <c r="ND45" s="102"/>
      <c r="NE45" s="102"/>
      <c r="NF45" s="102"/>
      <c r="NG45" s="102"/>
      <c r="NH45" s="102"/>
      <c r="NI45" s="102"/>
      <c r="NJ45" s="102"/>
      <c r="NK45" s="102"/>
      <c r="NL45" s="102"/>
      <c r="NM45" s="102"/>
      <c r="NN45" s="102"/>
      <c r="NO45" s="102"/>
      <c r="NP45" s="102"/>
      <c r="NQ45" s="102"/>
      <c r="NR45" s="102"/>
      <c r="NS45" s="102"/>
      <c r="NT45" s="102"/>
      <c r="NU45" s="102"/>
      <c r="NV45" s="102"/>
      <c r="NW45" s="102"/>
      <c r="NX45" s="102"/>
      <c r="NY45" s="102"/>
      <c r="NZ45" s="102"/>
      <c r="OA45" s="102"/>
      <c r="OB45" s="102"/>
      <c r="OC45" s="102"/>
      <c r="OD45" s="102"/>
      <c r="OE45" s="102"/>
      <c r="OF45" s="102"/>
      <c r="OG45" s="102"/>
      <c r="OH45" s="102"/>
      <c r="OI45" s="102"/>
      <c r="OJ45" s="102"/>
      <c r="OK45" s="102"/>
      <c r="OL45" s="102"/>
      <c r="OM45" s="102"/>
      <c r="ON45" s="102"/>
      <c r="OO45" s="102"/>
      <c r="OP45" s="102"/>
      <c r="OQ45" s="102"/>
      <c r="OR45" s="102"/>
      <c r="OS45" s="102"/>
      <c r="OT45" s="102"/>
      <c r="OU45" s="102"/>
      <c r="OV45" s="102"/>
      <c r="OW45" s="102"/>
      <c r="OX45" s="102"/>
      <c r="OY45" s="102"/>
      <c r="OZ45" s="102"/>
      <c r="PA45" s="102"/>
      <c r="PB45" s="102"/>
      <c r="PC45" s="102"/>
      <c r="PD45" s="102"/>
      <c r="PE45" s="102"/>
      <c r="PF45" s="102"/>
      <c r="PG45" s="102"/>
      <c r="PH45" s="102"/>
      <c r="PI45" s="102"/>
      <c r="PJ45" s="102"/>
      <c r="PK45" s="102"/>
      <c r="PL45" s="102"/>
      <c r="PM45" s="102"/>
      <c r="PN45" s="102"/>
      <c r="PO45" s="102"/>
      <c r="PP45" s="102"/>
      <c r="PQ45" s="102"/>
      <c r="PR45" s="102"/>
      <c r="PS45" s="102"/>
      <c r="PT45" s="102"/>
      <c r="PU45" s="102"/>
      <c r="PV45" s="102"/>
      <c r="PW45" s="102"/>
      <c r="PX45" s="102"/>
      <c r="PY45" s="102"/>
      <c r="PZ45" s="102"/>
      <c r="QA45" s="102"/>
      <c r="QB45" s="102"/>
      <c r="QC45" s="102"/>
      <c r="QD45" s="102"/>
      <c r="QE45" s="102"/>
      <c r="QF45" s="102"/>
      <c r="QG45" s="102"/>
      <c r="QH45" s="102"/>
      <c r="QI45" s="102"/>
      <c r="QJ45" s="102"/>
      <c r="QK45" s="102"/>
      <c r="QL45" s="102"/>
      <c r="QM45" s="102"/>
      <c r="QN45" s="102"/>
      <c r="QO45" s="102"/>
      <c r="QP45" s="102"/>
      <c r="QQ45" s="102"/>
      <c r="QR45" s="102"/>
      <c r="QS45" s="102"/>
      <c r="QT45" s="102"/>
      <c r="QU45" s="102"/>
      <c r="QV45" s="102"/>
      <c r="QW45" s="102"/>
      <c r="QX45" s="102"/>
      <c r="QY45" s="102"/>
      <c r="QZ45" s="102"/>
      <c r="RA45" s="102"/>
      <c r="RB45" s="102"/>
      <c r="RC45" s="102"/>
      <c r="RD45" s="102"/>
      <c r="RE45" s="102"/>
      <c r="RF45" s="102"/>
      <c r="RG45" s="102"/>
      <c r="RH45" s="102"/>
      <c r="RI45" s="102"/>
      <c r="RJ45" s="102"/>
      <c r="RK45" s="102"/>
      <c r="RL45" s="102"/>
      <c r="RM45" s="102"/>
      <c r="RN45" s="102"/>
      <c r="RO45" s="102"/>
      <c r="RP45" s="102"/>
      <c r="RQ45" s="102"/>
      <c r="RR45" s="102"/>
      <c r="RS45" s="102"/>
      <c r="RT45" s="102"/>
      <c r="RU45" s="102"/>
      <c r="RV45" s="102"/>
      <c r="RW45" s="102"/>
      <c r="RX45" s="102"/>
      <c r="RY45" s="102"/>
      <c r="RZ45" s="102"/>
      <c r="SA45" s="102"/>
      <c r="SB45" s="102"/>
      <c r="SC45" s="102"/>
      <c r="SD45" s="102"/>
      <c r="SE45" s="102"/>
      <c r="SF45" s="102"/>
      <c r="SG45" s="102"/>
      <c r="SH45" s="102"/>
      <c r="SI45" s="102"/>
      <c r="SJ45" s="102"/>
      <c r="SK45" s="102"/>
      <c r="SL45" s="102"/>
      <c r="SM45" s="102"/>
      <c r="SN45" s="102"/>
      <c r="SO45" s="102"/>
      <c r="SP45" s="102"/>
      <c r="SQ45" s="102"/>
      <c r="SR45" s="102"/>
      <c r="SS45" s="102"/>
      <c r="ST45" s="102"/>
      <c r="SU45" s="102"/>
      <c r="SV45" s="102"/>
      <c r="SW45" s="102"/>
      <c r="SX45" s="102"/>
      <c r="SY45" s="102"/>
      <c r="SZ45" s="102"/>
      <c r="TA45" s="102"/>
      <c r="TB45" s="102"/>
      <c r="TC45" s="102"/>
      <c r="TD45" s="102"/>
      <c r="TE45" s="102"/>
      <c r="TF45" s="102"/>
      <c r="TG45" s="102"/>
      <c r="TH45" s="102"/>
      <c r="TI45" s="102"/>
      <c r="TJ45" s="102"/>
      <c r="TK45" s="102"/>
      <c r="TL45" s="102"/>
      <c r="TM45" s="102"/>
      <c r="TN45" s="102"/>
      <c r="TO45" s="102"/>
      <c r="TP45" s="102"/>
      <c r="TQ45" s="102"/>
      <c r="TR45" s="102"/>
      <c r="TS45" s="102"/>
      <c r="TT45" s="102"/>
      <c r="TU45" s="102"/>
      <c r="TV45" s="102"/>
      <c r="TW45" s="102"/>
      <c r="TX45" s="102"/>
      <c r="TY45" s="102"/>
      <c r="TZ45" s="102"/>
      <c r="UA45" s="102"/>
      <c r="UB45" s="102"/>
      <c r="UC45" s="102"/>
      <c r="UD45" s="102"/>
      <c r="UE45" s="102"/>
      <c r="UF45" s="102"/>
      <c r="UG45" s="102"/>
      <c r="UH45" s="102"/>
      <c r="UI45" s="102"/>
      <c r="UJ45" s="102"/>
      <c r="UK45" s="102"/>
      <c r="UL45" s="102"/>
      <c r="UM45" s="102"/>
      <c r="UN45" s="102"/>
      <c r="UO45" s="102"/>
      <c r="UP45" s="102"/>
      <c r="UQ45" s="102"/>
      <c r="UR45" s="102"/>
      <c r="US45" s="102"/>
      <c r="UT45" s="102"/>
      <c r="UU45" s="102"/>
      <c r="UV45" s="102"/>
      <c r="UW45" s="102"/>
      <c r="UX45" s="102"/>
      <c r="UY45" s="102"/>
      <c r="UZ45" s="102"/>
      <c r="VA45" s="102"/>
      <c r="VB45" s="102"/>
      <c r="VC45" s="102"/>
      <c r="VD45" s="102"/>
      <c r="VE45" s="102"/>
      <c r="VF45" s="102"/>
      <c r="VG45" s="102"/>
      <c r="VH45" s="102"/>
      <c r="VI45" s="102"/>
      <c r="VJ45" s="102"/>
      <c r="VK45" s="102"/>
      <c r="VL45" s="102"/>
      <c r="VM45" s="102"/>
      <c r="VN45" s="102"/>
      <c r="VO45" s="102"/>
      <c r="VP45" s="102"/>
      <c r="VQ45" s="102"/>
      <c r="VR45" s="102"/>
      <c r="VS45" s="102"/>
      <c r="VT45" s="102"/>
      <c r="VU45" s="102"/>
      <c r="VV45" s="102"/>
      <c r="VW45" s="102"/>
      <c r="VX45" s="102"/>
      <c r="VY45" s="102"/>
      <c r="VZ45" s="102"/>
      <c r="WA45" s="102"/>
      <c r="WB45" s="102"/>
      <c r="WC45" s="102"/>
      <c r="WD45" s="102"/>
      <c r="WE45" s="102"/>
      <c r="WF45" s="102"/>
      <c r="WG45" s="102"/>
      <c r="WH45" s="102"/>
      <c r="WI45" s="102"/>
      <c r="WJ45" s="102"/>
      <c r="WK45" s="102"/>
      <c r="WL45" s="102"/>
      <c r="WM45" s="102"/>
      <c r="WN45" s="102"/>
      <c r="WO45" s="102"/>
      <c r="WP45" s="102"/>
      <c r="WQ45" s="102"/>
      <c r="WR45" s="102"/>
      <c r="WS45" s="102"/>
      <c r="WT45" s="102"/>
      <c r="WU45" s="102"/>
      <c r="WV45" s="102"/>
      <c r="WW45" s="102"/>
      <c r="WX45" s="102"/>
      <c r="WY45" s="102"/>
      <c r="WZ45" s="102"/>
      <c r="XA45" s="102"/>
      <c r="XB45" s="102"/>
      <c r="XC45" s="102"/>
      <c r="XD45" s="102"/>
      <c r="XE45" s="102"/>
      <c r="XF45" s="102"/>
      <c r="XG45" s="102"/>
      <c r="XH45" s="102"/>
      <c r="XI45" s="102"/>
      <c r="XJ45" s="102"/>
      <c r="XK45" s="102"/>
      <c r="XL45" s="102"/>
      <c r="XM45" s="102"/>
      <c r="XN45" s="102"/>
      <c r="XO45" s="102"/>
      <c r="XP45" s="102"/>
      <c r="XQ45" s="102"/>
      <c r="XR45" s="102"/>
      <c r="XS45" s="102"/>
      <c r="XT45" s="102"/>
      <c r="XU45" s="102"/>
      <c r="XV45" s="102"/>
      <c r="XW45" s="102"/>
      <c r="XX45" s="102"/>
      <c r="XY45" s="102"/>
      <c r="XZ45" s="102"/>
      <c r="YA45" s="102"/>
      <c r="YB45" s="102"/>
      <c r="YC45" s="102"/>
      <c r="YD45" s="102"/>
      <c r="YE45" s="102"/>
      <c r="YF45" s="102"/>
      <c r="YG45" s="102"/>
      <c r="YH45" s="102"/>
      <c r="YI45" s="102"/>
      <c r="YJ45" s="102"/>
      <c r="YK45" s="102"/>
      <c r="YL45" s="102"/>
      <c r="YM45" s="102"/>
      <c r="YN45" s="102"/>
      <c r="YO45" s="102"/>
      <c r="YP45" s="102"/>
      <c r="YQ45" s="102"/>
      <c r="YR45" s="102"/>
      <c r="YS45" s="102"/>
      <c r="YT45" s="102"/>
      <c r="YU45" s="102"/>
      <c r="YV45" s="102"/>
      <c r="YW45" s="102"/>
      <c r="YX45" s="102"/>
      <c r="YY45" s="102"/>
      <c r="YZ45" s="102"/>
      <c r="ZA45" s="102"/>
      <c r="ZB45" s="102"/>
      <c r="ZC45" s="102"/>
      <c r="ZD45" s="102"/>
      <c r="ZE45" s="102"/>
      <c r="ZF45" s="102"/>
      <c r="ZG45" s="102"/>
      <c r="ZH45" s="102"/>
      <c r="ZI45" s="102"/>
      <c r="ZJ45" s="102"/>
      <c r="ZK45" s="102"/>
      <c r="ZL45" s="102"/>
      <c r="ZM45" s="102"/>
      <c r="ZN45" s="102"/>
      <c r="ZO45" s="102"/>
      <c r="ZP45" s="102"/>
      <c r="ZQ45" s="102"/>
      <c r="ZR45" s="102"/>
      <c r="ZS45" s="102"/>
      <c r="ZT45" s="102"/>
      <c r="ZU45" s="102"/>
      <c r="ZV45" s="102"/>
      <c r="ZW45" s="102"/>
      <c r="ZX45" s="102"/>
      <c r="ZY45" s="102"/>
      <c r="ZZ45" s="102"/>
      <c r="AAA45" s="102"/>
      <c r="AAB45" s="102"/>
      <c r="AAC45" s="102"/>
      <c r="AAD45" s="102"/>
      <c r="AAE45" s="102"/>
      <c r="AAF45" s="102"/>
      <c r="AAG45" s="102"/>
      <c r="AAH45" s="102"/>
      <c r="AAI45" s="102"/>
      <c r="AAJ45" s="102"/>
      <c r="AAK45" s="102"/>
      <c r="AAL45" s="102"/>
      <c r="AAM45" s="102"/>
      <c r="AAN45" s="102"/>
      <c r="AAO45" s="102"/>
      <c r="AAP45" s="102"/>
      <c r="AAQ45" s="102"/>
      <c r="AAR45" s="102"/>
      <c r="AAS45" s="102"/>
      <c r="AAT45" s="102"/>
      <c r="AAU45" s="102"/>
      <c r="AAV45" s="102"/>
      <c r="AAW45" s="102"/>
      <c r="AAX45" s="102"/>
      <c r="AAY45" s="102"/>
      <c r="AAZ45" s="102"/>
      <c r="ABA45" s="102"/>
      <c r="ABB45" s="102"/>
      <c r="ABC45" s="102"/>
      <c r="ABD45" s="102"/>
      <c r="ABE45" s="102"/>
      <c r="ABF45" s="102"/>
      <c r="ABG45" s="102"/>
      <c r="ABH45" s="102"/>
      <c r="ABI45" s="102"/>
      <c r="ABJ45" s="102"/>
      <c r="ABK45" s="102"/>
      <c r="ABL45" s="102"/>
      <c r="ABM45" s="102"/>
      <c r="ABN45" s="102"/>
      <c r="ABO45" s="102"/>
      <c r="ABP45" s="102"/>
      <c r="ABQ45" s="102"/>
      <c r="ABR45" s="102"/>
      <c r="ABS45" s="102"/>
      <c r="ABT45" s="102"/>
      <c r="ABU45" s="102"/>
      <c r="ABV45" s="102"/>
      <c r="ABW45" s="102"/>
      <c r="ABX45" s="102"/>
      <c r="ABY45" s="102"/>
      <c r="ABZ45" s="102"/>
      <c r="ACA45" s="102"/>
      <c r="ACB45" s="102"/>
      <c r="ACC45" s="102"/>
      <c r="ACD45" s="102"/>
      <c r="ACE45" s="102"/>
      <c r="ACF45" s="102"/>
      <c r="ACG45" s="102"/>
      <c r="ACH45" s="102"/>
      <c r="ACI45" s="102"/>
      <c r="ACJ45" s="102"/>
      <c r="ACK45" s="102"/>
      <c r="ACL45" s="102"/>
      <c r="ACM45" s="102"/>
      <c r="ACN45" s="102"/>
      <c r="ACO45" s="102"/>
      <c r="ACP45" s="102"/>
      <c r="ACQ45" s="102"/>
      <c r="ACR45" s="102"/>
      <c r="ACS45" s="102"/>
      <c r="ACT45" s="102"/>
      <c r="ACU45" s="102"/>
      <c r="ACV45" s="102"/>
      <c r="ACW45" s="102"/>
      <c r="ACX45" s="102"/>
      <c r="ACY45" s="102"/>
      <c r="ACZ45" s="102"/>
      <c r="ADA45" s="102"/>
      <c r="ADB45" s="102"/>
      <c r="ADC45" s="102"/>
      <c r="ADD45" s="102"/>
      <c r="ADE45" s="102"/>
      <c r="ADF45" s="102"/>
      <c r="ADG45" s="102"/>
      <c r="ADH45" s="102"/>
      <c r="ADI45" s="102"/>
      <c r="ADJ45" s="102"/>
      <c r="ADK45" s="102"/>
      <c r="ADL45" s="102"/>
      <c r="ADM45" s="102"/>
      <c r="ADN45" s="102"/>
      <c r="ADO45" s="102"/>
      <c r="ADP45" s="102"/>
      <c r="ADQ45" s="102"/>
      <c r="ADR45" s="102"/>
      <c r="ADS45" s="102"/>
      <c r="ADT45" s="102"/>
      <c r="ADU45" s="102"/>
      <c r="ADV45" s="102"/>
      <c r="ADW45" s="102"/>
      <c r="ADX45" s="102"/>
      <c r="ADY45" s="102"/>
      <c r="ADZ45" s="102"/>
      <c r="AEA45" s="102"/>
      <c r="AEB45" s="102"/>
      <c r="AEC45" s="102"/>
      <c r="AED45" s="102"/>
      <c r="AEE45" s="102"/>
      <c r="AEF45" s="102"/>
      <c r="AEG45" s="102"/>
      <c r="AEH45" s="102"/>
      <c r="AEI45" s="102"/>
      <c r="AEJ45" s="102"/>
      <c r="AEK45" s="102"/>
      <c r="AEL45" s="102"/>
      <c r="AEM45" s="102"/>
      <c r="AEN45" s="102"/>
      <c r="AEO45" s="102"/>
      <c r="AEP45" s="102"/>
      <c r="AEQ45" s="102"/>
      <c r="AER45" s="102"/>
      <c r="AES45" s="102"/>
      <c r="AET45" s="102"/>
      <c r="AEU45" s="102"/>
      <c r="AEV45" s="102"/>
      <c r="AEW45" s="102"/>
      <c r="AEX45" s="102"/>
      <c r="AEY45" s="102"/>
      <c r="AEZ45" s="102"/>
      <c r="AFA45" s="102"/>
      <c r="AFB45" s="102"/>
      <c r="AFC45" s="102"/>
      <c r="AFD45" s="102"/>
      <c r="AFE45" s="102"/>
      <c r="AFF45" s="102"/>
      <c r="AFG45" s="102"/>
      <c r="AFH45" s="102"/>
      <c r="AFI45" s="102"/>
      <c r="AFJ45" s="102"/>
      <c r="AFK45" s="102"/>
      <c r="AFL45" s="102"/>
      <c r="AFM45" s="102"/>
      <c r="AFN45" s="102"/>
      <c r="AFO45" s="102"/>
      <c r="AFP45" s="102"/>
      <c r="AFQ45" s="102"/>
      <c r="AFR45" s="102"/>
      <c r="AFS45" s="102"/>
      <c r="AFT45" s="102"/>
      <c r="AFU45" s="102"/>
      <c r="AFV45" s="102"/>
      <c r="AFW45" s="102"/>
      <c r="AFX45" s="102"/>
      <c r="AFY45" s="102"/>
      <c r="AFZ45" s="102"/>
      <c r="AGA45" s="102"/>
      <c r="AGB45" s="102"/>
      <c r="AGC45" s="102"/>
      <c r="AGD45" s="102"/>
      <c r="AGE45" s="102"/>
      <c r="AGF45" s="102"/>
      <c r="AGG45" s="102"/>
      <c r="AGH45" s="102"/>
      <c r="AGI45" s="102"/>
      <c r="AGJ45" s="102"/>
      <c r="AGK45" s="102"/>
      <c r="AGL45" s="102"/>
      <c r="AGM45" s="102"/>
      <c r="AGN45" s="102"/>
      <c r="AGO45" s="102"/>
      <c r="AGP45" s="102"/>
      <c r="AGQ45" s="102"/>
      <c r="AGR45" s="102"/>
      <c r="AGS45" s="102"/>
      <c r="AGT45" s="102"/>
      <c r="AGU45" s="102"/>
      <c r="AGV45" s="102"/>
      <c r="AGW45" s="102"/>
      <c r="AGX45" s="102"/>
      <c r="AGY45" s="102"/>
      <c r="AGZ45" s="102"/>
      <c r="AHA45" s="102"/>
      <c r="AHB45" s="102"/>
      <c r="AHC45" s="102"/>
      <c r="AHD45" s="102"/>
      <c r="AHE45" s="102"/>
      <c r="AHF45" s="102"/>
      <c r="AHG45" s="102"/>
      <c r="AHH45" s="102"/>
      <c r="AHI45" s="102"/>
      <c r="AHJ45" s="102"/>
      <c r="AHK45" s="102"/>
      <c r="AHL45" s="102"/>
      <c r="AHM45" s="102"/>
      <c r="AHN45" s="102"/>
      <c r="AHO45" s="102"/>
      <c r="AHP45" s="102"/>
      <c r="AHQ45" s="102"/>
      <c r="AHR45" s="102"/>
      <c r="AHS45" s="102"/>
      <c r="AHT45" s="102"/>
      <c r="AHU45" s="102"/>
      <c r="AHV45" s="102"/>
      <c r="AHW45" s="102"/>
      <c r="AHX45" s="102"/>
      <c r="AHY45" s="102"/>
      <c r="AHZ45" s="102"/>
      <c r="AIA45" s="102"/>
      <c r="AIB45" s="102"/>
      <c r="AIC45" s="102"/>
      <c r="AID45" s="102"/>
      <c r="AIE45" s="102"/>
      <c r="AIF45" s="102"/>
      <c r="AIG45" s="102"/>
      <c r="AIH45" s="102"/>
      <c r="AII45" s="102"/>
      <c r="AIJ45" s="102"/>
      <c r="AIK45" s="102"/>
      <c r="AIL45" s="102"/>
      <c r="AIM45" s="102"/>
      <c r="AIN45" s="102"/>
      <c r="AIO45" s="102"/>
      <c r="AIP45" s="102"/>
      <c r="AIQ45" s="102"/>
      <c r="AIR45" s="102"/>
      <c r="AIS45" s="102"/>
      <c r="AIT45" s="102"/>
      <c r="AIU45" s="102"/>
      <c r="AIV45" s="102"/>
      <c r="AIW45" s="102"/>
      <c r="AIX45" s="102"/>
      <c r="AIY45" s="102"/>
      <c r="AIZ45" s="102"/>
      <c r="AJA45" s="102"/>
      <c r="AJB45" s="102"/>
      <c r="AJC45" s="102"/>
      <c r="AJD45" s="102"/>
      <c r="AJE45" s="102"/>
      <c r="AJF45" s="102"/>
      <c r="AJG45" s="102"/>
      <c r="AJH45" s="102"/>
      <c r="AJI45" s="102"/>
      <c r="AJJ45" s="102"/>
      <c r="AJK45" s="102"/>
      <c r="AJL45" s="102"/>
      <c r="AJM45" s="102"/>
      <c r="AJN45" s="102"/>
      <c r="AJO45" s="102"/>
      <c r="AJP45" s="102"/>
      <c r="AJQ45" s="102"/>
      <c r="AJR45" s="102"/>
      <c r="AJS45" s="102"/>
      <c r="AJT45" s="102"/>
      <c r="AJU45" s="102"/>
      <c r="AJV45" s="102"/>
      <c r="AJW45" s="102"/>
      <c r="AJX45" s="102"/>
      <c r="AJY45" s="102"/>
      <c r="AJZ45" s="102"/>
      <c r="AKA45" s="102"/>
      <c r="AKB45" s="102"/>
      <c r="AKC45" s="102"/>
      <c r="AKD45" s="102"/>
      <c r="AKE45" s="102"/>
      <c r="AKF45" s="102"/>
      <c r="AKG45" s="102"/>
      <c r="AKH45" s="102"/>
      <c r="AKI45" s="102"/>
      <c r="AKJ45" s="102"/>
      <c r="AKK45" s="102"/>
      <c r="AKL45" s="102"/>
      <c r="AKM45" s="102"/>
      <c r="AKN45" s="102"/>
      <c r="AKO45" s="102"/>
      <c r="AKP45" s="102"/>
      <c r="AKQ45" s="102"/>
      <c r="AKR45" s="102"/>
      <c r="AKS45" s="102"/>
      <c r="AKT45" s="102"/>
      <c r="AKU45" s="102"/>
      <c r="AKV45" s="102"/>
      <c r="AKW45" s="102"/>
      <c r="AKX45" s="102"/>
      <c r="AKY45" s="102"/>
      <c r="AKZ45" s="102"/>
      <c r="ALA45" s="102"/>
      <c r="ALB45" s="102"/>
      <c r="ALC45" s="102"/>
      <c r="ALD45" s="102"/>
      <c r="ALE45" s="102"/>
      <c r="ALF45" s="102"/>
      <c r="ALG45" s="102"/>
      <c r="ALH45" s="102"/>
      <c r="ALI45" s="102"/>
      <c r="ALJ45" s="102"/>
      <c r="ALK45" s="102"/>
      <c r="ALL45" s="102"/>
      <c r="ALM45" s="102"/>
      <c r="ALN45" s="102"/>
      <c r="ALO45" s="102"/>
      <c r="ALP45" s="102"/>
      <c r="ALQ45" s="102"/>
      <c r="ALR45" s="102"/>
      <c r="ALS45" s="102"/>
      <c r="ALT45" s="102"/>
      <c r="ALU45" s="102"/>
      <c r="ALV45" s="102"/>
      <c r="ALW45" s="102"/>
      <c r="ALX45" s="102"/>
      <c r="ALY45" s="102"/>
      <c r="ALZ45" s="102"/>
      <c r="AMA45" s="102"/>
      <c r="AMB45" s="102"/>
      <c r="AMC45" s="102"/>
      <c r="AMD45" s="102"/>
      <c r="AME45" s="102"/>
      <c r="AMF45" s="102"/>
      <c r="AMG45" s="102"/>
      <c r="AMH45" s="102"/>
      <c r="AMI45" s="102"/>
      <c r="AMJ45" s="102"/>
      <c r="AMK45" s="102"/>
      <c r="AML45" s="102"/>
      <c r="AMM45" s="102"/>
      <c r="AMN45" s="102"/>
      <c r="AMO45" s="102"/>
      <c r="AMP45" s="102"/>
      <c r="AMQ45" s="102"/>
      <c r="AMR45" s="102"/>
      <c r="AMS45" s="102"/>
      <c r="AMT45" s="102"/>
      <c r="AMU45" s="102"/>
      <c r="AMV45" s="102"/>
      <c r="AMW45" s="102"/>
      <c r="AMX45" s="102"/>
      <c r="AMY45" s="102"/>
      <c r="AMZ45" s="102"/>
      <c r="ANA45" s="102"/>
      <c r="ANB45" s="102"/>
      <c r="ANC45" s="102"/>
      <c r="AND45" s="102"/>
      <c r="ANE45" s="102"/>
      <c r="ANF45" s="102"/>
      <c r="ANG45" s="102"/>
      <c r="ANH45" s="102"/>
      <c r="ANI45" s="102"/>
      <c r="ANJ45" s="102"/>
      <c r="ANK45" s="102"/>
      <c r="ANL45" s="102"/>
      <c r="ANM45" s="102"/>
      <c r="ANN45" s="102"/>
      <c r="ANO45" s="102"/>
      <c r="ANP45" s="102"/>
      <c r="ANQ45" s="102"/>
      <c r="ANR45" s="102"/>
      <c r="ANS45" s="102"/>
      <c r="ANT45" s="102"/>
      <c r="ANU45" s="102"/>
      <c r="ANV45" s="102"/>
      <c r="ANW45" s="102"/>
      <c r="ANX45" s="102"/>
      <c r="ANY45" s="102"/>
      <c r="ANZ45" s="102"/>
      <c r="AOA45" s="102"/>
      <c r="AOB45" s="102"/>
      <c r="AOC45" s="102"/>
      <c r="AOD45" s="102"/>
      <c r="AOE45" s="102"/>
      <c r="AOF45" s="102"/>
      <c r="AOG45" s="102"/>
      <c r="AOH45" s="102"/>
      <c r="AOI45" s="102"/>
      <c r="AOJ45" s="102"/>
      <c r="AOK45" s="102"/>
      <c r="AOL45" s="102"/>
      <c r="AOM45" s="102"/>
      <c r="AON45" s="102"/>
      <c r="AOO45" s="102"/>
      <c r="AOP45" s="102"/>
      <c r="AOQ45" s="102"/>
      <c r="AOR45" s="102"/>
      <c r="AOS45" s="102"/>
      <c r="AOT45" s="102"/>
      <c r="AOU45" s="102"/>
      <c r="AOV45" s="102"/>
      <c r="AOW45" s="102"/>
      <c r="AOX45" s="102"/>
      <c r="AOY45" s="102"/>
      <c r="AOZ45" s="102"/>
      <c r="APA45" s="102"/>
      <c r="APB45" s="102"/>
      <c r="APC45" s="102"/>
      <c r="APD45" s="102"/>
      <c r="APE45" s="102"/>
      <c r="APF45" s="102"/>
      <c r="APG45" s="102"/>
      <c r="APH45" s="102"/>
      <c r="API45" s="102"/>
      <c r="APJ45" s="102"/>
      <c r="APK45" s="102"/>
      <c r="APL45" s="102"/>
      <c r="APM45" s="102"/>
      <c r="APN45" s="102"/>
      <c r="APO45" s="102"/>
      <c r="APP45" s="102"/>
      <c r="APQ45" s="102"/>
      <c r="APR45" s="102"/>
      <c r="APS45" s="102"/>
      <c r="APT45" s="102"/>
      <c r="APU45" s="102"/>
      <c r="APV45" s="102"/>
      <c r="APW45" s="102"/>
      <c r="APX45" s="102"/>
      <c r="APY45" s="102"/>
      <c r="APZ45" s="102"/>
      <c r="AQA45" s="102"/>
      <c r="AQB45" s="102"/>
      <c r="AQC45" s="102"/>
      <c r="AQD45" s="102"/>
      <c r="AQE45" s="102"/>
      <c r="AQF45" s="102"/>
      <c r="AQG45" s="102"/>
      <c r="AQH45" s="102"/>
      <c r="AQI45" s="102"/>
      <c r="AQJ45" s="102"/>
      <c r="AQK45" s="102"/>
      <c r="AQL45" s="102"/>
      <c r="AQM45" s="102"/>
      <c r="AQN45" s="102"/>
      <c r="AQO45" s="102"/>
      <c r="AQP45" s="102"/>
      <c r="AQQ45" s="102"/>
      <c r="AQR45" s="102"/>
      <c r="AQS45" s="102"/>
      <c r="AQT45" s="102"/>
      <c r="AQU45" s="102"/>
      <c r="AQV45" s="102"/>
      <c r="AQW45" s="102"/>
      <c r="AQX45" s="102"/>
      <c r="AQY45" s="102"/>
      <c r="AQZ45" s="102"/>
      <c r="ARA45" s="102"/>
      <c r="ARB45" s="102"/>
      <c r="ARC45" s="102"/>
      <c r="ARD45" s="102"/>
      <c r="ARE45" s="102"/>
      <c r="ARF45" s="102"/>
      <c r="ARG45" s="102"/>
      <c r="ARH45" s="102"/>
      <c r="ARI45" s="102"/>
      <c r="ARJ45" s="102"/>
      <c r="ARK45" s="102"/>
      <c r="ARL45" s="102"/>
      <c r="ARM45" s="102"/>
      <c r="ARN45" s="102"/>
      <c r="ARO45" s="102"/>
      <c r="ARP45" s="102"/>
      <c r="ARQ45" s="102"/>
      <c r="ARR45" s="102"/>
      <c r="ARS45" s="102"/>
      <c r="ART45" s="102"/>
      <c r="ARU45" s="102"/>
      <c r="ARV45" s="102"/>
      <c r="ARW45" s="102"/>
      <c r="ARX45" s="102"/>
      <c r="ARY45" s="102"/>
      <c r="ARZ45" s="102"/>
      <c r="ASA45" s="102"/>
      <c r="ASB45" s="102"/>
      <c r="ASC45" s="102"/>
      <c r="ASD45" s="102"/>
      <c r="ASE45" s="102"/>
      <c r="ASF45" s="102"/>
      <c r="ASG45" s="102"/>
      <c r="ASH45" s="102"/>
      <c r="ASI45" s="102"/>
      <c r="ASJ45" s="102"/>
      <c r="ASK45" s="102"/>
      <c r="ASL45" s="102"/>
      <c r="ASM45" s="102"/>
      <c r="ASN45" s="102"/>
      <c r="ASO45" s="102"/>
      <c r="ASP45" s="102"/>
      <c r="ASQ45" s="102"/>
      <c r="ASR45" s="102"/>
      <c r="ASS45" s="102"/>
      <c r="AST45" s="102"/>
      <c r="ASU45" s="102"/>
      <c r="ASV45" s="102"/>
      <c r="ASW45" s="102"/>
      <c r="ASX45" s="102"/>
      <c r="ASY45" s="102"/>
      <c r="ASZ45" s="102"/>
      <c r="ATA45" s="102"/>
      <c r="ATB45" s="102"/>
      <c r="ATC45" s="102"/>
      <c r="ATD45" s="102"/>
      <c r="ATE45" s="102"/>
      <c r="ATF45" s="102"/>
      <c r="ATG45" s="102"/>
      <c r="ATH45" s="102"/>
      <c r="ATI45" s="102"/>
      <c r="ATJ45" s="102"/>
      <c r="ATK45" s="102"/>
      <c r="ATL45" s="102"/>
      <c r="ATM45" s="102"/>
      <c r="ATN45" s="102"/>
      <c r="ATO45" s="102"/>
      <c r="ATP45" s="102"/>
      <c r="ATQ45" s="102"/>
      <c r="ATR45" s="102"/>
      <c r="ATS45" s="102"/>
      <c r="ATT45" s="102"/>
      <c r="ATU45" s="102"/>
      <c r="ATV45" s="102"/>
      <c r="ATW45" s="102"/>
      <c r="ATX45" s="102"/>
      <c r="ATY45" s="102"/>
      <c r="ATZ45" s="102"/>
      <c r="AUA45" s="102"/>
      <c r="AUB45" s="102"/>
      <c r="AUC45" s="102"/>
      <c r="AUD45" s="102"/>
      <c r="AUE45" s="102"/>
      <c r="AUF45" s="102"/>
      <c r="AUG45" s="102"/>
      <c r="AUH45" s="102"/>
      <c r="AUI45" s="102"/>
      <c r="AUJ45" s="102"/>
      <c r="AUK45" s="102"/>
      <c r="AUL45" s="102"/>
      <c r="AUM45" s="102"/>
      <c r="AUN45" s="102"/>
      <c r="AUO45" s="102"/>
      <c r="AUP45" s="102"/>
      <c r="AUQ45" s="102"/>
      <c r="AUR45" s="102"/>
      <c r="AUS45" s="102"/>
      <c r="AUT45" s="102"/>
      <c r="AUU45" s="102"/>
      <c r="AUV45" s="102"/>
      <c r="AUW45" s="102"/>
      <c r="AUX45" s="102"/>
      <c r="AUY45" s="102"/>
      <c r="AUZ45" s="102"/>
      <c r="AVA45" s="102"/>
      <c r="AVB45" s="102"/>
      <c r="AVC45" s="102"/>
      <c r="AVD45" s="102"/>
      <c r="AVE45" s="102"/>
      <c r="AVF45" s="102"/>
      <c r="AVG45" s="102"/>
      <c r="AVH45" s="102"/>
      <c r="AVI45" s="102"/>
      <c r="AVJ45" s="102"/>
      <c r="AVK45" s="102"/>
      <c r="AVL45" s="102"/>
      <c r="AVM45" s="102"/>
      <c r="AVN45" s="102"/>
      <c r="AVO45" s="102"/>
      <c r="AVP45" s="102"/>
      <c r="AVQ45" s="102"/>
      <c r="AVR45" s="102"/>
      <c r="AVS45" s="102"/>
      <c r="AVT45" s="102"/>
      <c r="AVU45" s="102"/>
      <c r="AVV45" s="102"/>
      <c r="AVW45" s="102"/>
      <c r="AVX45" s="102"/>
      <c r="AVY45" s="102"/>
      <c r="AVZ45" s="102"/>
      <c r="AWA45" s="102"/>
      <c r="AWB45" s="102"/>
      <c r="AWC45" s="102"/>
      <c r="AWD45" s="102"/>
      <c r="AWE45" s="102"/>
      <c r="AWF45" s="102"/>
      <c r="AWG45" s="102"/>
      <c r="AWH45" s="102"/>
      <c r="AWI45" s="102"/>
      <c r="AWJ45" s="102"/>
      <c r="AWK45" s="102"/>
      <c r="AWL45" s="102"/>
      <c r="AWM45" s="102"/>
      <c r="AWN45" s="102"/>
      <c r="AWO45" s="102"/>
      <c r="AWP45" s="102"/>
      <c r="AWQ45" s="102"/>
      <c r="AWR45" s="102"/>
      <c r="AWS45" s="102"/>
      <c r="AWT45" s="102"/>
      <c r="AWU45" s="102"/>
      <c r="AWV45" s="102"/>
      <c r="AWW45" s="102"/>
      <c r="AWX45" s="102"/>
      <c r="AWY45" s="102"/>
      <c r="AWZ45" s="102"/>
      <c r="AXA45" s="102"/>
      <c r="AXB45" s="102"/>
      <c r="AXC45" s="102"/>
      <c r="AXD45" s="102"/>
      <c r="AXE45" s="102"/>
      <c r="AXF45" s="102"/>
      <c r="AXG45" s="102"/>
      <c r="AXH45" s="102"/>
      <c r="AXI45" s="102"/>
      <c r="AXJ45" s="102"/>
      <c r="AXK45" s="102"/>
      <c r="AXL45" s="102"/>
      <c r="AXM45" s="102"/>
      <c r="AXN45" s="102"/>
      <c r="AXO45" s="102"/>
      <c r="AXP45" s="102"/>
      <c r="AXQ45" s="102"/>
      <c r="AXR45" s="102"/>
      <c r="AXS45" s="102"/>
      <c r="AXT45" s="102"/>
      <c r="AXU45" s="102"/>
      <c r="AXV45" s="102"/>
      <c r="AXW45" s="102"/>
      <c r="AXX45" s="102"/>
      <c r="AXY45" s="102"/>
      <c r="AXZ45" s="102"/>
      <c r="AYA45" s="102"/>
      <c r="AYB45" s="102"/>
      <c r="AYC45" s="102"/>
      <c r="AYD45" s="102"/>
      <c r="AYE45" s="102"/>
      <c r="AYF45" s="102"/>
      <c r="AYG45" s="102"/>
      <c r="AYH45" s="102"/>
      <c r="AYI45" s="102"/>
      <c r="AYJ45" s="102"/>
      <c r="AYK45" s="102"/>
      <c r="AYL45" s="102"/>
      <c r="AYM45" s="102"/>
      <c r="AYN45" s="102"/>
      <c r="AYO45" s="102"/>
      <c r="AYP45" s="102"/>
      <c r="AYQ45" s="102"/>
      <c r="AYR45" s="102"/>
      <c r="AYS45" s="102"/>
      <c r="AYT45" s="102"/>
      <c r="AYU45" s="102"/>
      <c r="AYV45" s="102"/>
      <c r="AYW45" s="102"/>
      <c r="AYX45" s="102"/>
      <c r="AYY45" s="102"/>
      <c r="AYZ45" s="102"/>
      <c r="AZA45" s="102"/>
      <c r="AZB45" s="102"/>
      <c r="AZC45" s="102"/>
      <c r="AZD45" s="102"/>
      <c r="AZE45" s="102"/>
      <c r="AZF45" s="102"/>
      <c r="AZG45" s="102"/>
      <c r="AZH45" s="102"/>
      <c r="AZI45" s="102"/>
      <c r="AZJ45" s="102"/>
      <c r="AZK45" s="102"/>
      <c r="AZL45" s="102"/>
      <c r="AZM45" s="102"/>
      <c r="AZN45" s="102"/>
      <c r="AZO45" s="102"/>
      <c r="AZP45" s="102"/>
      <c r="AZQ45" s="102"/>
      <c r="AZR45" s="102"/>
      <c r="AZS45" s="102"/>
      <c r="AZT45" s="102"/>
      <c r="AZU45" s="102"/>
      <c r="AZV45" s="102"/>
      <c r="AZW45" s="102"/>
      <c r="AZX45" s="102"/>
      <c r="AZY45" s="102"/>
      <c r="AZZ45" s="102"/>
      <c r="BAA45" s="102"/>
      <c r="BAB45" s="102"/>
      <c r="BAC45" s="102"/>
      <c r="BAD45" s="102"/>
      <c r="BAE45" s="102"/>
      <c r="BAF45" s="102"/>
      <c r="BAG45" s="102"/>
      <c r="BAH45" s="102"/>
      <c r="BAI45" s="102"/>
      <c r="BAJ45" s="102"/>
      <c r="BAK45" s="102"/>
      <c r="BAL45" s="102"/>
      <c r="BAM45" s="102"/>
      <c r="BAN45" s="102"/>
      <c r="BAO45" s="102"/>
      <c r="BAP45" s="102"/>
      <c r="BAQ45" s="102"/>
      <c r="BAR45" s="102"/>
      <c r="BAS45" s="102"/>
      <c r="BAT45" s="102"/>
      <c r="BAU45" s="102"/>
      <c r="BAV45" s="102"/>
      <c r="BAW45" s="102"/>
      <c r="BAX45" s="102"/>
      <c r="BAY45" s="102"/>
      <c r="BAZ45" s="102"/>
      <c r="BBA45" s="102"/>
      <c r="BBB45" s="102"/>
      <c r="BBC45" s="102"/>
      <c r="BBD45" s="102"/>
      <c r="BBE45" s="102"/>
      <c r="BBF45" s="102"/>
      <c r="BBG45" s="102"/>
      <c r="BBH45" s="102"/>
      <c r="BBI45" s="102"/>
      <c r="BBJ45" s="102"/>
      <c r="BBK45" s="102"/>
      <c r="BBL45" s="102"/>
      <c r="BBM45" s="102"/>
      <c r="BBN45" s="102"/>
      <c r="BBO45" s="102"/>
      <c r="BBP45" s="102"/>
      <c r="BBQ45" s="102"/>
      <c r="BBR45" s="102"/>
      <c r="BBS45" s="102"/>
      <c r="BBT45" s="102"/>
      <c r="BBU45" s="102"/>
      <c r="BBV45" s="102"/>
      <c r="BBW45" s="102"/>
      <c r="BBX45" s="102"/>
      <c r="BBY45" s="102"/>
      <c r="BBZ45" s="102"/>
      <c r="BCA45" s="102"/>
      <c r="BCB45" s="102"/>
      <c r="BCC45" s="102"/>
      <c r="BCD45" s="102"/>
      <c r="BCE45" s="102"/>
      <c r="BCF45" s="102"/>
      <c r="BCG45" s="102"/>
      <c r="BCH45" s="102"/>
      <c r="BCI45" s="102"/>
      <c r="BCJ45" s="102"/>
      <c r="BCK45" s="102"/>
      <c r="BCL45" s="102"/>
      <c r="BCM45" s="102"/>
      <c r="BCN45" s="102"/>
      <c r="BCO45" s="102"/>
      <c r="BCP45" s="102"/>
      <c r="BCQ45" s="102"/>
      <c r="BCR45" s="102"/>
      <c r="BCS45" s="102"/>
      <c r="BCT45" s="102"/>
      <c r="BCU45" s="102"/>
      <c r="BCV45" s="102"/>
      <c r="BCW45" s="102"/>
      <c r="BCX45" s="102"/>
      <c r="BCY45" s="102"/>
      <c r="BCZ45" s="102"/>
      <c r="BDA45" s="102"/>
      <c r="BDB45" s="102"/>
      <c r="BDC45" s="102"/>
      <c r="BDD45" s="102"/>
      <c r="BDE45" s="102"/>
      <c r="BDF45" s="102"/>
      <c r="BDG45" s="102"/>
      <c r="BDH45" s="102"/>
      <c r="BDI45" s="102"/>
      <c r="BDJ45" s="102"/>
      <c r="BDK45" s="102"/>
      <c r="BDL45" s="102"/>
      <c r="BDM45" s="102"/>
      <c r="BDN45" s="102"/>
      <c r="BDO45" s="102"/>
      <c r="BDP45" s="102"/>
      <c r="BDQ45" s="102"/>
      <c r="BDR45" s="102"/>
      <c r="BDS45" s="102"/>
      <c r="BDT45" s="102"/>
      <c r="BDU45" s="102"/>
      <c r="BDV45" s="102"/>
      <c r="BDW45" s="102"/>
      <c r="BDX45" s="102"/>
      <c r="BDY45" s="102"/>
      <c r="BDZ45" s="102"/>
      <c r="BEA45" s="102"/>
      <c r="BEB45" s="102"/>
      <c r="BEC45" s="102"/>
      <c r="BED45" s="102"/>
      <c r="BEE45" s="102"/>
      <c r="BEF45" s="102"/>
      <c r="BEG45" s="102"/>
      <c r="BEH45" s="102"/>
      <c r="BEI45" s="102"/>
      <c r="BEJ45" s="102"/>
      <c r="BEK45" s="102"/>
      <c r="BEL45" s="102"/>
      <c r="BEM45" s="102"/>
      <c r="BEN45" s="102"/>
      <c r="BEO45" s="102"/>
      <c r="BEP45" s="102"/>
      <c r="BEQ45" s="102"/>
      <c r="BER45" s="102"/>
      <c r="BES45" s="102"/>
      <c r="BET45" s="102"/>
      <c r="BEU45" s="102"/>
      <c r="BEV45" s="102"/>
      <c r="BEW45" s="102"/>
      <c r="BEX45" s="102"/>
      <c r="BEY45" s="102"/>
      <c r="BEZ45" s="102"/>
      <c r="BFA45" s="102"/>
      <c r="BFB45" s="102"/>
      <c r="BFC45" s="102"/>
      <c r="BFD45" s="102"/>
      <c r="BFE45" s="102"/>
      <c r="BFF45" s="102"/>
      <c r="BFG45" s="102"/>
      <c r="BFH45" s="102"/>
      <c r="BFI45" s="102"/>
      <c r="BFJ45" s="102"/>
      <c r="BFK45" s="102"/>
      <c r="BFL45" s="102"/>
      <c r="BFM45" s="102"/>
      <c r="BFN45" s="102"/>
      <c r="BFO45" s="102"/>
      <c r="BFP45" s="102"/>
      <c r="BFQ45" s="102"/>
      <c r="BFR45" s="102"/>
      <c r="BFS45" s="102"/>
      <c r="BFT45" s="102"/>
      <c r="BFU45" s="102"/>
      <c r="BFV45" s="102"/>
      <c r="BFW45" s="102"/>
      <c r="BFX45" s="102"/>
      <c r="BFY45" s="102"/>
      <c r="BFZ45" s="102"/>
      <c r="BGA45" s="102"/>
      <c r="BGB45" s="102"/>
      <c r="BGC45" s="102"/>
      <c r="BGD45" s="102"/>
      <c r="BGE45" s="102"/>
      <c r="BGF45" s="102"/>
      <c r="BGG45" s="102"/>
      <c r="BGH45" s="102"/>
      <c r="BGI45" s="102"/>
      <c r="BGJ45" s="102"/>
      <c r="BGK45" s="102"/>
      <c r="BGL45" s="102"/>
      <c r="BGM45" s="102"/>
      <c r="BGN45" s="102"/>
      <c r="BGO45" s="102"/>
      <c r="BGP45" s="102"/>
      <c r="BGQ45" s="102"/>
      <c r="BGR45" s="102"/>
      <c r="BGS45" s="102"/>
      <c r="BGT45" s="102"/>
      <c r="BGU45" s="102"/>
      <c r="BGV45" s="102"/>
      <c r="BGW45" s="102"/>
      <c r="BGX45" s="102"/>
      <c r="BGY45" s="102"/>
      <c r="BGZ45" s="102"/>
      <c r="BHA45" s="102"/>
      <c r="BHB45" s="102"/>
      <c r="BHC45" s="102"/>
      <c r="BHD45" s="102"/>
      <c r="BHE45" s="102"/>
      <c r="BHF45" s="102"/>
      <c r="BHG45" s="102"/>
      <c r="BHH45" s="102"/>
      <c r="BHI45" s="102"/>
      <c r="BHJ45" s="102"/>
      <c r="BHK45" s="102"/>
      <c r="BHL45" s="102"/>
      <c r="BHM45" s="102"/>
      <c r="BHN45" s="102"/>
      <c r="BHO45" s="102"/>
      <c r="BHP45" s="102"/>
      <c r="BHQ45" s="102"/>
      <c r="BHR45" s="102"/>
      <c r="BHS45" s="102"/>
      <c r="BHT45" s="102"/>
      <c r="BHU45" s="102"/>
      <c r="BHV45" s="102"/>
      <c r="BHW45" s="102"/>
      <c r="BHX45" s="102"/>
      <c r="BHY45" s="102"/>
      <c r="BHZ45" s="102"/>
      <c r="BIA45" s="102"/>
      <c r="BIB45" s="102"/>
      <c r="BIC45" s="102"/>
      <c r="BID45" s="102"/>
      <c r="BIE45" s="102"/>
      <c r="BIF45" s="102"/>
      <c r="BIG45" s="102"/>
      <c r="BIH45" s="102"/>
      <c r="BII45" s="102"/>
      <c r="BIJ45" s="102"/>
      <c r="BIK45" s="102"/>
      <c r="BIL45" s="102"/>
      <c r="BIM45" s="102"/>
      <c r="BIN45" s="102"/>
      <c r="BIO45" s="102"/>
      <c r="BIP45" s="102"/>
      <c r="BIQ45" s="102"/>
      <c r="BIR45" s="102"/>
      <c r="BIS45" s="102"/>
      <c r="BIT45" s="102"/>
      <c r="BIU45" s="102"/>
      <c r="BIV45" s="102"/>
      <c r="BIW45" s="102"/>
      <c r="BIX45" s="102"/>
      <c r="BIY45" s="102"/>
      <c r="BIZ45" s="102"/>
      <c r="BJA45" s="102"/>
      <c r="BJB45" s="102"/>
      <c r="BJC45" s="102"/>
      <c r="BJD45" s="102"/>
      <c r="BJE45" s="102"/>
      <c r="BJF45" s="102"/>
      <c r="BJG45" s="102"/>
      <c r="BJH45" s="102"/>
      <c r="BJI45" s="102"/>
      <c r="BJJ45" s="102"/>
      <c r="BJK45" s="102"/>
      <c r="BJL45" s="102"/>
      <c r="BJM45" s="102"/>
      <c r="BJN45" s="102"/>
      <c r="BJO45" s="102"/>
      <c r="BJP45" s="102"/>
      <c r="BJQ45" s="102"/>
      <c r="BJR45" s="102"/>
      <c r="BJS45" s="102"/>
      <c r="BJT45" s="102"/>
      <c r="BJU45" s="102"/>
      <c r="BJV45" s="102"/>
      <c r="BJW45" s="102"/>
      <c r="BJX45" s="102"/>
      <c r="BJY45" s="102"/>
      <c r="BJZ45" s="102"/>
      <c r="BKA45" s="102"/>
      <c r="BKB45" s="102"/>
      <c r="BKC45" s="102"/>
      <c r="BKD45" s="102"/>
      <c r="BKE45" s="102"/>
      <c r="BKF45" s="102"/>
      <c r="BKG45" s="102"/>
      <c r="BKH45" s="102"/>
      <c r="BKI45" s="102"/>
      <c r="BKJ45" s="102"/>
      <c r="BKK45" s="102"/>
      <c r="BKL45" s="102"/>
      <c r="BKM45" s="102"/>
      <c r="BKN45" s="102"/>
      <c r="BKO45" s="102"/>
      <c r="BKP45" s="102"/>
      <c r="BKQ45" s="102"/>
      <c r="BKR45" s="102"/>
      <c r="BKS45" s="102"/>
      <c r="BKT45" s="102"/>
      <c r="BKU45" s="102"/>
      <c r="BKV45" s="102"/>
      <c r="BKW45" s="102"/>
      <c r="BKX45" s="102"/>
      <c r="BKY45" s="102"/>
      <c r="BKZ45" s="102"/>
      <c r="BLA45" s="102"/>
      <c r="BLB45" s="102"/>
      <c r="BLC45" s="102"/>
      <c r="BLD45" s="102"/>
      <c r="BLE45" s="102"/>
      <c r="BLF45" s="102"/>
      <c r="BLG45" s="102"/>
      <c r="BLH45" s="102"/>
      <c r="BLI45" s="102"/>
      <c r="BLJ45" s="102"/>
      <c r="BLK45" s="102"/>
      <c r="BLL45" s="102"/>
      <c r="BLM45" s="102"/>
      <c r="BLN45" s="102"/>
      <c r="BLO45" s="102"/>
      <c r="BLP45" s="102"/>
      <c r="BLQ45" s="102"/>
      <c r="BLR45" s="102"/>
      <c r="BLS45" s="102"/>
      <c r="BLT45" s="102"/>
      <c r="BLU45" s="102"/>
      <c r="BLV45" s="102"/>
      <c r="BLW45" s="102"/>
      <c r="BLX45" s="102"/>
      <c r="BLY45" s="102"/>
      <c r="BLZ45" s="102"/>
      <c r="BMA45" s="102"/>
      <c r="BMB45" s="102"/>
      <c r="BMC45" s="102"/>
      <c r="BMD45" s="102"/>
      <c r="BME45" s="102"/>
      <c r="BMF45" s="102"/>
      <c r="BMG45" s="102"/>
      <c r="BMH45" s="102"/>
      <c r="BMI45" s="102"/>
      <c r="BMJ45" s="102"/>
      <c r="BMK45" s="102"/>
      <c r="BML45" s="102"/>
      <c r="BMM45" s="102"/>
      <c r="BMN45" s="102"/>
      <c r="BMO45" s="102"/>
      <c r="BMP45" s="102"/>
      <c r="BMQ45" s="102"/>
      <c r="BMR45" s="102"/>
      <c r="BMS45" s="102"/>
      <c r="BMT45" s="102"/>
      <c r="BMU45" s="102"/>
      <c r="BMV45" s="102"/>
      <c r="BMW45" s="102"/>
      <c r="BMX45" s="102"/>
      <c r="BMY45" s="102"/>
      <c r="BMZ45" s="102"/>
      <c r="BNA45" s="102"/>
      <c r="BNB45" s="102"/>
      <c r="BNC45" s="102"/>
      <c r="BND45" s="102"/>
      <c r="BNE45" s="102"/>
      <c r="BNF45" s="102"/>
      <c r="BNG45" s="102"/>
      <c r="BNH45" s="102"/>
      <c r="BNI45" s="102"/>
      <c r="BNJ45" s="102"/>
      <c r="BNK45" s="102"/>
      <c r="BNL45" s="102"/>
      <c r="BNM45" s="102"/>
      <c r="BNN45" s="102"/>
      <c r="BNO45" s="102"/>
      <c r="BNP45" s="102"/>
      <c r="BNQ45" s="102"/>
      <c r="BNR45" s="102"/>
      <c r="BNS45" s="102"/>
      <c r="BNT45" s="102"/>
      <c r="BNU45" s="102"/>
      <c r="BNV45" s="102"/>
      <c r="BNW45" s="102"/>
      <c r="BNX45" s="102"/>
      <c r="BNY45" s="102"/>
      <c r="BNZ45" s="102"/>
      <c r="BOA45" s="102"/>
      <c r="BOB45" s="102"/>
      <c r="BOC45" s="102"/>
      <c r="BOD45" s="102"/>
      <c r="BOE45" s="102"/>
      <c r="BOF45" s="102"/>
      <c r="BOG45" s="102"/>
      <c r="BOH45" s="102"/>
      <c r="BOI45" s="102"/>
      <c r="BOJ45" s="102"/>
      <c r="BOK45" s="102"/>
      <c r="BOL45" s="102"/>
      <c r="BOM45" s="102"/>
      <c r="BON45" s="102"/>
      <c r="BOO45" s="102"/>
      <c r="BOP45" s="102"/>
      <c r="BOQ45" s="102"/>
      <c r="BOR45" s="102"/>
      <c r="BOS45" s="102"/>
      <c r="BOT45" s="102"/>
      <c r="BOU45" s="102"/>
      <c r="BOV45" s="102"/>
      <c r="BOW45" s="102"/>
      <c r="BOX45" s="102"/>
      <c r="BOY45" s="102"/>
      <c r="BOZ45" s="102"/>
      <c r="BPA45" s="102"/>
      <c r="BPB45" s="102"/>
      <c r="BPC45" s="102"/>
      <c r="BPD45" s="102"/>
      <c r="BPE45" s="102"/>
      <c r="BPF45" s="102"/>
      <c r="BPG45" s="102"/>
      <c r="BPH45" s="102"/>
      <c r="BPI45" s="102"/>
      <c r="BPJ45" s="102"/>
      <c r="BPK45" s="102"/>
      <c r="BPL45" s="102"/>
      <c r="BPM45" s="102"/>
      <c r="BPN45" s="102"/>
      <c r="BPO45" s="102"/>
      <c r="BPP45" s="102"/>
      <c r="BPQ45" s="102"/>
      <c r="BPR45" s="102"/>
      <c r="BPS45" s="102"/>
      <c r="BPT45" s="102"/>
      <c r="BPU45" s="102"/>
      <c r="BPV45" s="102"/>
      <c r="BPW45" s="102"/>
      <c r="BPX45" s="102"/>
      <c r="BPY45" s="102"/>
      <c r="BPZ45" s="102"/>
      <c r="BQA45" s="102"/>
      <c r="BQB45" s="102"/>
      <c r="BQC45" s="102"/>
      <c r="BQD45" s="102"/>
      <c r="BQE45" s="102"/>
      <c r="BQF45" s="102"/>
      <c r="BQG45" s="102"/>
      <c r="BQH45" s="102"/>
      <c r="BQI45" s="102"/>
      <c r="BQJ45" s="102"/>
      <c r="BQK45" s="102"/>
      <c r="BQL45" s="102"/>
      <c r="BQM45" s="102"/>
      <c r="BQN45" s="102"/>
      <c r="BQO45" s="102"/>
      <c r="BQP45" s="102"/>
      <c r="BQQ45" s="102"/>
      <c r="BQR45" s="102"/>
      <c r="BQS45" s="102"/>
      <c r="BQT45" s="102"/>
      <c r="BQU45" s="102"/>
      <c r="BQV45" s="102"/>
      <c r="BQW45" s="102"/>
      <c r="BQX45" s="102"/>
      <c r="BQY45" s="102"/>
      <c r="BQZ45" s="102"/>
      <c r="BRA45" s="102"/>
      <c r="BRB45" s="102"/>
      <c r="BRC45" s="102"/>
      <c r="BRD45" s="102"/>
      <c r="BRE45" s="102"/>
      <c r="BRF45" s="102"/>
      <c r="BRG45" s="102"/>
      <c r="BRH45" s="102"/>
      <c r="BRI45" s="102"/>
      <c r="BRJ45" s="102"/>
      <c r="BRK45" s="102"/>
      <c r="BRL45" s="102"/>
      <c r="BRM45" s="102"/>
      <c r="BRN45" s="102"/>
      <c r="BRO45" s="102"/>
      <c r="BRP45" s="102"/>
      <c r="BRQ45" s="102"/>
      <c r="BRR45" s="102"/>
      <c r="BRS45" s="102"/>
      <c r="BRT45" s="102"/>
      <c r="BRU45" s="102"/>
      <c r="BRV45" s="102"/>
      <c r="BRW45" s="102"/>
      <c r="BRX45" s="102"/>
      <c r="BRY45" s="102"/>
      <c r="BRZ45" s="102"/>
      <c r="BSA45" s="102"/>
      <c r="BSB45" s="102"/>
      <c r="BSC45" s="102"/>
      <c r="BSD45" s="102"/>
      <c r="BSE45" s="102"/>
      <c r="BSF45" s="102"/>
      <c r="BSG45" s="102"/>
      <c r="BSH45" s="102"/>
      <c r="BSI45" s="102"/>
      <c r="BSJ45" s="102"/>
      <c r="BSK45" s="102"/>
      <c r="BSL45" s="102"/>
      <c r="BSM45" s="102"/>
      <c r="BSN45" s="102"/>
      <c r="BSO45" s="102"/>
      <c r="BSP45" s="102"/>
      <c r="BSQ45" s="102"/>
      <c r="BSR45" s="102"/>
      <c r="BSS45" s="102"/>
      <c r="BST45" s="102"/>
      <c r="BSU45" s="102"/>
      <c r="BSV45" s="102"/>
      <c r="BSW45" s="102"/>
      <c r="BSX45" s="102"/>
      <c r="BSY45" s="102"/>
      <c r="BSZ45" s="102"/>
      <c r="BTA45" s="102"/>
      <c r="BTB45" s="102"/>
      <c r="BTC45" s="102"/>
      <c r="BTD45" s="102"/>
      <c r="BTE45" s="102"/>
      <c r="BTF45" s="102"/>
      <c r="BTG45" s="102"/>
      <c r="BTH45" s="102"/>
      <c r="BTI45" s="102"/>
      <c r="BTJ45" s="102"/>
      <c r="BTK45" s="102"/>
      <c r="BTL45" s="102"/>
      <c r="BTM45" s="102"/>
      <c r="BTN45" s="102"/>
      <c r="BTO45" s="102"/>
      <c r="BTP45" s="102"/>
      <c r="BTQ45" s="102"/>
      <c r="BTR45" s="102"/>
      <c r="BTS45" s="102"/>
      <c r="BTT45" s="102"/>
      <c r="BTU45" s="102"/>
      <c r="BTV45" s="102"/>
      <c r="BTW45" s="102"/>
      <c r="BTX45" s="102"/>
      <c r="BTY45" s="102"/>
      <c r="BTZ45" s="102"/>
      <c r="BUA45" s="102"/>
      <c r="BUB45" s="102"/>
      <c r="BUC45" s="102"/>
      <c r="BUD45" s="102"/>
      <c r="BUE45" s="102"/>
      <c r="BUF45" s="102"/>
      <c r="BUG45" s="102"/>
      <c r="BUH45" s="102"/>
      <c r="BUI45" s="102"/>
      <c r="BUJ45" s="102"/>
      <c r="BUK45" s="102"/>
      <c r="BUL45" s="102"/>
      <c r="BUM45" s="102"/>
      <c r="BUN45" s="102"/>
      <c r="BUO45" s="102"/>
      <c r="BUP45" s="102"/>
      <c r="BUQ45" s="102"/>
      <c r="BUR45" s="102"/>
      <c r="BUS45" s="102"/>
      <c r="BUT45" s="102"/>
      <c r="BUU45" s="102"/>
      <c r="BUV45" s="102"/>
      <c r="BUW45" s="102"/>
      <c r="BUX45" s="102"/>
      <c r="BUY45" s="102"/>
      <c r="BUZ45" s="102"/>
      <c r="BVA45" s="102"/>
      <c r="BVB45" s="102"/>
      <c r="BVC45" s="102"/>
      <c r="BVD45" s="102"/>
      <c r="BVE45" s="102"/>
      <c r="BVF45" s="102"/>
      <c r="BVG45" s="102"/>
      <c r="BVH45" s="102"/>
      <c r="BVI45" s="102"/>
      <c r="BVJ45" s="102"/>
      <c r="BVK45" s="102"/>
      <c r="BVL45" s="102"/>
      <c r="BVM45" s="102"/>
      <c r="BVN45" s="102"/>
      <c r="BVO45" s="102"/>
      <c r="BVP45" s="102"/>
      <c r="BVQ45" s="102"/>
      <c r="BVR45" s="102"/>
      <c r="BVS45" s="102"/>
      <c r="BVT45" s="102"/>
      <c r="BVU45" s="102"/>
      <c r="BVV45" s="102"/>
      <c r="BVW45" s="102"/>
      <c r="BVX45" s="102"/>
      <c r="BVY45" s="102"/>
      <c r="BVZ45" s="102"/>
      <c r="BWA45" s="102"/>
      <c r="BWB45" s="102"/>
      <c r="BWC45" s="102"/>
      <c r="BWD45" s="102"/>
      <c r="BWE45" s="102"/>
      <c r="BWF45" s="102"/>
      <c r="BWG45" s="102"/>
      <c r="BWH45" s="102"/>
      <c r="BWI45" s="102"/>
      <c r="BWJ45" s="102"/>
      <c r="BWK45" s="102"/>
      <c r="BWL45" s="102"/>
      <c r="BWM45" s="102"/>
      <c r="BWN45" s="102"/>
      <c r="BWO45" s="102"/>
      <c r="BWP45" s="102"/>
      <c r="BWQ45" s="102"/>
      <c r="BWR45" s="102"/>
      <c r="BWS45" s="102"/>
      <c r="BWT45" s="102"/>
      <c r="BWU45" s="102"/>
      <c r="BWV45" s="102"/>
      <c r="BWW45" s="102"/>
      <c r="BWX45" s="102"/>
      <c r="BWY45" s="102"/>
      <c r="BWZ45" s="102"/>
      <c r="BXA45" s="102"/>
      <c r="BXB45" s="102"/>
      <c r="BXC45" s="102"/>
      <c r="BXD45" s="102"/>
      <c r="BXE45" s="102"/>
      <c r="BXF45" s="102"/>
      <c r="BXG45" s="102"/>
      <c r="BXH45" s="102"/>
      <c r="BXI45" s="102"/>
      <c r="BXJ45" s="102"/>
      <c r="BXK45" s="102"/>
      <c r="BXL45" s="102"/>
      <c r="BXM45" s="102"/>
      <c r="BXN45" s="102"/>
      <c r="BXO45" s="102"/>
      <c r="BXP45" s="102"/>
      <c r="BXQ45" s="102"/>
      <c r="BXR45" s="102"/>
      <c r="BXS45" s="102"/>
      <c r="BXT45" s="102"/>
      <c r="BXU45" s="102"/>
      <c r="BXV45" s="102"/>
      <c r="BXW45" s="102"/>
      <c r="BXX45" s="102"/>
      <c r="BXY45" s="102"/>
      <c r="BXZ45" s="102"/>
      <c r="BYA45" s="102"/>
      <c r="BYB45" s="102"/>
      <c r="BYC45" s="102"/>
      <c r="BYD45" s="102"/>
      <c r="BYE45" s="102"/>
      <c r="BYF45" s="102"/>
      <c r="BYG45" s="102"/>
      <c r="BYH45" s="102"/>
      <c r="BYI45" s="102"/>
      <c r="BYJ45" s="102"/>
      <c r="BYK45" s="102"/>
      <c r="BYL45" s="102"/>
      <c r="BYM45" s="102"/>
      <c r="BYN45" s="102"/>
      <c r="BYO45" s="102"/>
      <c r="BYP45" s="102"/>
      <c r="BYQ45" s="102"/>
      <c r="BYR45" s="102"/>
      <c r="BYS45" s="102"/>
      <c r="BYT45" s="102"/>
      <c r="BYU45" s="102"/>
      <c r="BYV45" s="102"/>
      <c r="BYW45" s="102"/>
      <c r="BYX45" s="102"/>
      <c r="BYY45" s="102"/>
      <c r="BYZ45" s="102"/>
      <c r="BZA45" s="102"/>
      <c r="BZB45" s="102"/>
      <c r="BZC45" s="102"/>
      <c r="BZD45" s="102"/>
      <c r="BZE45" s="102"/>
      <c r="BZF45" s="102"/>
      <c r="BZG45" s="102"/>
      <c r="BZH45" s="102"/>
      <c r="BZI45" s="102"/>
      <c r="BZJ45" s="102"/>
      <c r="BZK45" s="102"/>
      <c r="BZL45" s="102"/>
      <c r="BZM45" s="102"/>
      <c r="BZN45" s="102"/>
      <c r="BZO45" s="102"/>
      <c r="BZP45" s="102"/>
      <c r="BZQ45" s="102"/>
      <c r="BZR45" s="102"/>
      <c r="BZS45" s="102"/>
      <c r="BZT45" s="102"/>
      <c r="BZU45" s="102"/>
      <c r="BZV45" s="102"/>
      <c r="BZW45" s="102"/>
      <c r="BZX45" s="102"/>
      <c r="BZY45" s="102"/>
      <c r="BZZ45" s="102"/>
      <c r="CAA45" s="102"/>
      <c r="CAB45" s="102"/>
      <c r="CAC45" s="102"/>
      <c r="CAD45" s="102"/>
      <c r="CAE45" s="102"/>
      <c r="CAF45" s="102"/>
      <c r="CAG45" s="102"/>
      <c r="CAH45" s="102"/>
      <c r="CAI45" s="102"/>
      <c r="CAJ45" s="102"/>
      <c r="CAK45" s="102"/>
      <c r="CAL45" s="102"/>
      <c r="CAM45" s="102"/>
      <c r="CAN45" s="102"/>
      <c r="CAO45" s="102"/>
      <c r="CAP45" s="102"/>
      <c r="CAQ45" s="102"/>
      <c r="CAR45" s="102"/>
      <c r="CAS45" s="102"/>
      <c r="CAT45" s="102"/>
      <c r="CAU45" s="102"/>
      <c r="CAV45" s="102"/>
      <c r="CAW45" s="102"/>
      <c r="CAX45" s="102"/>
      <c r="CAY45" s="102"/>
      <c r="CAZ45" s="102"/>
      <c r="CBA45" s="102"/>
      <c r="CBB45" s="102"/>
      <c r="CBC45" s="102"/>
      <c r="CBD45" s="102"/>
      <c r="CBE45" s="102"/>
      <c r="CBF45" s="102"/>
      <c r="CBG45" s="102"/>
      <c r="CBH45" s="102"/>
      <c r="CBI45" s="102"/>
      <c r="CBJ45" s="102"/>
      <c r="CBK45" s="102"/>
      <c r="CBL45" s="102"/>
      <c r="CBM45" s="102"/>
      <c r="CBN45" s="102"/>
      <c r="CBO45" s="102"/>
      <c r="CBP45" s="102"/>
      <c r="CBQ45" s="102"/>
      <c r="CBR45" s="102"/>
      <c r="CBS45" s="102"/>
      <c r="CBT45" s="102"/>
      <c r="CBU45" s="102"/>
      <c r="CBV45" s="102"/>
      <c r="CBW45" s="102"/>
      <c r="CBX45" s="102"/>
      <c r="CBY45" s="102"/>
      <c r="CBZ45" s="102"/>
      <c r="CCA45" s="102"/>
      <c r="CCB45" s="102"/>
      <c r="CCC45" s="102"/>
      <c r="CCD45" s="102"/>
      <c r="CCE45" s="102"/>
      <c r="CCF45" s="102"/>
      <c r="CCG45" s="102"/>
      <c r="CCH45" s="102"/>
      <c r="CCI45" s="102"/>
      <c r="CCJ45" s="102"/>
      <c r="CCK45" s="102"/>
      <c r="CCL45" s="102"/>
      <c r="CCM45" s="102"/>
      <c r="CCN45" s="102"/>
      <c r="CCO45" s="102"/>
      <c r="CCP45" s="102"/>
      <c r="CCQ45" s="102"/>
      <c r="CCR45" s="102"/>
      <c r="CCS45" s="102"/>
      <c r="CCT45" s="102"/>
      <c r="CCU45" s="102"/>
      <c r="CCV45" s="102"/>
      <c r="CCW45" s="102"/>
      <c r="CCX45" s="102"/>
      <c r="CCY45" s="102"/>
      <c r="CCZ45" s="102"/>
      <c r="CDA45" s="102"/>
      <c r="CDB45" s="102"/>
      <c r="CDC45" s="102"/>
      <c r="CDD45" s="102"/>
      <c r="CDE45" s="102"/>
      <c r="CDF45" s="102"/>
      <c r="CDG45" s="102"/>
      <c r="CDH45" s="102"/>
      <c r="CDI45" s="102"/>
      <c r="CDJ45" s="102"/>
      <c r="CDK45" s="102"/>
      <c r="CDL45" s="102"/>
      <c r="CDM45" s="102"/>
      <c r="CDN45" s="102"/>
      <c r="CDO45" s="102"/>
      <c r="CDP45" s="102"/>
      <c r="CDQ45" s="102"/>
      <c r="CDR45" s="102"/>
      <c r="CDS45" s="102"/>
      <c r="CDT45" s="102"/>
      <c r="CDU45" s="102"/>
      <c r="CDV45" s="102"/>
      <c r="CDW45" s="102"/>
      <c r="CDX45" s="102"/>
      <c r="CDY45" s="102"/>
      <c r="CDZ45" s="102"/>
      <c r="CEA45" s="102"/>
      <c r="CEB45" s="102"/>
      <c r="CEC45" s="102"/>
      <c r="CED45" s="102"/>
      <c r="CEE45" s="102"/>
      <c r="CEF45" s="102"/>
      <c r="CEG45" s="102"/>
      <c r="CEH45" s="102"/>
      <c r="CEI45" s="102"/>
      <c r="CEJ45" s="102"/>
      <c r="CEK45" s="102"/>
      <c r="CEL45" s="102"/>
      <c r="CEM45" s="102"/>
      <c r="CEN45" s="102"/>
      <c r="CEO45" s="102"/>
      <c r="CEP45" s="102"/>
      <c r="CEQ45" s="102"/>
      <c r="CER45" s="102"/>
      <c r="CES45" s="102"/>
      <c r="CET45" s="102"/>
      <c r="CEU45" s="102"/>
      <c r="CEV45" s="102"/>
      <c r="CEW45" s="102"/>
      <c r="CEX45" s="102"/>
      <c r="CEY45" s="102"/>
      <c r="CEZ45" s="102"/>
      <c r="CFA45" s="102"/>
      <c r="CFB45" s="102"/>
      <c r="CFC45" s="102"/>
      <c r="CFD45" s="102"/>
      <c r="CFE45" s="102"/>
      <c r="CFF45" s="102"/>
      <c r="CFG45" s="102"/>
      <c r="CFH45" s="102"/>
      <c r="CFI45" s="102"/>
      <c r="CFJ45" s="102"/>
      <c r="CFK45" s="102"/>
      <c r="CFL45" s="102"/>
      <c r="CFM45" s="102"/>
      <c r="CFN45" s="102"/>
      <c r="CFO45" s="102"/>
      <c r="CFP45" s="102"/>
      <c r="CFQ45" s="102"/>
      <c r="CFR45" s="102"/>
      <c r="CFS45" s="102"/>
      <c r="CFT45" s="102"/>
      <c r="CFU45" s="102"/>
      <c r="CFV45" s="102"/>
      <c r="CFW45" s="102"/>
      <c r="CFX45" s="102"/>
      <c r="CFY45" s="102"/>
      <c r="CFZ45" s="102"/>
      <c r="CGA45" s="102"/>
      <c r="CGB45" s="102"/>
      <c r="CGC45" s="102"/>
      <c r="CGD45" s="102"/>
      <c r="CGE45" s="102"/>
      <c r="CGF45" s="102"/>
      <c r="CGG45" s="102"/>
      <c r="CGH45" s="102"/>
      <c r="CGI45" s="102"/>
      <c r="CGJ45" s="102"/>
      <c r="CGK45" s="102"/>
      <c r="CGL45" s="102"/>
      <c r="CGM45" s="102"/>
      <c r="CGN45" s="102"/>
      <c r="CGO45" s="102"/>
      <c r="CGP45" s="102"/>
      <c r="CGQ45" s="102"/>
      <c r="CGR45" s="102"/>
      <c r="CGS45" s="102"/>
      <c r="CGT45" s="102"/>
      <c r="CGU45" s="102"/>
      <c r="CGV45" s="102"/>
      <c r="CGW45" s="102"/>
      <c r="CGX45" s="102"/>
      <c r="CGY45" s="102"/>
      <c r="CGZ45" s="102"/>
      <c r="CHA45" s="102"/>
      <c r="CHB45" s="102"/>
      <c r="CHC45" s="102"/>
      <c r="CHD45" s="102"/>
      <c r="CHE45" s="102"/>
      <c r="CHF45" s="102"/>
      <c r="CHG45" s="102"/>
      <c r="CHH45" s="102"/>
      <c r="CHI45" s="102"/>
      <c r="CHJ45" s="102"/>
      <c r="CHK45" s="102"/>
      <c r="CHL45" s="102"/>
      <c r="CHM45" s="102"/>
      <c r="CHN45" s="102"/>
      <c r="CHO45" s="102"/>
      <c r="CHP45" s="102"/>
      <c r="CHQ45" s="102"/>
      <c r="CHR45" s="102"/>
      <c r="CHS45" s="102"/>
      <c r="CHT45" s="102"/>
      <c r="CHU45" s="102"/>
      <c r="CHV45" s="102"/>
      <c r="CHW45" s="102"/>
      <c r="CHX45" s="102"/>
      <c r="CHY45" s="102"/>
      <c r="CHZ45" s="102"/>
      <c r="CIA45" s="102"/>
      <c r="CIB45" s="102"/>
      <c r="CIC45" s="102"/>
      <c r="CID45" s="102"/>
      <c r="CIE45" s="102"/>
      <c r="CIF45" s="102"/>
      <c r="CIG45" s="102"/>
      <c r="CIH45" s="102"/>
      <c r="CII45" s="102"/>
      <c r="CIJ45" s="102"/>
      <c r="CIK45" s="102"/>
      <c r="CIL45" s="102"/>
      <c r="CIM45" s="102"/>
      <c r="CIN45" s="102"/>
      <c r="CIO45" s="102"/>
      <c r="CIP45" s="102"/>
      <c r="CIQ45" s="102"/>
      <c r="CIR45" s="102"/>
      <c r="CIS45" s="102"/>
      <c r="CIT45" s="102"/>
      <c r="CIU45" s="102"/>
      <c r="CIV45" s="102"/>
      <c r="CIW45" s="102"/>
      <c r="CIX45" s="102"/>
      <c r="CIY45" s="102"/>
      <c r="CIZ45" s="102"/>
      <c r="CJA45" s="102"/>
      <c r="CJB45" s="102"/>
      <c r="CJC45" s="102"/>
      <c r="CJD45" s="102"/>
      <c r="CJE45" s="102"/>
      <c r="CJF45" s="102"/>
      <c r="CJG45" s="102"/>
      <c r="CJH45" s="102"/>
      <c r="CJI45" s="102"/>
      <c r="CJJ45" s="102"/>
      <c r="CJK45" s="102"/>
      <c r="CJL45" s="102"/>
      <c r="CJM45" s="102"/>
      <c r="CJN45" s="102"/>
      <c r="CJO45" s="102"/>
      <c r="CJP45" s="102"/>
      <c r="CJQ45" s="102"/>
      <c r="CJR45" s="102"/>
      <c r="CJS45" s="102"/>
      <c r="CJT45" s="102"/>
      <c r="CJU45" s="102"/>
      <c r="CJV45" s="102"/>
      <c r="CJW45" s="102"/>
      <c r="CJX45" s="102"/>
      <c r="CJY45" s="102"/>
      <c r="CJZ45" s="102"/>
      <c r="CKA45" s="102"/>
      <c r="CKB45" s="102"/>
      <c r="CKC45" s="102"/>
      <c r="CKD45" s="102"/>
      <c r="CKE45" s="102"/>
      <c r="CKF45" s="102"/>
      <c r="CKG45" s="102"/>
      <c r="CKH45" s="102"/>
      <c r="CKI45" s="102"/>
      <c r="CKJ45" s="102"/>
      <c r="CKK45" s="102"/>
      <c r="CKL45" s="102"/>
      <c r="CKM45" s="102"/>
      <c r="CKN45" s="102"/>
      <c r="CKO45" s="102"/>
      <c r="CKP45" s="102"/>
      <c r="CKQ45" s="102"/>
      <c r="CKR45" s="102"/>
      <c r="CKS45" s="102"/>
      <c r="CKT45" s="102"/>
      <c r="CKU45" s="102"/>
      <c r="CKV45" s="102"/>
      <c r="CKW45" s="102"/>
      <c r="CKX45" s="102"/>
      <c r="CKY45" s="102"/>
      <c r="CKZ45" s="102"/>
      <c r="CLA45" s="102"/>
      <c r="CLB45" s="102"/>
      <c r="CLC45" s="102"/>
      <c r="CLD45" s="102"/>
      <c r="CLE45" s="102"/>
      <c r="CLF45" s="102"/>
      <c r="CLG45" s="102"/>
      <c r="CLH45" s="102"/>
      <c r="CLI45" s="102"/>
      <c r="CLJ45" s="102"/>
      <c r="CLK45" s="102"/>
      <c r="CLL45" s="102"/>
      <c r="CLM45" s="102"/>
      <c r="CLN45" s="102"/>
      <c r="CLO45" s="102"/>
      <c r="CLP45" s="102"/>
      <c r="CLQ45" s="102"/>
      <c r="CLR45" s="102"/>
      <c r="CLS45" s="102"/>
      <c r="CLT45" s="102"/>
      <c r="CLU45" s="102"/>
      <c r="CLV45" s="102"/>
      <c r="CLW45" s="102"/>
      <c r="CLX45" s="102"/>
      <c r="CLY45" s="102"/>
      <c r="CLZ45" s="102"/>
      <c r="CMA45" s="102"/>
      <c r="CMB45" s="102"/>
      <c r="CMC45" s="102"/>
      <c r="CMD45" s="102"/>
      <c r="CME45" s="102"/>
      <c r="CMF45" s="102"/>
      <c r="CMG45" s="102"/>
      <c r="CMH45" s="102"/>
      <c r="CMI45" s="102"/>
      <c r="CMJ45" s="102"/>
      <c r="CMK45" s="102"/>
      <c r="CML45" s="102"/>
      <c r="CMM45" s="102"/>
      <c r="CMN45" s="102"/>
      <c r="CMO45" s="102"/>
      <c r="CMP45" s="102"/>
      <c r="CMQ45" s="102"/>
      <c r="CMR45" s="102"/>
      <c r="CMS45" s="102"/>
      <c r="CMT45" s="102"/>
      <c r="CMU45" s="102"/>
      <c r="CMV45" s="102"/>
      <c r="CMW45" s="102"/>
      <c r="CMX45" s="102"/>
      <c r="CMY45" s="102"/>
      <c r="CMZ45" s="102"/>
      <c r="CNA45" s="102"/>
      <c r="CNB45" s="102"/>
      <c r="CNC45" s="102"/>
      <c r="CND45" s="102"/>
      <c r="CNE45" s="102"/>
      <c r="CNF45" s="102"/>
      <c r="CNG45" s="102"/>
      <c r="CNH45" s="102"/>
      <c r="CNI45" s="102"/>
      <c r="CNJ45" s="102"/>
      <c r="CNK45" s="102"/>
      <c r="CNL45" s="102"/>
      <c r="CNM45" s="102"/>
      <c r="CNN45" s="102"/>
      <c r="CNO45" s="102"/>
      <c r="CNP45" s="102"/>
      <c r="CNQ45" s="102"/>
      <c r="CNR45" s="102"/>
      <c r="CNS45" s="102"/>
      <c r="CNT45" s="102"/>
      <c r="CNU45" s="102"/>
      <c r="CNV45" s="102"/>
      <c r="CNW45" s="102"/>
      <c r="CNX45" s="102"/>
      <c r="CNY45" s="102"/>
      <c r="CNZ45" s="102"/>
      <c r="COA45" s="102"/>
      <c r="COB45" s="102"/>
      <c r="COC45" s="102"/>
      <c r="COD45" s="102"/>
      <c r="COE45" s="102"/>
      <c r="COF45" s="102"/>
      <c r="COG45" s="102"/>
      <c r="COH45" s="102"/>
      <c r="COI45" s="102"/>
      <c r="COJ45" s="102"/>
      <c r="COK45" s="102"/>
      <c r="COL45" s="102"/>
      <c r="COM45" s="102"/>
      <c r="CON45" s="102"/>
      <c r="COO45" s="102"/>
      <c r="COP45" s="102"/>
      <c r="COQ45" s="102"/>
      <c r="COR45" s="102"/>
      <c r="COS45" s="102"/>
      <c r="COT45" s="102"/>
      <c r="COU45" s="102"/>
      <c r="COV45" s="102"/>
      <c r="COW45" s="102"/>
      <c r="COX45" s="102"/>
      <c r="COY45" s="102"/>
      <c r="COZ45" s="102"/>
      <c r="CPA45" s="102"/>
      <c r="CPB45" s="102"/>
      <c r="CPC45" s="102"/>
      <c r="CPD45" s="102"/>
      <c r="CPE45" s="102"/>
      <c r="CPF45" s="102"/>
      <c r="CPG45" s="102"/>
      <c r="CPH45" s="102"/>
      <c r="CPI45" s="102"/>
      <c r="CPJ45" s="102"/>
      <c r="CPK45" s="102"/>
      <c r="CPL45" s="102"/>
      <c r="CPM45" s="102"/>
      <c r="CPN45" s="102"/>
      <c r="CPO45" s="102"/>
      <c r="CPP45" s="102"/>
      <c r="CPQ45" s="102"/>
      <c r="CPR45" s="102"/>
      <c r="CPS45" s="102"/>
      <c r="CPT45" s="102"/>
      <c r="CPU45" s="102"/>
      <c r="CPV45" s="102"/>
      <c r="CPW45" s="102"/>
      <c r="CPX45" s="102"/>
      <c r="CPY45" s="102"/>
      <c r="CPZ45" s="102"/>
      <c r="CQA45" s="102"/>
      <c r="CQB45" s="102"/>
      <c r="CQC45" s="102"/>
      <c r="CQD45" s="102"/>
      <c r="CQE45" s="102"/>
      <c r="CQF45" s="102"/>
      <c r="CQG45" s="102"/>
      <c r="CQH45" s="102"/>
      <c r="CQI45" s="102"/>
      <c r="CQJ45" s="102"/>
      <c r="CQK45" s="102"/>
      <c r="CQL45" s="102"/>
      <c r="CQM45" s="102"/>
      <c r="CQN45" s="102"/>
      <c r="CQO45" s="102"/>
      <c r="CQP45" s="102"/>
      <c r="CQQ45" s="102"/>
      <c r="CQR45" s="102"/>
      <c r="CQS45" s="102"/>
      <c r="CQT45" s="102"/>
      <c r="CQU45" s="102"/>
      <c r="CQV45" s="102"/>
      <c r="CQW45" s="102"/>
      <c r="CQX45" s="102"/>
      <c r="CQY45" s="102"/>
      <c r="CQZ45" s="102"/>
      <c r="CRA45" s="102"/>
      <c r="CRB45" s="102"/>
      <c r="CRC45" s="102"/>
      <c r="CRD45" s="102"/>
      <c r="CRE45" s="102"/>
      <c r="CRF45" s="102"/>
      <c r="CRG45" s="102"/>
      <c r="CRH45" s="102"/>
      <c r="CRI45" s="102"/>
      <c r="CRJ45" s="102"/>
      <c r="CRK45" s="102"/>
      <c r="CRL45" s="102"/>
      <c r="CRM45" s="102"/>
      <c r="CRN45" s="102"/>
      <c r="CRO45" s="102"/>
      <c r="CRP45" s="102"/>
      <c r="CRQ45" s="102"/>
      <c r="CRR45" s="102"/>
      <c r="CRS45" s="102"/>
      <c r="CRT45" s="102"/>
      <c r="CRU45" s="102"/>
      <c r="CRV45" s="102"/>
      <c r="CRW45" s="102"/>
      <c r="CRX45" s="102"/>
      <c r="CRY45" s="102"/>
      <c r="CRZ45" s="102"/>
      <c r="CSA45" s="102"/>
      <c r="CSB45" s="102"/>
      <c r="CSC45" s="102"/>
      <c r="CSD45" s="102"/>
      <c r="CSE45" s="102"/>
      <c r="CSF45" s="102"/>
      <c r="CSG45" s="102"/>
      <c r="CSH45" s="102"/>
      <c r="CSI45" s="102"/>
      <c r="CSJ45" s="102"/>
      <c r="CSK45" s="102"/>
      <c r="CSL45" s="102"/>
      <c r="CSM45" s="102"/>
      <c r="CSN45" s="102"/>
      <c r="CSO45" s="102"/>
      <c r="CSP45" s="102"/>
      <c r="CSQ45" s="102"/>
      <c r="CSR45" s="102"/>
      <c r="CSS45" s="102"/>
      <c r="CST45" s="102"/>
      <c r="CSU45" s="102"/>
      <c r="CSV45" s="102"/>
      <c r="CSW45" s="102"/>
      <c r="CSX45" s="102"/>
      <c r="CSY45" s="102"/>
      <c r="CSZ45" s="102"/>
      <c r="CTA45" s="102"/>
      <c r="CTB45" s="102"/>
      <c r="CTC45" s="102"/>
      <c r="CTD45" s="102"/>
      <c r="CTE45" s="102"/>
      <c r="CTF45" s="102"/>
      <c r="CTG45" s="102"/>
      <c r="CTH45" s="102"/>
      <c r="CTI45" s="102"/>
      <c r="CTJ45" s="102"/>
      <c r="CTK45" s="102"/>
      <c r="CTL45" s="102"/>
      <c r="CTM45" s="102"/>
      <c r="CTN45" s="102"/>
      <c r="CTO45" s="102"/>
      <c r="CTP45" s="102"/>
      <c r="CTQ45" s="102"/>
      <c r="CTR45" s="102"/>
      <c r="CTS45" s="102"/>
      <c r="CTT45" s="102"/>
      <c r="CTU45" s="102"/>
      <c r="CTV45" s="102"/>
      <c r="CTW45" s="102"/>
      <c r="CTX45" s="102"/>
      <c r="CTY45" s="102"/>
      <c r="CTZ45" s="102"/>
      <c r="CUA45" s="102"/>
      <c r="CUB45" s="102"/>
      <c r="CUC45" s="102"/>
      <c r="CUD45" s="102"/>
      <c r="CUE45" s="102"/>
      <c r="CUF45" s="102"/>
      <c r="CUG45" s="102"/>
      <c r="CUH45" s="102"/>
      <c r="CUI45" s="102"/>
      <c r="CUJ45" s="102"/>
      <c r="CUK45" s="102"/>
      <c r="CUL45" s="102"/>
      <c r="CUM45" s="102"/>
      <c r="CUN45" s="102"/>
      <c r="CUO45" s="102"/>
      <c r="CUP45" s="102"/>
      <c r="CUQ45" s="102"/>
      <c r="CUR45" s="102"/>
      <c r="CUS45" s="102"/>
      <c r="CUT45" s="102"/>
      <c r="CUU45" s="102"/>
      <c r="CUV45" s="102"/>
      <c r="CUW45" s="102"/>
      <c r="CUX45" s="102"/>
      <c r="CUY45" s="102"/>
      <c r="CUZ45" s="102"/>
      <c r="CVA45" s="102"/>
      <c r="CVB45" s="102"/>
      <c r="CVC45" s="102"/>
      <c r="CVD45" s="102"/>
      <c r="CVE45" s="102"/>
      <c r="CVF45" s="102"/>
      <c r="CVG45" s="102"/>
      <c r="CVH45" s="102"/>
      <c r="CVI45" s="102"/>
      <c r="CVJ45" s="102"/>
      <c r="CVK45" s="102"/>
      <c r="CVL45" s="102"/>
      <c r="CVM45" s="102"/>
      <c r="CVN45" s="102"/>
      <c r="CVO45" s="102"/>
      <c r="CVP45" s="102"/>
      <c r="CVQ45" s="102"/>
      <c r="CVR45" s="102"/>
      <c r="CVS45" s="102"/>
      <c r="CVT45" s="102"/>
      <c r="CVU45" s="102"/>
      <c r="CVV45" s="102"/>
      <c r="CVW45" s="102"/>
      <c r="CVX45" s="102"/>
      <c r="CVY45" s="102"/>
      <c r="CVZ45" s="102"/>
      <c r="CWA45" s="102"/>
      <c r="CWB45" s="102"/>
      <c r="CWC45" s="102"/>
      <c r="CWD45" s="102"/>
      <c r="CWE45" s="102"/>
      <c r="CWF45" s="102"/>
      <c r="CWG45" s="102"/>
      <c r="CWH45" s="102"/>
      <c r="CWI45" s="102"/>
      <c r="CWJ45" s="102"/>
      <c r="CWK45" s="102"/>
      <c r="CWL45" s="102"/>
      <c r="CWM45" s="102"/>
      <c r="CWN45" s="102"/>
      <c r="CWO45" s="102"/>
      <c r="CWP45" s="102"/>
      <c r="CWQ45" s="102"/>
      <c r="CWR45" s="102"/>
      <c r="CWS45" s="102"/>
      <c r="CWT45" s="102"/>
      <c r="CWU45" s="102"/>
      <c r="CWV45" s="102"/>
      <c r="CWW45" s="102"/>
      <c r="CWX45" s="102"/>
      <c r="CWY45" s="102"/>
      <c r="CWZ45" s="102"/>
      <c r="CXA45" s="102"/>
      <c r="CXB45" s="102"/>
      <c r="CXC45" s="102"/>
      <c r="CXD45" s="102"/>
      <c r="CXE45" s="102"/>
      <c r="CXF45" s="102"/>
      <c r="CXG45" s="102"/>
      <c r="CXH45" s="102"/>
      <c r="CXI45" s="102"/>
      <c r="CXJ45" s="102"/>
      <c r="CXK45" s="102"/>
      <c r="CXL45" s="102"/>
      <c r="CXM45" s="102"/>
      <c r="CXN45" s="102"/>
      <c r="CXO45" s="102"/>
      <c r="CXP45" s="102"/>
      <c r="CXQ45" s="102"/>
      <c r="CXR45" s="102"/>
      <c r="CXS45" s="102"/>
      <c r="CXT45" s="102"/>
      <c r="CXU45" s="102"/>
      <c r="CXV45" s="102"/>
      <c r="CXW45" s="102"/>
      <c r="CXX45" s="102"/>
      <c r="CXY45" s="102"/>
      <c r="CXZ45" s="102"/>
      <c r="CYA45" s="102"/>
      <c r="CYB45" s="102"/>
      <c r="CYC45" s="102"/>
      <c r="CYD45" s="102"/>
      <c r="CYE45" s="102"/>
      <c r="CYF45" s="102"/>
      <c r="CYG45" s="102"/>
      <c r="CYH45" s="102"/>
      <c r="CYI45" s="102"/>
      <c r="CYJ45" s="102"/>
      <c r="CYK45" s="102"/>
      <c r="CYL45" s="102"/>
      <c r="CYM45" s="102"/>
      <c r="CYN45" s="102"/>
      <c r="CYO45" s="102"/>
      <c r="CYP45" s="102"/>
      <c r="CYQ45" s="102"/>
      <c r="CYR45" s="102"/>
      <c r="CYS45" s="102"/>
      <c r="CYT45" s="102"/>
      <c r="CYU45" s="102"/>
      <c r="CYV45" s="102"/>
      <c r="CYW45" s="102"/>
      <c r="CYX45" s="102"/>
      <c r="CYY45" s="102"/>
      <c r="CYZ45" s="102"/>
      <c r="CZA45" s="102"/>
      <c r="CZB45" s="102"/>
      <c r="CZC45" s="102"/>
      <c r="CZD45" s="102"/>
      <c r="CZE45" s="102"/>
      <c r="CZF45" s="102"/>
      <c r="CZG45" s="102"/>
      <c r="CZH45" s="102"/>
      <c r="CZI45" s="102"/>
      <c r="CZJ45" s="102"/>
      <c r="CZK45" s="102"/>
      <c r="CZL45" s="102"/>
      <c r="CZM45" s="102"/>
      <c r="CZN45" s="102"/>
      <c r="CZO45" s="102"/>
      <c r="CZP45" s="102"/>
      <c r="CZQ45" s="102"/>
      <c r="CZR45" s="102"/>
      <c r="CZS45" s="102"/>
      <c r="CZT45" s="102"/>
      <c r="CZU45" s="102"/>
      <c r="CZV45" s="102"/>
      <c r="CZW45" s="102"/>
      <c r="CZX45" s="102"/>
      <c r="CZY45" s="102"/>
      <c r="CZZ45" s="102"/>
      <c r="DAA45" s="102"/>
      <c r="DAB45" s="102"/>
      <c r="DAC45" s="102"/>
      <c r="DAD45" s="102"/>
      <c r="DAE45" s="102"/>
      <c r="DAF45" s="102"/>
      <c r="DAG45" s="102"/>
      <c r="DAH45" s="102"/>
      <c r="DAI45" s="102"/>
      <c r="DAJ45" s="102"/>
      <c r="DAK45" s="102"/>
      <c r="DAL45" s="102"/>
      <c r="DAM45" s="102"/>
      <c r="DAN45" s="102"/>
      <c r="DAO45" s="102"/>
      <c r="DAP45" s="102"/>
      <c r="DAQ45" s="102"/>
      <c r="DAR45" s="102"/>
      <c r="DAS45" s="102"/>
      <c r="DAT45" s="102"/>
      <c r="DAU45" s="102"/>
      <c r="DAV45" s="102"/>
      <c r="DAW45" s="102"/>
      <c r="DAX45" s="102"/>
      <c r="DAY45" s="102"/>
      <c r="DAZ45" s="102"/>
      <c r="DBA45" s="102"/>
      <c r="DBB45" s="102"/>
      <c r="DBC45" s="102"/>
      <c r="DBD45" s="102"/>
      <c r="DBE45" s="102"/>
      <c r="DBF45" s="102"/>
      <c r="DBG45" s="102"/>
      <c r="DBH45" s="102"/>
      <c r="DBI45" s="102"/>
      <c r="DBJ45" s="102"/>
      <c r="DBK45" s="102"/>
      <c r="DBL45" s="102"/>
      <c r="DBM45" s="102"/>
      <c r="DBN45" s="102"/>
      <c r="DBO45" s="102"/>
      <c r="DBP45" s="102"/>
      <c r="DBQ45" s="102"/>
      <c r="DBR45" s="102"/>
      <c r="DBS45" s="102"/>
      <c r="DBT45" s="102"/>
      <c r="DBU45" s="102"/>
      <c r="DBV45" s="102"/>
      <c r="DBW45" s="102"/>
      <c r="DBX45" s="102"/>
      <c r="DBY45" s="102"/>
      <c r="DBZ45" s="102"/>
      <c r="DCA45" s="102"/>
      <c r="DCB45" s="102"/>
      <c r="DCC45" s="102"/>
      <c r="DCD45" s="102"/>
      <c r="DCE45" s="102"/>
      <c r="DCF45" s="102"/>
      <c r="DCG45" s="102"/>
      <c r="DCH45" s="102"/>
      <c r="DCI45" s="102"/>
      <c r="DCJ45" s="102"/>
      <c r="DCK45" s="102"/>
      <c r="DCL45" s="102"/>
      <c r="DCM45" s="102"/>
      <c r="DCN45" s="102"/>
      <c r="DCO45" s="102"/>
      <c r="DCP45" s="102"/>
      <c r="DCQ45" s="102"/>
      <c r="DCR45" s="102"/>
      <c r="DCS45" s="102"/>
      <c r="DCT45" s="102"/>
      <c r="DCU45" s="102"/>
      <c r="DCV45" s="102"/>
      <c r="DCW45" s="102"/>
      <c r="DCX45" s="102"/>
      <c r="DCY45" s="102"/>
      <c r="DCZ45" s="102"/>
      <c r="DDA45" s="102"/>
      <c r="DDB45" s="102"/>
      <c r="DDC45" s="102"/>
      <c r="DDD45" s="102"/>
      <c r="DDE45" s="102"/>
      <c r="DDF45" s="102"/>
      <c r="DDG45" s="102"/>
      <c r="DDH45" s="102"/>
      <c r="DDI45" s="102"/>
      <c r="DDJ45" s="102"/>
      <c r="DDK45" s="102"/>
      <c r="DDL45" s="102"/>
      <c r="DDM45" s="102"/>
      <c r="DDN45" s="102"/>
      <c r="DDO45" s="102"/>
      <c r="DDP45" s="102"/>
      <c r="DDQ45" s="102"/>
      <c r="DDR45" s="102"/>
      <c r="DDS45" s="102"/>
      <c r="DDT45" s="102"/>
      <c r="DDU45" s="102"/>
      <c r="DDV45" s="102"/>
      <c r="DDW45" s="102"/>
      <c r="DDX45" s="102"/>
      <c r="DDY45" s="102"/>
      <c r="DDZ45" s="102"/>
      <c r="DEA45" s="102"/>
      <c r="DEB45" s="102"/>
      <c r="DEC45" s="102"/>
      <c r="DED45" s="102"/>
      <c r="DEE45" s="102"/>
      <c r="DEF45" s="102"/>
      <c r="DEG45" s="102"/>
      <c r="DEH45" s="102"/>
      <c r="DEI45" s="102"/>
      <c r="DEJ45" s="102"/>
      <c r="DEK45" s="102"/>
      <c r="DEL45" s="102"/>
      <c r="DEM45" s="102"/>
      <c r="DEN45" s="102"/>
      <c r="DEO45" s="102"/>
      <c r="DEP45" s="102"/>
      <c r="DEQ45" s="102"/>
      <c r="DER45" s="102"/>
      <c r="DES45" s="102"/>
      <c r="DET45" s="102"/>
      <c r="DEU45" s="102"/>
      <c r="DEV45" s="102"/>
      <c r="DEW45" s="102"/>
      <c r="DEX45" s="102"/>
      <c r="DEY45" s="102"/>
      <c r="DEZ45" s="102"/>
      <c r="DFA45" s="102"/>
      <c r="DFB45" s="102"/>
      <c r="DFC45" s="102"/>
      <c r="DFD45" s="102"/>
      <c r="DFE45" s="102"/>
      <c r="DFF45" s="102"/>
      <c r="DFG45" s="102"/>
      <c r="DFH45" s="102"/>
      <c r="DFI45" s="102"/>
      <c r="DFJ45" s="102"/>
      <c r="DFK45" s="102"/>
      <c r="DFL45" s="102"/>
      <c r="DFM45" s="102"/>
      <c r="DFN45" s="102"/>
      <c r="DFO45" s="102"/>
      <c r="DFP45" s="102"/>
      <c r="DFQ45" s="102"/>
      <c r="DFR45" s="102"/>
      <c r="DFS45" s="102"/>
      <c r="DFT45" s="102"/>
      <c r="DFU45" s="102"/>
      <c r="DFV45" s="102"/>
      <c r="DFW45" s="102"/>
      <c r="DFX45" s="102"/>
      <c r="DFY45" s="102"/>
      <c r="DFZ45" s="102"/>
      <c r="DGA45" s="102"/>
      <c r="DGB45" s="102"/>
      <c r="DGC45" s="102"/>
      <c r="DGD45" s="102"/>
      <c r="DGE45" s="102"/>
      <c r="DGF45" s="102"/>
      <c r="DGG45" s="102"/>
      <c r="DGH45" s="102"/>
      <c r="DGI45" s="102"/>
      <c r="DGJ45" s="102"/>
      <c r="DGK45" s="102"/>
      <c r="DGL45" s="102"/>
      <c r="DGM45" s="102"/>
      <c r="DGN45" s="102"/>
      <c r="DGO45" s="102"/>
      <c r="DGP45" s="102"/>
      <c r="DGQ45" s="102"/>
      <c r="DGR45" s="102"/>
      <c r="DGS45" s="102"/>
      <c r="DGT45" s="102"/>
      <c r="DGU45" s="102"/>
      <c r="DGV45" s="102"/>
      <c r="DGW45" s="102"/>
      <c r="DGX45" s="102"/>
      <c r="DGY45" s="102"/>
      <c r="DGZ45" s="102"/>
      <c r="DHA45" s="102"/>
      <c r="DHB45" s="102"/>
      <c r="DHC45" s="102"/>
      <c r="DHD45" s="102"/>
      <c r="DHE45" s="102"/>
      <c r="DHF45" s="102"/>
      <c r="DHG45" s="102"/>
      <c r="DHH45" s="102"/>
      <c r="DHI45" s="102"/>
      <c r="DHJ45" s="102"/>
      <c r="DHK45" s="102"/>
      <c r="DHL45" s="102"/>
      <c r="DHM45" s="102"/>
      <c r="DHN45" s="102"/>
      <c r="DHO45" s="102"/>
      <c r="DHP45" s="102"/>
      <c r="DHQ45" s="102"/>
      <c r="DHR45" s="102"/>
      <c r="DHS45" s="102"/>
      <c r="DHT45" s="102"/>
      <c r="DHU45" s="102"/>
      <c r="DHV45" s="102"/>
      <c r="DHW45" s="102"/>
      <c r="DHX45" s="102"/>
      <c r="DHY45" s="102"/>
      <c r="DHZ45" s="102"/>
      <c r="DIA45" s="102"/>
      <c r="DIB45" s="102"/>
      <c r="DIC45" s="102"/>
      <c r="DID45" s="102"/>
      <c r="DIE45" s="102"/>
      <c r="DIF45" s="102"/>
      <c r="DIG45" s="102"/>
      <c r="DIH45" s="102"/>
      <c r="DII45" s="102"/>
      <c r="DIJ45" s="102"/>
      <c r="DIK45" s="102"/>
      <c r="DIL45" s="102"/>
      <c r="DIM45" s="102"/>
      <c r="DIN45" s="102"/>
      <c r="DIO45" s="102"/>
      <c r="DIP45" s="102"/>
      <c r="DIQ45" s="102"/>
      <c r="DIR45" s="102"/>
      <c r="DIS45" s="102"/>
      <c r="DIT45" s="102"/>
      <c r="DIU45" s="102"/>
      <c r="DIV45" s="102"/>
      <c r="DIW45" s="102"/>
      <c r="DIX45" s="102"/>
      <c r="DIY45" s="102"/>
      <c r="DIZ45" s="102"/>
      <c r="DJA45" s="102"/>
      <c r="DJB45" s="102"/>
      <c r="DJC45" s="102"/>
      <c r="DJD45" s="102"/>
      <c r="DJE45" s="102"/>
      <c r="DJF45" s="102"/>
      <c r="DJG45" s="102"/>
      <c r="DJH45" s="102"/>
      <c r="DJI45" s="102"/>
      <c r="DJJ45" s="102"/>
      <c r="DJK45" s="102"/>
      <c r="DJL45" s="102"/>
      <c r="DJM45" s="102"/>
      <c r="DJN45" s="102"/>
      <c r="DJO45" s="102"/>
      <c r="DJP45" s="102"/>
      <c r="DJQ45" s="102"/>
      <c r="DJR45" s="102"/>
      <c r="DJS45" s="102"/>
      <c r="DJT45" s="102"/>
      <c r="DJU45" s="102"/>
      <c r="DJV45" s="102"/>
      <c r="DJW45" s="102"/>
      <c r="DJX45" s="102"/>
      <c r="DJY45" s="102"/>
      <c r="DJZ45" s="102"/>
      <c r="DKA45" s="102"/>
      <c r="DKB45" s="102"/>
      <c r="DKC45" s="102"/>
      <c r="DKD45" s="102"/>
      <c r="DKE45" s="102"/>
      <c r="DKF45" s="102"/>
      <c r="DKG45" s="102"/>
      <c r="DKH45" s="102"/>
      <c r="DKI45" s="102"/>
      <c r="DKJ45" s="102"/>
      <c r="DKK45" s="102"/>
      <c r="DKL45" s="102"/>
      <c r="DKM45" s="102"/>
      <c r="DKN45" s="102"/>
      <c r="DKO45" s="102"/>
      <c r="DKP45" s="102"/>
      <c r="DKQ45" s="102"/>
      <c r="DKR45" s="102"/>
      <c r="DKS45" s="102"/>
      <c r="DKT45" s="102"/>
      <c r="DKU45" s="102"/>
      <c r="DKV45" s="102"/>
      <c r="DKW45" s="102"/>
      <c r="DKX45" s="102"/>
      <c r="DKY45" s="102"/>
      <c r="DKZ45" s="102"/>
      <c r="DLA45" s="102"/>
      <c r="DLB45" s="102"/>
      <c r="DLC45" s="102"/>
      <c r="DLD45" s="102"/>
      <c r="DLE45" s="102"/>
      <c r="DLF45" s="102"/>
      <c r="DLG45" s="102"/>
      <c r="DLH45" s="102"/>
      <c r="DLI45" s="102"/>
      <c r="DLJ45" s="102"/>
      <c r="DLK45" s="102"/>
      <c r="DLL45" s="102"/>
      <c r="DLM45" s="102"/>
      <c r="DLN45" s="102"/>
      <c r="DLO45" s="102"/>
      <c r="DLP45" s="102"/>
      <c r="DLQ45" s="102"/>
      <c r="DLR45" s="102"/>
      <c r="DLS45" s="102"/>
      <c r="DLT45" s="102"/>
      <c r="DLU45" s="102"/>
      <c r="DLV45" s="102"/>
      <c r="DLW45" s="102"/>
      <c r="DLX45" s="102"/>
      <c r="DLY45" s="102"/>
      <c r="DLZ45" s="102"/>
      <c r="DMA45" s="102"/>
      <c r="DMB45" s="102"/>
      <c r="DMC45" s="102"/>
      <c r="DMD45" s="102"/>
      <c r="DME45" s="102"/>
      <c r="DMF45" s="102"/>
      <c r="DMG45" s="102"/>
      <c r="DMH45" s="102"/>
      <c r="DMI45" s="102"/>
      <c r="DMJ45" s="102"/>
      <c r="DMK45" s="102"/>
      <c r="DML45" s="102"/>
      <c r="DMM45" s="102"/>
      <c r="DMN45" s="102"/>
      <c r="DMO45" s="102"/>
      <c r="DMP45" s="102"/>
      <c r="DMQ45" s="102"/>
      <c r="DMR45" s="102"/>
      <c r="DMS45" s="102"/>
      <c r="DMT45" s="102"/>
      <c r="DMU45" s="102"/>
      <c r="DMV45" s="102"/>
      <c r="DMW45" s="102"/>
      <c r="DMX45" s="102"/>
      <c r="DMY45" s="102"/>
      <c r="DMZ45" s="102"/>
      <c r="DNA45" s="102"/>
      <c r="DNB45" s="102"/>
      <c r="DNC45" s="102"/>
      <c r="DND45" s="102"/>
      <c r="DNE45" s="102"/>
      <c r="DNF45" s="102"/>
      <c r="DNG45" s="102"/>
      <c r="DNH45" s="102"/>
      <c r="DNI45" s="102"/>
      <c r="DNJ45" s="102"/>
      <c r="DNK45" s="102"/>
      <c r="DNL45" s="102"/>
      <c r="DNM45" s="102"/>
      <c r="DNN45" s="102"/>
      <c r="DNO45" s="102"/>
      <c r="DNP45" s="102"/>
      <c r="DNQ45" s="102"/>
      <c r="DNR45" s="102"/>
      <c r="DNS45" s="102"/>
      <c r="DNT45" s="102"/>
      <c r="DNU45" s="102"/>
      <c r="DNV45" s="102"/>
      <c r="DNW45" s="102"/>
      <c r="DNX45" s="102"/>
      <c r="DNY45" s="102"/>
      <c r="DNZ45" s="102"/>
      <c r="DOA45" s="102"/>
      <c r="DOB45" s="102"/>
      <c r="DOC45" s="102"/>
      <c r="DOD45" s="102"/>
      <c r="DOE45" s="102"/>
      <c r="DOF45" s="102"/>
      <c r="DOG45" s="102"/>
      <c r="DOH45" s="102"/>
      <c r="DOI45" s="102"/>
      <c r="DOJ45" s="102"/>
      <c r="DOK45" s="102"/>
      <c r="DOL45" s="102"/>
      <c r="DOM45" s="102"/>
      <c r="DON45" s="102"/>
      <c r="DOO45" s="102"/>
      <c r="DOP45" s="102"/>
      <c r="DOQ45" s="102"/>
      <c r="DOR45" s="102"/>
      <c r="DOS45" s="102"/>
      <c r="DOT45" s="102"/>
      <c r="DOU45" s="102"/>
      <c r="DOV45" s="102"/>
      <c r="DOW45" s="102"/>
      <c r="DOX45" s="102"/>
      <c r="DOY45" s="102"/>
      <c r="DOZ45" s="102"/>
      <c r="DPA45" s="102"/>
      <c r="DPB45" s="102"/>
      <c r="DPC45" s="102"/>
      <c r="DPD45" s="102"/>
      <c r="DPE45" s="102"/>
      <c r="DPF45" s="102"/>
      <c r="DPG45" s="102"/>
      <c r="DPH45" s="102"/>
      <c r="DPI45" s="102"/>
      <c r="DPJ45" s="102"/>
      <c r="DPK45" s="102"/>
      <c r="DPL45" s="102"/>
      <c r="DPM45" s="102"/>
      <c r="DPN45" s="102"/>
      <c r="DPO45" s="102"/>
      <c r="DPP45" s="102"/>
      <c r="DPQ45" s="102"/>
      <c r="DPR45" s="102"/>
      <c r="DPS45" s="102"/>
      <c r="DPT45" s="102"/>
      <c r="DPU45" s="102"/>
      <c r="DPV45" s="102"/>
      <c r="DPW45" s="102"/>
      <c r="DPX45" s="102"/>
      <c r="DPY45" s="102"/>
      <c r="DPZ45" s="102"/>
      <c r="DQA45" s="102"/>
      <c r="DQB45" s="102"/>
      <c r="DQC45" s="102"/>
      <c r="DQD45" s="102"/>
      <c r="DQE45" s="102"/>
      <c r="DQF45" s="102"/>
      <c r="DQG45" s="102"/>
      <c r="DQH45" s="102"/>
      <c r="DQI45" s="102"/>
      <c r="DQJ45" s="102"/>
      <c r="DQK45" s="102"/>
      <c r="DQL45" s="102"/>
      <c r="DQM45" s="102"/>
      <c r="DQN45" s="102"/>
      <c r="DQO45" s="102"/>
      <c r="DQP45" s="102"/>
      <c r="DQQ45" s="102"/>
      <c r="DQR45" s="102"/>
      <c r="DQS45" s="102"/>
      <c r="DQT45" s="102"/>
      <c r="DQU45" s="102"/>
      <c r="DQV45" s="102"/>
      <c r="DQW45" s="102"/>
      <c r="DQX45" s="102"/>
      <c r="DQY45" s="102"/>
      <c r="DQZ45" s="102"/>
      <c r="DRA45" s="102"/>
      <c r="DRB45" s="102"/>
      <c r="DRC45" s="102"/>
      <c r="DRD45" s="102"/>
      <c r="DRE45" s="102"/>
      <c r="DRF45" s="102"/>
      <c r="DRG45" s="102"/>
      <c r="DRH45" s="102"/>
      <c r="DRI45" s="102"/>
      <c r="DRJ45" s="102"/>
      <c r="DRK45" s="102"/>
      <c r="DRL45" s="102"/>
      <c r="DRM45" s="102"/>
      <c r="DRN45" s="102"/>
      <c r="DRO45" s="102"/>
      <c r="DRP45" s="102"/>
      <c r="DRQ45" s="102"/>
      <c r="DRR45" s="102"/>
      <c r="DRS45" s="102"/>
      <c r="DRT45" s="102"/>
      <c r="DRU45" s="102"/>
      <c r="DRV45" s="102"/>
      <c r="DRW45" s="102"/>
      <c r="DRX45" s="102"/>
      <c r="DRY45" s="102"/>
      <c r="DRZ45" s="102"/>
      <c r="DSA45" s="102"/>
      <c r="DSB45" s="102"/>
      <c r="DSC45" s="102"/>
      <c r="DSD45" s="102"/>
      <c r="DSE45" s="102"/>
      <c r="DSF45" s="102"/>
      <c r="DSG45" s="102"/>
      <c r="DSH45" s="102"/>
      <c r="DSI45" s="102"/>
      <c r="DSJ45" s="102"/>
      <c r="DSK45" s="102"/>
      <c r="DSL45" s="102"/>
      <c r="DSM45" s="102"/>
      <c r="DSN45" s="102"/>
      <c r="DSO45" s="102"/>
      <c r="DSP45" s="102"/>
      <c r="DSQ45" s="102"/>
      <c r="DSR45" s="102"/>
      <c r="DSS45" s="102"/>
      <c r="DST45" s="102"/>
      <c r="DSU45" s="102"/>
      <c r="DSV45" s="102"/>
      <c r="DSW45" s="102"/>
      <c r="DSX45" s="102"/>
      <c r="DSY45" s="102"/>
      <c r="DSZ45" s="102"/>
      <c r="DTA45" s="102"/>
      <c r="DTB45" s="102"/>
      <c r="DTC45" s="102"/>
      <c r="DTD45" s="102"/>
      <c r="DTE45" s="102"/>
      <c r="DTF45" s="102"/>
      <c r="DTG45" s="102"/>
      <c r="DTH45" s="102"/>
      <c r="DTI45" s="102"/>
      <c r="DTJ45" s="102"/>
      <c r="DTK45" s="102"/>
      <c r="DTL45" s="102"/>
      <c r="DTM45" s="102"/>
      <c r="DTN45" s="102"/>
      <c r="DTO45" s="102"/>
      <c r="DTP45" s="102"/>
      <c r="DTQ45" s="102"/>
      <c r="DTR45" s="102"/>
      <c r="DTS45" s="102"/>
      <c r="DTT45" s="102"/>
      <c r="DTU45" s="102"/>
      <c r="DTV45" s="102"/>
      <c r="DTW45" s="102"/>
      <c r="DTX45" s="102"/>
      <c r="DTY45" s="102"/>
      <c r="DTZ45" s="102"/>
      <c r="DUA45" s="102"/>
      <c r="DUB45" s="102"/>
      <c r="DUC45" s="102"/>
      <c r="DUD45" s="102"/>
      <c r="DUE45" s="102"/>
      <c r="DUF45" s="102"/>
      <c r="DUG45" s="102"/>
      <c r="DUH45" s="102"/>
      <c r="DUI45" s="102"/>
      <c r="DUJ45" s="102"/>
      <c r="DUK45" s="102"/>
      <c r="DUL45" s="102"/>
      <c r="DUM45" s="102"/>
      <c r="DUN45" s="102"/>
      <c r="DUO45" s="102"/>
      <c r="DUP45" s="102"/>
      <c r="DUQ45" s="102"/>
      <c r="DUR45" s="102"/>
      <c r="DUS45" s="102"/>
      <c r="DUT45" s="102"/>
      <c r="DUU45" s="102"/>
      <c r="DUV45" s="102"/>
      <c r="DUW45" s="102"/>
      <c r="DUX45" s="102"/>
      <c r="DUY45" s="102"/>
      <c r="DUZ45" s="102"/>
      <c r="DVA45" s="102"/>
      <c r="DVB45" s="102"/>
      <c r="DVC45" s="102"/>
      <c r="DVD45" s="102"/>
      <c r="DVE45" s="102"/>
      <c r="DVF45" s="102"/>
      <c r="DVG45" s="102"/>
      <c r="DVH45" s="102"/>
      <c r="DVI45" s="102"/>
      <c r="DVJ45" s="102"/>
      <c r="DVK45" s="102"/>
      <c r="DVL45" s="102"/>
      <c r="DVM45" s="102"/>
      <c r="DVN45" s="102"/>
      <c r="DVO45" s="102"/>
      <c r="DVP45" s="102"/>
      <c r="DVQ45" s="102"/>
      <c r="DVR45" s="102"/>
      <c r="DVS45" s="102"/>
      <c r="DVT45" s="102"/>
      <c r="DVU45" s="102"/>
      <c r="DVV45" s="102"/>
      <c r="DVW45" s="102"/>
      <c r="DVX45" s="102"/>
      <c r="DVY45" s="102"/>
      <c r="DVZ45" s="102"/>
      <c r="DWA45" s="102"/>
      <c r="DWB45" s="102"/>
      <c r="DWC45" s="102"/>
      <c r="DWD45" s="102"/>
      <c r="DWE45" s="102"/>
      <c r="DWF45" s="102"/>
      <c r="DWG45" s="102"/>
      <c r="DWH45" s="102"/>
      <c r="DWI45" s="102"/>
      <c r="DWJ45" s="102"/>
      <c r="DWK45" s="102"/>
      <c r="DWL45" s="102"/>
      <c r="DWM45" s="102"/>
      <c r="DWN45" s="102"/>
      <c r="DWO45" s="102"/>
      <c r="DWP45" s="102"/>
      <c r="DWQ45" s="102"/>
      <c r="DWR45" s="102"/>
      <c r="DWS45" s="102"/>
      <c r="DWT45" s="102"/>
      <c r="DWU45" s="102"/>
      <c r="DWV45" s="102"/>
      <c r="DWW45" s="102"/>
      <c r="DWX45" s="102"/>
      <c r="DWY45" s="102"/>
      <c r="DWZ45" s="102"/>
      <c r="DXA45" s="102"/>
      <c r="DXB45" s="102"/>
      <c r="DXC45" s="102"/>
      <c r="DXD45" s="102"/>
      <c r="DXE45" s="102"/>
      <c r="DXF45" s="102"/>
      <c r="DXG45" s="102"/>
      <c r="DXH45" s="102"/>
      <c r="DXI45" s="102"/>
      <c r="DXJ45" s="102"/>
      <c r="DXK45" s="102"/>
      <c r="DXL45" s="102"/>
      <c r="DXM45" s="102"/>
      <c r="DXN45" s="102"/>
      <c r="DXO45" s="102"/>
      <c r="DXP45" s="102"/>
      <c r="DXQ45" s="102"/>
      <c r="DXR45" s="102"/>
      <c r="DXS45" s="102"/>
      <c r="DXT45" s="102"/>
      <c r="DXU45" s="102"/>
      <c r="DXV45" s="102"/>
      <c r="DXW45" s="102"/>
      <c r="DXX45" s="102"/>
      <c r="DXY45" s="102"/>
      <c r="DXZ45" s="102"/>
      <c r="DYA45" s="102"/>
      <c r="DYB45" s="102"/>
      <c r="DYC45" s="102"/>
      <c r="DYD45" s="102"/>
      <c r="DYE45" s="102"/>
      <c r="DYF45" s="102"/>
      <c r="DYG45" s="102"/>
      <c r="DYH45" s="102"/>
      <c r="DYI45" s="102"/>
      <c r="DYJ45" s="102"/>
      <c r="DYK45" s="102"/>
      <c r="DYL45" s="102"/>
      <c r="DYM45" s="102"/>
      <c r="DYN45" s="102"/>
      <c r="DYO45" s="102"/>
      <c r="DYP45" s="102"/>
      <c r="DYQ45" s="102"/>
      <c r="DYR45" s="102"/>
      <c r="DYS45" s="102"/>
      <c r="DYT45" s="102"/>
      <c r="DYU45" s="102"/>
      <c r="DYV45" s="102"/>
      <c r="DYW45" s="102"/>
      <c r="DYX45" s="102"/>
      <c r="DYY45" s="102"/>
      <c r="DYZ45" s="102"/>
      <c r="DZA45" s="102"/>
      <c r="DZB45" s="102"/>
      <c r="DZC45" s="102"/>
      <c r="DZD45" s="102"/>
      <c r="DZE45" s="102"/>
      <c r="DZF45" s="102"/>
      <c r="DZG45" s="102"/>
      <c r="DZH45" s="102"/>
      <c r="DZI45" s="102"/>
      <c r="DZJ45" s="102"/>
      <c r="DZK45" s="102"/>
      <c r="DZL45" s="102"/>
      <c r="DZM45" s="102"/>
      <c r="DZN45" s="102"/>
      <c r="DZO45" s="102"/>
      <c r="DZP45" s="102"/>
      <c r="DZQ45" s="102"/>
      <c r="DZR45" s="102"/>
      <c r="DZS45" s="102"/>
      <c r="DZT45" s="102"/>
      <c r="DZU45" s="102"/>
      <c r="DZV45" s="102"/>
      <c r="DZW45" s="102"/>
      <c r="DZX45" s="102"/>
      <c r="DZY45" s="102"/>
      <c r="DZZ45" s="102"/>
      <c r="EAA45" s="102"/>
      <c r="EAB45" s="102"/>
      <c r="EAC45" s="102"/>
      <c r="EAD45" s="102"/>
      <c r="EAE45" s="102"/>
      <c r="EAF45" s="102"/>
      <c r="EAG45" s="102"/>
      <c r="EAH45" s="102"/>
      <c r="EAI45" s="102"/>
      <c r="EAJ45" s="102"/>
      <c r="EAK45" s="102"/>
      <c r="EAL45" s="102"/>
      <c r="EAM45" s="102"/>
      <c r="EAN45" s="102"/>
      <c r="EAO45" s="102"/>
      <c r="EAP45" s="102"/>
      <c r="EAQ45" s="102"/>
      <c r="EAR45" s="102"/>
      <c r="EAS45" s="102"/>
      <c r="EAT45" s="102"/>
      <c r="EAU45" s="102"/>
      <c r="EAV45" s="102"/>
      <c r="EAW45" s="102"/>
      <c r="EAX45" s="102"/>
      <c r="EAY45" s="102"/>
      <c r="EAZ45" s="102"/>
      <c r="EBA45" s="102"/>
      <c r="EBB45" s="102"/>
      <c r="EBC45" s="102"/>
      <c r="EBD45" s="102"/>
      <c r="EBE45" s="102"/>
      <c r="EBF45" s="102"/>
      <c r="EBG45" s="102"/>
      <c r="EBH45" s="102"/>
      <c r="EBI45" s="102"/>
      <c r="EBJ45" s="102"/>
      <c r="EBK45" s="102"/>
      <c r="EBL45" s="102"/>
      <c r="EBM45" s="102"/>
      <c r="EBN45" s="102"/>
      <c r="EBO45" s="102"/>
      <c r="EBP45" s="102"/>
      <c r="EBQ45" s="102"/>
      <c r="EBR45" s="102"/>
      <c r="EBS45" s="102"/>
      <c r="EBT45" s="102"/>
      <c r="EBU45" s="102"/>
      <c r="EBV45" s="102"/>
      <c r="EBW45" s="102"/>
      <c r="EBX45" s="102"/>
      <c r="EBY45" s="102"/>
      <c r="EBZ45" s="102"/>
      <c r="ECA45" s="102"/>
      <c r="ECB45" s="102"/>
      <c r="ECC45" s="102"/>
      <c r="ECD45" s="102"/>
      <c r="ECE45" s="102"/>
      <c r="ECF45" s="102"/>
      <c r="ECG45" s="102"/>
      <c r="ECH45" s="102"/>
      <c r="ECI45" s="102"/>
      <c r="ECJ45" s="102"/>
      <c r="ECK45" s="102"/>
      <c r="ECL45" s="102"/>
      <c r="ECM45" s="102"/>
      <c r="ECN45" s="102"/>
      <c r="ECO45" s="102"/>
      <c r="ECP45" s="102"/>
      <c r="ECQ45" s="102"/>
      <c r="ECR45" s="102"/>
      <c r="ECS45" s="102"/>
      <c r="ECT45" s="102"/>
      <c r="ECU45" s="102"/>
      <c r="ECV45" s="102"/>
      <c r="ECW45" s="102"/>
      <c r="ECX45" s="102"/>
      <c r="ECY45" s="102"/>
      <c r="ECZ45" s="102"/>
      <c r="EDA45" s="102"/>
      <c r="EDB45" s="102"/>
      <c r="EDC45" s="102"/>
      <c r="EDD45" s="102"/>
      <c r="EDE45" s="102"/>
      <c r="EDF45" s="102"/>
      <c r="EDG45" s="102"/>
      <c r="EDH45" s="102"/>
      <c r="EDI45" s="102"/>
      <c r="EDJ45" s="102"/>
      <c r="EDK45" s="102"/>
      <c r="EDL45" s="102"/>
      <c r="EDM45" s="102"/>
      <c r="EDN45" s="102"/>
      <c r="EDO45" s="102"/>
      <c r="EDP45" s="102"/>
      <c r="EDQ45" s="102"/>
      <c r="EDR45" s="102"/>
      <c r="EDS45" s="102"/>
      <c r="EDT45" s="102"/>
      <c r="EDU45" s="102"/>
      <c r="EDV45" s="102"/>
      <c r="EDW45" s="102"/>
      <c r="EDX45" s="102"/>
      <c r="EDY45" s="102"/>
      <c r="EDZ45" s="102"/>
      <c r="EEA45" s="102"/>
      <c r="EEB45" s="102"/>
      <c r="EEC45" s="102"/>
      <c r="EED45" s="102"/>
      <c r="EEE45" s="102"/>
      <c r="EEF45" s="102"/>
      <c r="EEG45" s="102"/>
      <c r="EEH45" s="102"/>
      <c r="EEI45" s="102"/>
      <c r="EEJ45" s="102"/>
      <c r="EEK45" s="102"/>
      <c r="EEL45" s="102"/>
      <c r="EEM45" s="102"/>
      <c r="EEN45" s="102"/>
      <c r="EEO45" s="102"/>
      <c r="EEP45" s="102"/>
      <c r="EEQ45" s="102"/>
      <c r="EER45" s="102"/>
      <c r="EES45" s="102"/>
      <c r="EET45" s="102"/>
      <c r="EEU45" s="102"/>
      <c r="EEV45" s="102"/>
      <c r="EEW45" s="102"/>
      <c r="EEX45" s="102"/>
      <c r="EEY45" s="102"/>
      <c r="EEZ45" s="102"/>
      <c r="EFA45" s="102"/>
      <c r="EFB45" s="102"/>
      <c r="EFC45" s="102"/>
      <c r="EFD45" s="102"/>
      <c r="EFE45" s="102"/>
      <c r="EFF45" s="102"/>
      <c r="EFG45" s="102"/>
      <c r="EFH45" s="102"/>
      <c r="EFI45" s="102"/>
      <c r="EFJ45" s="102"/>
      <c r="EFK45" s="102"/>
      <c r="EFL45" s="102"/>
      <c r="EFM45" s="102"/>
      <c r="EFN45" s="102"/>
      <c r="EFO45" s="102"/>
      <c r="EFP45" s="102"/>
      <c r="EFQ45" s="102"/>
      <c r="EFR45" s="102"/>
      <c r="EFS45" s="102"/>
      <c r="EFT45" s="102"/>
      <c r="EFU45" s="102"/>
      <c r="EFV45" s="102"/>
      <c r="EFW45" s="102"/>
      <c r="EFX45" s="102"/>
      <c r="EFY45" s="102"/>
      <c r="EFZ45" s="102"/>
      <c r="EGA45" s="102"/>
      <c r="EGB45" s="102"/>
      <c r="EGC45" s="102"/>
      <c r="EGD45" s="102"/>
      <c r="EGE45" s="102"/>
      <c r="EGF45" s="102"/>
      <c r="EGG45" s="102"/>
      <c r="EGH45" s="102"/>
      <c r="EGI45" s="102"/>
      <c r="EGJ45" s="102"/>
      <c r="EGK45" s="102"/>
      <c r="EGL45" s="102"/>
      <c r="EGM45" s="102"/>
      <c r="EGN45" s="102"/>
      <c r="EGO45" s="102"/>
      <c r="EGP45" s="102"/>
      <c r="EGQ45" s="102"/>
      <c r="EGR45" s="102"/>
      <c r="EGS45" s="102"/>
      <c r="EGT45" s="102"/>
      <c r="EGU45" s="102"/>
      <c r="EGV45" s="102"/>
      <c r="EGW45" s="102"/>
      <c r="EGX45" s="102"/>
      <c r="EGY45" s="102"/>
      <c r="EGZ45" s="102"/>
      <c r="EHA45" s="102"/>
      <c r="EHB45" s="102"/>
      <c r="EHC45" s="102"/>
      <c r="EHD45" s="102"/>
      <c r="EHE45" s="102"/>
      <c r="EHF45" s="102"/>
      <c r="EHG45" s="102"/>
      <c r="EHH45" s="102"/>
      <c r="EHI45" s="102"/>
      <c r="EHJ45" s="102"/>
      <c r="EHK45" s="102"/>
      <c r="EHL45" s="102"/>
      <c r="EHM45" s="102"/>
      <c r="EHN45" s="102"/>
      <c r="EHO45" s="102"/>
      <c r="EHP45" s="102"/>
      <c r="EHQ45" s="102"/>
      <c r="EHR45" s="102"/>
      <c r="EHS45" s="102"/>
      <c r="EHT45" s="102"/>
      <c r="EHU45" s="102"/>
      <c r="EHV45" s="102"/>
      <c r="EHW45" s="102"/>
      <c r="EHX45" s="102"/>
      <c r="EHY45" s="102"/>
      <c r="EHZ45" s="102"/>
      <c r="EIA45" s="102"/>
      <c r="EIB45" s="102"/>
      <c r="EIC45" s="102"/>
      <c r="EID45" s="102"/>
      <c r="EIE45" s="102"/>
      <c r="EIF45" s="102"/>
      <c r="EIG45" s="102"/>
      <c r="EIH45" s="102"/>
      <c r="EII45" s="102"/>
      <c r="EIJ45" s="102"/>
      <c r="EIK45" s="102"/>
      <c r="EIL45" s="102"/>
      <c r="EIM45" s="102"/>
      <c r="EIN45" s="102"/>
      <c r="EIO45" s="102"/>
      <c r="EIP45" s="102"/>
      <c r="EIQ45" s="102"/>
      <c r="EIR45" s="102"/>
      <c r="EIS45" s="102"/>
      <c r="EIT45" s="102"/>
      <c r="EIU45" s="102"/>
      <c r="EIV45" s="102"/>
      <c r="EIW45" s="102"/>
      <c r="EIX45" s="102"/>
      <c r="EIY45" s="102"/>
      <c r="EIZ45" s="102"/>
      <c r="EJA45" s="102"/>
      <c r="EJB45" s="102"/>
      <c r="EJC45" s="102"/>
      <c r="EJD45" s="102"/>
      <c r="EJE45" s="102"/>
      <c r="EJF45" s="102"/>
      <c r="EJG45" s="102"/>
      <c r="EJH45" s="102"/>
      <c r="EJI45" s="102"/>
      <c r="EJJ45" s="102"/>
      <c r="EJK45" s="102"/>
      <c r="EJL45" s="102"/>
      <c r="EJM45" s="102"/>
      <c r="EJN45" s="102"/>
      <c r="EJO45" s="102"/>
      <c r="EJP45" s="102"/>
      <c r="EJQ45" s="102"/>
      <c r="EJR45" s="102"/>
      <c r="EJS45" s="102"/>
      <c r="EJT45" s="102"/>
      <c r="EJU45" s="102"/>
      <c r="EJV45" s="102"/>
      <c r="EJW45" s="102"/>
      <c r="EJX45" s="102"/>
      <c r="EJY45" s="102"/>
      <c r="EJZ45" s="102"/>
      <c r="EKA45" s="102"/>
      <c r="EKB45" s="102"/>
      <c r="EKC45" s="102"/>
      <c r="EKD45" s="102"/>
      <c r="EKE45" s="102"/>
      <c r="EKF45" s="102"/>
      <c r="EKG45" s="102"/>
      <c r="EKH45" s="102"/>
      <c r="EKI45" s="102"/>
      <c r="EKJ45" s="102"/>
      <c r="EKK45" s="102"/>
      <c r="EKL45" s="102"/>
      <c r="EKM45" s="102"/>
      <c r="EKN45" s="102"/>
      <c r="EKO45" s="102"/>
      <c r="EKP45" s="102"/>
      <c r="EKQ45" s="102"/>
      <c r="EKR45" s="102"/>
      <c r="EKS45" s="102"/>
      <c r="EKT45" s="102"/>
      <c r="EKU45" s="102"/>
      <c r="EKV45" s="102"/>
      <c r="EKW45" s="102"/>
      <c r="EKX45" s="102"/>
      <c r="EKY45" s="102"/>
      <c r="EKZ45" s="102"/>
      <c r="ELA45" s="102"/>
      <c r="ELB45" s="102"/>
      <c r="ELC45" s="102"/>
      <c r="ELD45" s="102"/>
      <c r="ELE45" s="102"/>
      <c r="ELF45" s="102"/>
      <c r="ELG45" s="102"/>
      <c r="ELH45" s="102"/>
      <c r="ELI45" s="102"/>
      <c r="ELJ45" s="102"/>
      <c r="ELK45" s="102"/>
      <c r="ELL45" s="102"/>
      <c r="ELM45" s="102"/>
      <c r="ELN45" s="102"/>
      <c r="ELO45" s="102"/>
      <c r="ELP45" s="102"/>
      <c r="ELQ45" s="102"/>
      <c r="ELR45" s="102"/>
      <c r="ELS45" s="102"/>
      <c r="ELT45" s="102"/>
      <c r="ELU45" s="102"/>
      <c r="ELV45" s="102"/>
      <c r="ELW45" s="102"/>
      <c r="ELX45" s="102"/>
      <c r="ELY45" s="102"/>
      <c r="ELZ45" s="102"/>
      <c r="EMA45" s="102"/>
      <c r="EMB45" s="102"/>
      <c r="EMC45" s="102"/>
      <c r="EMD45" s="102"/>
      <c r="EME45" s="102"/>
      <c r="EMF45" s="102"/>
      <c r="EMG45" s="102"/>
      <c r="EMH45" s="102"/>
      <c r="EMI45" s="102"/>
      <c r="EMJ45" s="102"/>
      <c r="EMK45" s="102"/>
      <c r="EML45" s="102"/>
      <c r="EMM45" s="102"/>
      <c r="EMN45" s="102"/>
      <c r="EMO45" s="102"/>
      <c r="EMP45" s="102"/>
      <c r="EMQ45" s="102"/>
      <c r="EMR45" s="102"/>
      <c r="EMS45" s="102"/>
      <c r="EMT45" s="102"/>
      <c r="EMU45" s="102"/>
      <c r="EMV45" s="102"/>
      <c r="EMW45" s="102"/>
      <c r="EMX45" s="102"/>
      <c r="EMY45" s="102"/>
      <c r="EMZ45" s="102"/>
      <c r="ENA45" s="102"/>
      <c r="ENB45" s="102"/>
      <c r="ENC45" s="102"/>
      <c r="END45" s="102"/>
      <c r="ENE45" s="102"/>
      <c r="ENF45" s="102"/>
      <c r="ENG45" s="102"/>
      <c r="ENH45" s="102"/>
      <c r="ENI45" s="102"/>
      <c r="ENJ45" s="102"/>
      <c r="ENK45" s="102"/>
      <c r="ENL45" s="102"/>
      <c r="ENM45" s="102"/>
      <c r="ENN45" s="102"/>
      <c r="ENO45" s="102"/>
      <c r="ENP45" s="102"/>
      <c r="ENQ45" s="102"/>
      <c r="ENR45" s="102"/>
      <c r="ENS45" s="102"/>
      <c r="ENT45" s="102"/>
      <c r="ENU45" s="102"/>
      <c r="ENV45" s="102"/>
      <c r="ENW45" s="102"/>
      <c r="ENX45" s="102"/>
      <c r="ENY45" s="102"/>
      <c r="ENZ45" s="102"/>
      <c r="EOA45" s="102"/>
      <c r="EOB45" s="102"/>
      <c r="EOC45" s="102"/>
      <c r="EOD45" s="102"/>
      <c r="EOE45" s="102"/>
      <c r="EOF45" s="102"/>
      <c r="EOG45" s="102"/>
      <c r="EOH45" s="102"/>
      <c r="EOI45" s="102"/>
      <c r="EOJ45" s="102"/>
      <c r="EOK45" s="102"/>
      <c r="EOL45" s="102"/>
      <c r="EOM45" s="102"/>
      <c r="EON45" s="102"/>
      <c r="EOO45" s="102"/>
      <c r="EOP45" s="102"/>
      <c r="EOQ45" s="102"/>
      <c r="EOR45" s="102"/>
      <c r="EOS45" s="102"/>
      <c r="EOT45" s="102"/>
      <c r="EOU45" s="102"/>
      <c r="EOV45" s="102"/>
      <c r="EOW45" s="102"/>
      <c r="EOX45" s="102"/>
      <c r="EOY45" s="102"/>
      <c r="EOZ45" s="102"/>
      <c r="EPA45" s="102"/>
      <c r="EPB45" s="102"/>
      <c r="EPC45" s="102"/>
      <c r="EPD45" s="102"/>
      <c r="EPE45" s="102"/>
      <c r="EPF45" s="102"/>
      <c r="EPG45" s="102"/>
      <c r="EPH45" s="102"/>
      <c r="EPI45" s="102"/>
      <c r="EPJ45" s="102"/>
      <c r="EPK45" s="102"/>
      <c r="EPL45" s="102"/>
      <c r="EPM45" s="102"/>
      <c r="EPN45" s="102"/>
      <c r="EPO45" s="102"/>
      <c r="EPP45" s="102"/>
      <c r="EPQ45" s="102"/>
      <c r="EPR45" s="102"/>
      <c r="EPS45" s="102"/>
      <c r="EPT45" s="102"/>
      <c r="EPU45" s="102"/>
      <c r="EPV45" s="102"/>
      <c r="EPW45" s="102"/>
      <c r="EPX45" s="102"/>
      <c r="EPY45" s="102"/>
      <c r="EPZ45" s="102"/>
      <c r="EQA45" s="102"/>
      <c r="EQB45" s="102"/>
      <c r="EQC45" s="102"/>
      <c r="EQD45" s="102"/>
      <c r="EQE45" s="102"/>
      <c r="EQF45" s="102"/>
      <c r="EQG45" s="102"/>
      <c r="EQH45" s="102"/>
      <c r="EQI45" s="102"/>
      <c r="EQJ45" s="102"/>
      <c r="EQK45" s="102"/>
      <c r="EQL45" s="102"/>
      <c r="EQM45" s="102"/>
      <c r="EQN45" s="102"/>
      <c r="EQO45" s="102"/>
      <c r="EQP45" s="102"/>
      <c r="EQQ45" s="102"/>
      <c r="EQR45" s="102"/>
      <c r="EQS45" s="102"/>
      <c r="EQT45" s="102"/>
      <c r="EQU45" s="102"/>
      <c r="EQV45" s="102"/>
      <c r="EQW45" s="102"/>
      <c r="EQX45" s="102"/>
      <c r="EQY45" s="102"/>
      <c r="EQZ45" s="102"/>
      <c r="ERA45" s="102"/>
      <c r="ERB45" s="102"/>
      <c r="ERC45" s="102"/>
      <c r="ERD45" s="102"/>
      <c r="ERE45" s="102"/>
      <c r="ERF45" s="102"/>
      <c r="ERG45" s="102"/>
      <c r="ERH45" s="102"/>
      <c r="ERI45" s="102"/>
      <c r="ERJ45" s="102"/>
      <c r="ERK45" s="102"/>
      <c r="ERL45" s="102"/>
      <c r="ERM45" s="102"/>
      <c r="ERN45" s="102"/>
      <c r="ERO45" s="102"/>
      <c r="ERP45" s="102"/>
      <c r="ERQ45" s="102"/>
      <c r="ERR45" s="102"/>
      <c r="ERS45" s="102"/>
      <c r="ERT45" s="102"/>
      <c r="ERU45" s="102"/>
      <c r="ERV45" s="102"/>
      <c r="ERW45" s="102"/>
      <c r="ERX45" s="102"/>
      <c r="ERY45" s="102"/>
      <c r="ERZ45" s="102"/>
      <c r="ESA45" s="102"/>
      <c r="ESB45" s="102"/>
      <c r="ESC45" s="102"/>
      <c r="ESD45" s="102"/>
      <c r="ESE45" s="102"/>
      <c r="ESF45" s="102"/>
      <c r="ESG45" s="102"/>
      <c r="ESH45" s="102"/>
      <c r="ESI45" s="102"/>
      <c r="ESJ45" s="102"/>
      <c r="ESK45" s="102"/>
      <c r="ESL45" s="102"/>
      <c r="ESM45" s="102"/>
      <c r="ESN45" s="102"/>
      <c r="ESO45" s="102"/>
      <c r="ESP45" s="102"/>
      <c r="ESQ45" s="102"/>
      <c r="ESR45" s="102"/>
      <c r="ESS45" s="102"/>
      <c r="EST45" s="102"/>
      <c r="ESU45" s="102"/>
      <c r="ESV45" s="102"/>
      <c r="ESW45" s="102"/>
      <c r="ESX45" s="102"/>
      <c r="ESY45" s="102"/>
      <c r="ESZ45" s="102"/>
      <c r="ETA45" s="102"/>
      <c r="ETB45" s="102"/>
      <c r="ETC45" s="102"/>
      <c r="ETD45" s="102"/>
      <c r="ETE45" s="102"/>
      <c r="ETF45" s="102"/>
      <c r="ETG45" s="102"/>
      <c r="ETH45" s="102"/>
      <c r="ETI45" s="102"/>
      <c r="ETJ45" s="102"/>
      <c r="ETK45" s="102"/>
      <c r="ETL45" s="102"/>
      <c r="ETM45" s="102"/>
      <c r="ETN45" s="102"/>
      <c r="ETO45" s="102"/>
      <c r="ETP45" s="102"/>
      <c r="ETQ45" s="102"/>
      <c r="ETR45" s="102"/>
      <c r="ETS45" s="102"/>
      <c r="ETT45" s="102"/>
      <c r="ETU45" s="102"/>
      <c r="ETV45" s="102"/>
      <c r="ETW45" s="102"/>
      <c r="ETX45" s="102"/>
      <c r="ETY45" s="102"/>
      <c r="ETZ45" s="102"/>
      <c r="EUA45" s="102"/>
      <c r="EUB45" s="102"/>
      <c r="EUC45" s="102"/>
      <c r="EUD45" s="102"/>
      <c r="EUE45" s="102"/>
      <c r="EUF45" s="102"/>
      <c r="EUG45" s="102"/>
      <c r="EUH45" s="102"/>
      <c r="EUI45" s="102"/>
      <c r="EUJ45" s="102"/>
      <c r="EUK45" s="102"/>
      <c r="EUL45" s="102"/>
      <c r="EUM45" s="102"/>
      <c r="EUN45" s="102"/>
      <c r="EUO45" s="102"/>
      <c r="EUP45" s="102"/>
      <c r="EUQ45" s="102"/>
      <c r="EUR45" s="102"/>
      <c r="EUS45" s="102"/>
      <c r="EUT45" s="102"/>
      <c r="EUU45" s="102"/>
      <c r="EUV45" s="102"/>
      <c r="EUW45" s="102"/>
      <c r="EUX45" s="102"/>
      <c r="EUY45" s="102"/>
      <c r="EUZ45" s="102"/>
      <c r="EVA45" s="102"/>
      <c r="EVB45" s="102"/>
      <c r="EVC45" s="102"/>
      <c r="EVD45" s="102"/>
      <c r="EVE45" s="102"/>
      <c r="EVF45" s="102"/>
      <c r="EVG45" s="102"/>
      <c r="EVH45" s="102"/>
      <c r="EVI45" s="102"/>
      <c r="EVJ45" s="102"/>
      <c r="EVK45" s="102"/>
      <c r="EVL45" s="102"/>
      <c r="EVM45" s="102"/>
      <c r="EVN45" s="102"/>
      <c r="EVO45" s="102"/>
      <c r="EVP45" s="102"/>
      <c r="EVQ45" s="102"/>
      <c r="EVR45" s="102"/>
      <c r="EVS45" s="102"/>
      <c r="EVT45" s="102"/>
      <c r="EVU45" s="102"/>
      <c r="EVV45" s="102"/>
      <c r="EVW45" s="102"/>
      <c r="EVX45" s="102"/>
      <c r="EVY45" s="102"/>
      <c r="EVZ45" s="102"/>
      <c r="EWA45" s="102"/>
      <c r="EWB45" s="102"/>
      <c r="EWC45" s="102"/>
      <c r="EWD45" s="102"/>
      <c r="EWE45" s="102"/>
      <c r="EWF45" s="102"/>
      <c r="EWG45" s="102"/>
      <c r="EWH45" s="102"/>
      <c r="EWI45" s="102"/>
      <c r="EWJ45" s="102"/>
      <c r="EWK45" s="102"/>
      <c r="EWL45" s="102"/>
      <c r="EWM45" s="102"/>
      <c r="EWN45" s="102"/>
      <c r="EWO45" s="102"/>
      <c r="EWP45" s="102"/>
      <c r="EWQ45" s="102"/>
      <c r="EWR45" s="102"/>
      <c r="EWS45" s="102"/>
      <c r="EWT45" s="102"/>
      <c r="EWU45" s="102"/>
      <c r="EWV45" s="102"/>
      <c r="EWW45" s="102"/>
      <c r="EWX45" s="102"/>
      <c r="EWY45" s="102"/>
      <c r="EWZ45" s="102"/>
      <c r="EXA45" s="102"/>
      <c r="EXB45" s="102"/>
      <c r="EXC45" s="102"/>
      <c r="EXD45" s="102"/>
      <c r="EXE45" s="102"/>
      <c r="EXF45" s="102"/>
      <c r="EXG45" s="102"/>
      <c r="EXH45" s="102"/>
      <c r="EXI45" s="102"/>
      <c r="EXJ45" s="102"/>
      <c r="EXK45" s="102"/>
      <c r="EXL45" s="102"/>
      <c r="EXM45" s="102"/>
      <c r="EXN45" s="102"/>
      <c r="EXO45" s="102"/>
      <c r="EXP45" s="102"/>
      <c r="EXQ45" s="102"/>
      <c r="EXR45" s="102"/>
      <c r="EXS45" s="102"/>
      <c r="EXT45" s="102"/>
      <c r="EXU45" s="102"/>
      <c r="EXV45" s="102"/>
      <c r="EXW45" s="102"/>
      <c r="EXX45" s="102"/>
      <c r="EXY45" s="102"/>
      <c r="EXZ45" s="102"/>
      <c r="EYA45" s="102"/>
      <c r="EYB45" s="102"/>
      <c r="EYC45" s="102"/>
      <c r="EYD45" s="102"/>
      <c r="EYE45" s="102"/>
      <c r="EYF45" s="102"/>
      <c r="EYG45" s="102"/>
      <c r="EYH45" s="102"/>
      <c r="EYI45" s="102"/>
      <c r="EYJ45" s="102"/>
      <c r="EYK45" s="102"/>
      <c r="EYL45" s="102"/>
      <c r="EYM45" s="102"/>
      <c r="EYN45" s="102"/>
      <c r="EYO45" s="102"/>
      <c r="EYP45" s="102"/>
      <c r="EYQ45" s="102"/>
      <c r="EYR45" s="102"/>
      <c r="EYS45" s="102"/>
      <c r="EYT45" s="102"/>
      <c r="EYU45" s="102"/>
      <c r="EYV45" s="102"/>
      <c r="EYW45" s="102"/>
      <c r="EYX45" s="102"/>
      <c r="EYY45" s="102"/>
      <c r="EYZ45" s="102"/>
      <c r="EZA45" s="102"/>
      <c r="EZB45" s="102"/>
      <c r="EZC45" s="102"/>
      <c r="EZD45" s="102"/>
      <c r="EZE45" s="102"/>
      <c r="EZF45" s="102"/>
      <c r="EZG45" s="102"/>
      <c r="EZH45" s="102"/>
      <c r="EZI45" s="102"/>
      <c r="EZJ45" s="102"/>
      <c r="EZK45" s="102"/>
      <c r="EZL45" s="102"/>
      <c r="EZM45" s="102"/>
      <c r="EZN45" s="102"/>
      <c r="EZO45" s="102"/>
      <c r="EZP45" s="102"/>
      <c r="EZQ45" s="102"/>
      <c r="EZR45" s="102"/>
      <c r="EZS45" s="102"/>
      <c r="EZT45" s="102"/>
      <c r="EZU45" s="102"/>
      <c r="EZV45" s="102"/>
      <c r="EZW45" s="102"/>
      <c r="EZX45" s="102"/>
      <c r="EZY45" s="102"/>
      <c r="EZZ45" s="102"/>
      <c r="FAA45" s="102"/>
      <c r="FAB45" s="102"/>
      <c r="FAC45" s="102"/>
      <c r="FAD45" s="102"/>
      <c r="FAE45" s="102"/>
      <c r="FAF45" s="102"/>
      <c r="FAG45" s="102"/>
      <c r="FAH45" s="102"/>
      <c r="FAI45" s="102"/>
      <c r="FAJ45" s="102"/>
      <c r="FAK45" s="102"/>
      <c r="FAL45" s="102"/>
      <c r="FAM45" s="102"/>
      <c r="FAN45" s="102"/>
      <c r="FAO45" s="102"/>
      <c r="FAP45" s="102"/>
      <c r="FAQ45" s="102"/>
      <c r="FAR45" s="102"/>
      <c r="FAS45" s="102"/>
      <c r="FAT45" s="102"/>
      <c r="FAU45" s="102"/>
      <c r="FAV45" s="102"/>
      <c r="FAW45" s="102"/>
      <c r="FAX45" s="102"/>
      <c r="FAY45" s="102"/>
      <c r="FAZ45" s="102"/>
      <c r="FBA45" s="102"/>
      <c r="FBB45" s="102"/>
      <c r="FBC45" s="102"/>
      <c r="FBD45" s="102"/>
      <c r="FBE45" s="102"/>
      <c r="FBF45" s="102"/>
      <c r="FBG45" s="102"/>
      <c r="FBH45" s="102"/>
      <c r="FBI45" s="102"/>
      <c r="FBJ45" s="102"/>
      <c r="FBK45" s="102"/>
      <c r="FBL45" s="102"/>
      <c r="FBM45" s="102"/>
      <c r="FBN45" s="102"/>
      <c r="FBO45" s="102"/>
      <c r="FBP45" s="102"/>
      <c r="FBQ45" s="102"/>
      <c r="FBR45" s="102"/>
      <c r="FBS45" s="102"/>
      <c r="FBT45" s="102"/>
      <c r="FBU45" s="102"/>
      <c r="FBV45" s="102"/>
      <c r="FBW45" s="102"/>
      <c r="FBX45" s="102"/>
      <c r="FBY45" s="102"/>
      <c r="FBZ45" s="102"/>
      <c r="FCA45" s="102"/>
      <c r="FCB45" s="102"/>
      <c r="FCC45" s="102"/>
      <c r="FCD45" s="102"/>
      <c r="FCE45" s="102"/>
      <c r="FCF45" s="102"/>
      <c r="FCG45" s="102"/>
      <c r="FCH45" s="102"/>
      <c r="FCI45" s="102"/>
      <c r="FCJ45" s="102"/>
      <c r="FCK45" s="102"/>
      <c r="FCL45" s="102"/>
      <c r="FCM45" s="102"/>
      <c r="FCN45" s="102"/>
      <c r="FCO45" s="102"/>
      <c r="FCP45" s="102"/>
      <c r="FCQ45" s="102"/>
      <c r="FCR45" s="102"/>
      <c r="FCS45" s="102"/>
      <c r="FCT45" s="102"/>
      <c r="FCU45" s="102"/>
      <c r="FCV45" s="102"/>
      <c r="FCW45" s="102"/>
      <c r="FCX45" s="102"/>
      <c r="FCY45" s="102"/>
      <c r="FCZ45" s="102"/>
      <c r="FDA45" s="102"/>
      <c r="FDB45" s="102"/>
      <c r="FDC45" s="102"/>
      <c r="FDD45" s="102"/>
      <c r="FDE45" s="102"/>
      <c r="FDF45" s="102"/>
      <c r="FDG45" s="102"/>
      <c r="FDH45" s="102"/>
      <c r="FDI45" s="102"/>
      <c r="FDJ45" s="102"/>
      <c r="FDK45" s="102"/>
      <c r="FDL45" s="102"/>
      <c r="FDM45" s="102"/>
      <c r="FDN45" s="102"/>
      <c r="FDO45" s="102"/>
      <c r="FDP45" s="102"/>
      <c r="FDQ45" s="102"/>
      <c r="FDR45" s="102"/>
      <c r="FDS45" s="102"/>
      <c r="FDT45" s="102"/>
      <c r="FDU45" s="102"/>
      <c r="FDV45" s="102"/>
      <c r="FDW45" s="102"/>
      <c r="FDX45" s="102"/>
      <c r="FDY45" s="102"/>
      <c r="FDZ45" s="102"/>
      <c r="FEA45" s="102"/>
      <c r="FEB45" s="102"/>
      <c r="FEC45" s="102"/>
      <c r="FED45" s="102"/>
      <c r="FEE45" s="102"/>
      <c r="FEF45" s="102"/>
      <c r="FEG45" s="102"/>
      <c r="FEH45" s="102"/>
      <c r="FEI45" s="102"/>
      <c r="FEJ45" s="102"/>
      <c r="FEK45" s="102"/>
      <c r="FEL45" s="102"/>
      <c r="FEM45" s="102"/>
      <c r="FEN45" s="102"/>
      <c r="FEO45" s="102"/>
      <c r="FEP45" s="102"/>
      <c r="FEQ45" s="102"/>
      <c r="FER45" s="102"/>
      <c r="FES45" s="102"/>
      <c r="FET45" s="102"/>
      <c r="FEU45" s="102"/>
      <c r="FEV45" s="102"/>
      <c r="FEW45" s="102"/>
      <c r="FEX45" s="102"/>
      <c r="FEY45" s="102"/>
      <c r="FEZ45" s="102"/>
      <c r="FFA45" s="102"/>
      <c r="FFB45" s="102"/>
      <c r="FFC45" s="102"/>
      <c r="FFD45" s="102"/>
      <c r="FFE45" s="102"/>
      <c r="FFF45" s="102"/>
      <c r="FFG45" s="102"/>
      <c r="FFH45" s="102"/>
      <c r="FFI45" s="102"/>
      <c r="FFJ45" s="102"/>
      <c r="FFK45" s="102"/>
      <c r="FFL45" s="102"/>
      <c r="FFM45" s="102"/>
      <c r="FFN45" s="102"/>
      <c r="FFO45" s="102"/>
      <c r="FFP45" s="102"/>
      <c r="FFQ45" s="102"/>
      <c r="FFR45" s="102"/>
      <c r="FFS45" s="102"/>
      <c r="FFT45" s="102"/>
      <c r="FFU45" s="102"/>
      <c r="FFV45" s="102"/>
      <c r="FFW45" s="102"/>
      <c r="FFX45" s="102"/>
      <c r="FFY45" s="102"/>
      <c r="FFZ45" s="102"/>
      <c r="FGA45" s="102"/>
      <c r="FGB45" s="102"/>
      <c r="FGC45" s="102"/>
      <c r="FGD45" s="102"/>
      <c r="FGE45" s="102"/>
      <c r="FGF45" s="102"/>
      <c r="FGG45" s="102"/>
      <c r="FGH45" s="102"/>
      <c r="FGI45" s="102"/>
      <c r="FGJ45" s="102"/>
      <c r="FGK45" s="102"/>
      <c r="FGL45" s="102"/>
      <c r="FGM45" s="102"/>
      <c r="FGN45" s="102"/>
      <c r="FGO45" s="102"/>
      <c r="FGP45" s="102"/>
      <c r="FGQ45" s="102"/>
      <c r="FGR45" s="102"/>
      <c r="FGS45" s="102"/>
      <c r="FGT45" s="102"/>
      <c r="FGU45" s="102"/>
      <c r="FGV45" s="102"/>
      <c r="FGW45" s="102"/>
      <c r="FGX45" s="102"/>
      <c r="FGY45" s="102"/>
      <c r="FGZ45" s="102"/>
      <c r="FHA45" s="102"/>
      <c r="FHB45" s="102"/>
      <c r="FHC45" s="102"/>
      <c r="FHD45" s="102"/>
      <c r="FHE45" s="102"/>
      <c r="FHF45" s="102"/>
      <c r="FHG45" s="102"/>
      <c r="FHH45" s="102"/>
      <c r="FHI45" s="102"/>
      <c r="FHJ45" s="102"/>
      <c r="FHK45" s="102"/>
      <c r="FHL45" s="102"/>
      <c r="FHM45" s="102"/>
      <c r="FHN45" s="102"/>
      <c r="FHO45" s="102"/>
      <c r="FHP45" s="102"/>
      <c r="FHQ45" s="102"/>
      <c r="FHR45" s="102"/>
      <c r="FHS45" s="102"/>
      <c r="FHT45" s="102"/>
      <c r="FHU45" s="102"/>
      <c r="FHV45" s="102"/>
      <c r="FHW45" s="102"/>
      <c r="FHX45" s="102"/>
      <c r="FHY45" s="102"/>
      <c r="FHZ45" s="102"/>
      <c r="FIA45" s="102"/>
      <c r="FIB45" s="102"/>
      <c r="FIC45" s="102"/>
      <c r="FID45" s="102"/>
      <c r="FIE45" s="102"/>
      <c r="FIF45" s="102"/>
      <c r="FIG45" s="102"/>
      <c r="FIH45" s="102"/>
      <c r="FII45" s="102"/>
      <c r="FIJ45" s="102"/>
      <c r="FIK45" s="102"/>
      <c r="FIL45" s="102"/>
      <c r="FIM45" s="102"/>
      <c r="FIN45" s="102"/>
      <c r="FIO45" s="102"/>
      <c r="FIP45" s="102"/>
      <c r="FIQ45" s="102"/>
      <c r="FIR45" s="102"/>
      <c r="FIS45" s="102"/>
      <c r="FIT45" s="102"/>
      <c r="FIU45" s="102"/>
      <c r="FIV45" s="102"/>
      <c r="FIW45" s="102"/>
      <c r="FIX45" s="102"/>
      <c r="FIY45" s="102"/>
      <c r="FIZ45" s="102"/>
      <c r="FJA45" s="102"/>
      <c r="FJB45" s="102"/>
      <c r="FJC45" s="102"/>
      <c r="FJD45" s="102"/>
      <c r="FJE45" s="102"/>
      <c r="FJF45" s="102"/>
      <c r="FJG45" s="102"/>
      <c r="FJH45" s="102"/>
      <c r="FJI45" s="102"/>
      <c r="FJJ45" s="102"/>
      <c r="FJK45" s="102"/>
      <c r="FJL45" s="102"/>
      <c r="FJM45" s="102"/>
      <c r="FJN45" s="102"/>
      <c r="FJO45" s="102"/>
      <c r="FJP45" s="102"/>
      <c r="FJQ45" s="102"/>
      <c r="FJR45" s="102"/>
      <c r="FJS45" s="102"/>
      <c r="FJT45" s="102"/>
      <c r="FJU45" s="102"/>
      <c r="FJV45" s="102"/>
      <c r="FJW45" s="102"/>
      <c r="FJX45" s="102"/>
      <c r="FJY45" s="102"/>
      <c r="FJZ45" s="102"/>
      <c r="FKA45" s="102"/>
      <c r="FKB45" s="102"/>
      <c r="FKC45" s="102"/>
      <c r="FKD45" s="102"/>
      <c r="FKE45" s="102"/>
      <c r="FKF45" s="102"/>
      <c r="FKG45" s="102"/>
      <c r="FKH45" s="102"/>
      <c r="FKI45" s="102"/>
      <c r="FKJ45" s="102"/>
      <c r="FKK45" s="102"/>
      <c r="FKL45" s="102"/>
      <c r="FKM45" s="102"/>
      <c r="FKN45" s="102"/>
      <c r="FKO45" s="102"/>
      <c r="FKP45" s="102"/>
      <c r="FKQ45" s="102"/>
      <c r="FKR45" s="102"/>
      <c r="FKS45" s="102"/>
      <c r="FKT45" s="102"/>
      <c r="FKU45" s="102"/>
      <c r="FKV45" s="102"/>
      <c r="FKW45" s="102"/>
      <c r="FKX45" s="102"/>
      <c r="FKY45" s="102"/>
      <c r="FKZ45" s="102"/>
      <c r="FLA45" s="102"/>
      <c r="FLB45" s="102"/>
      <c r="FLC45" s="102"/>
      <c r="FLD45" s="102"/>
      <c r="FLE45" s="102"/>
      <c r="FLF45" s="102"/>
      <c r="FLG45" s="102"/>
      <c r="FLH45" s="102"/>
      <c r="FLI45" s="102"/>
      <c r="FLJ45" s="102"/>
      <c r="FLK45" s="102"/>
      <c r="FLL45" s="102"/>
      <c r="FLM45" s="102"/>
      <c r="FLN45" s="102"/>
      <c r="FLO45" s="102"/>
      <c r="FLP45" s="102"/>
      <c r="FLQ45" s="102"/>
      <c r="FLR45" s="102"/>
      <c r="FLS45" s="102"/>
      <c r="FLT45" s="102"/>
      <c r="FLU45" s="102"/>
      <c r="FLV45" s="102"/>
      <c r="FLW45" s="102"/>
      <c r="FLX45" s="102"/>
      <c r="FLY45" s="102"/>
      <c r="FLZ45" s="102"/>
      <c r="FMA45" s="102"/>
      <c r="FMB45" s="102"/>
      <c r="FMC45" s="102"/>
      <c r="FMD45" s="102"/>
      <c r="FME45" s="102"/>
      <c r="FMF45" s="102"/>
      <c r="FMG45" s="102"/>
      <c r="FMH45" s="102"/>
      <c r="FMI45" s="102"/>
      <c r="FMJ45" s="102"/>
      <c r="FMK45" s="102"/>
      <c r="FML45" s="102"/>
      <c r="FMM45" s="102"/>
      <c r="FMN45" s="102"/>
      <c r="FMO45" s="102"/>
      <c r="FMP45" s="102"/>
      <c r="FMQ45" s="102"/>
      <c r="FMR45" s="102"/>
      <c r="FMS45" s="102"/>
      <c r="FMT45" s="102"/>
      <c r="FMU45" s="102"/>
      <c r="FMV45" s="102"/>
      <c r="FMW45" s="102"/>
      <c r="FMX45" s="102"/>
      <c r="FMY45" s="102"/>
      <c r="FMZ45" s="102"/>
      <c r="FNA45" s="102"/>
      <c r="FNB45" s="102"/>
      <c r="FNC45" s="102"/>
      <c r="FND45" s="102"/>
      <c r="FNE45" s="102"/>
      <c r="FNF45" s="102"/>
      <c r="FNG45" s="102"/>
      <c r="FNH45" s="102"/>
      <c r="FNI45" s="102"/>
      <c r="FNJ45" s="102"/>
      <c r="FNK45" s="102"/>
      <c r="FNL45" s="102"/>
      <c r="FNM45" s="102"/>
      <c r="FNN45" s="102"/>
      <c r="FNO45" s="102"/>
      <c r="FNP45" s="102"/>
      <c r="FNQ45" s="102"/>
      <c r="FNR45" s="102"/>
      <c r="FNS45" s="102"/>
      <c r="FNT45" s="102"/>
      <c r="FNU45" s="102"/>
      <c r="FNV45" s="102"/>
      <c r="FNW45" s="102"/>
      <c r="FNX45" s="102"/>
      <c r="FNY45" s="102"/>
      <c r="FNZ45" s="102"/>
      <c r="FOA45" s="102"/>
      <c r="FOB45" s="102"/>
      <c r="FOC45" s="102"/>
      <c r="FOD45" s="102"/>
      <c r="FOE45" s="102"/>
      <c r="FOF45" s="102"/>
      <c r="FOG45" s="102"/>
      <c r="FOH45" s="102"/>
      <c r="FOI45" s="102"/>
      <c r="FOJ45" s="102"/>
      <c r="FOK45" s="102"/>
      <c r="FOL45" s="102"/>
      <c r="FOM45" s="102"/>
      <c r="FON45" s="102"/>
      <c r="FOO45" s="102"/>
      <c r="FOP45" s="102"/>
      <c r="FOQ45" s="102"/>
      <c r="FOR45" s="102"/>
      <c r="FOS45" s="102"/>
      <c r="FOT45" s="102"/>
      <c r="FOU45" s="102"/>
      <c r="FOV45" s="102"/>
      <c r="FOW45" s="102"/>
      <c r="FOX45" s="102"/>
      <c r="FOY45" s="102"/>
      <c r="FOZ45" s="102"/>
      <c r="FPA45" s="102"/>
      <c r="FPB45" s="102"/>
      <c r="FPC45" s="102"/>
      <c r="FPD45" s="102"/>
      <c r="FPE45" s="102"/>
      <c r="FPF45" s="102"/>
      <c r="FPG45" s="102"/>
      <c r="FPH45" s="102"/>
      <c r="FPI45" s="102"/>
      <c r="FPJ45" s="102"/>
      <c r="FPK45" s="102"/>
      <c r="FPL45" s="102"/>
      <c r="FPM45" s="102"/>
      <c r="FPN45" s="102"/>
      <c r="FPO45" s="102"/>
      <c r="FPP45" s="102"/>
      <c r="FPQ45" s="102"/>
      <c r="FPR45" s="102"/>
      <c r="FPS45" s="102"/>
      <c r="FPT45" s="102"/>
      <c r="FPU45" s="102"/>
      <c r="FPV45" s="102"/>
      <c r="FPW45" s="102"/>
      <c r="FPX45" s="102"/>
      <c r="FPY45" s="102"/>
      <c r="FPZ45" s="102"/>
      <c r="FQA45" s="102"/>
      <c r="FQB45" s="102"/>
      <c r="FQC45" s="102"/>
      <c r="FQD45" s="102"/>
      <c r="FQE45" s="102"/>
      <c r="FQF45" s="102"/>
      <c r="FQG45" s="102"/>
      <c r="FQH45" s="102"/>
      <c r="FQI45" s="102"/>
      <c r="FQJ45" s="102"/>
      <c r="FQK45" s="102"/>
      <c r="FQL45" s="102"/>
      <c r="FQM45" s="102"/>
      <c r="FQN45" s="102"/>
      <c r="FQO45" s="102"/>
      <c r="FQP45" s="102"/>
      <c r="FQQ45" s="102"/>
      <c r="FQR45" s="102"/>
      <c r="FQS45" s="102"/>
      <c r="FQT45" s="102"/>
      <c r="FQU45" s="102"/>
      <c r="FQV45" s="102"/>
      <c r="FQW45" s="102"/>
      <c r="FQX45" s="102"/>
      <c r="FQY45" s="102"/>
      <c r="FQZ45" s="102"/>
      <c r="FRA45" s="102"/>
      <c r="FRB45" s="102"/>
      <c r="FRC45" s="102"/>
      <c r="FRD45" s="102"/>
      <c r="FRE45" s="102"/>
      <c r="FRF45" s="102"/>
      <c r="FRG45" s="102"/>
      <c r="FRH45" s="102"/>
      <c r="FRI45" s="102"/>
      <c r="FRJ45" s="102"/>
      <c r="FRK45" s="102"/>
      <c r="FRL45" s="102"/>
      <c r="FRM45" s="102"/>
      <c r="FRN45" s="102"/>
      <c r="FRO45" s="102"/>
      <c r="FRP45" s="102"/>
      <c r="FRQ45" s="102"/>
      <c r="FRR45" s="102"/>
      <c r="FRS45" s="102"/>
      <c r="FRT45" s="102"/>
      <c r="FRU45" s="102"/>
      <c r="FRV45" s="102"/>
      <c r="FRW45" s="102"/>
      <c r="FRX45" s="102"/>
      <c r="FRY45" s="102"/>
      <c r="FRZ45" s="102"/>
      <c r="FSA45" s="102"/>
      <c r="FSB45" s="102"/>
      <c r="FSC45" s="102"/>
      <c r="FSD45" s="102"/>
      <c r="FSE45" s="102"/>
      <c r="FSF45" s="102"/>
      <c r="FSG45" s="102"/>
      <c r="FSH45" s="102"/>
      <c r="FSI45" s="102"/>
      <c r="FSJ45" s="102"/>
      <c r="FSK45" s="102"/>
      <c r="FSL45" s="102"/>
      <c r="FSM45" s="102"/>
      <c r="FSN45" s="102"/>
      <c r="FSO45" s="102"/>
      <c r="FSP45" s="102"/>
      <c r="FSQ45" s="102"/>
      <c r="FSR45" s="102"/>
      <c r="FSS45" s="102"/>
      <c r="FST45" s="102"/>
      <c r="FSU45" s="102"/>
      <c r="FSV45" s="102"/>
      <c r="FSW45" s="102"/>
      <c r="FSX45" s="102"/>
      <c r="FSY45" s="102"/>
      <c r="FSZ45" s="102"/>
      <c r="FTA45" s="102"/>
      <c r="FTB45" s="102"/>
      <c r="FTC45" s="102"/>
      <c r="FTD45" s="102"/>
      <c r="FTE45" s="102"/>
      <c r="FTF45" s="102"/>
      <c r="FTG45" s="102"/>
      <c r="FTH45" s="102"/>
      <c r="FTI45" s="102"/>
      <c r="FTJ45" s="102"/>
      <c r="FTK45" s="102"/>
      <c r="FTL45" s="102"/>
      <c r="FTM45" s="102"/>
      <c r="FTN45" s="102"/>
      <c r="FTO45" s="102"/>
      <c r="FTP45" s="102"/>
      <c r="FTQ45" s="102"/>
      <c r="FTR45" s="102"/>
      <c r="FTS45" s="102"/>
      <c r="FTT45" s="102"/>
      <c r="FTU45" s="102"/>
      <c r="FTV45" s="102"/>
      <c r="FTW45" s="102"/>
      <c r="FTX45" s="102"/>
      <c r="FTY45" s="102"/>
      <c r="FTZ45" s="102"/>
      <c r="FUA45" s="102"/>
      <c r="FUB45" s="102"/>
      <c r="FUC45" s="102"/>
      <c r="FUD45" s="102"/>
      <c r="FUE45" s="102"/>
      <c r="FUF45" s="102"/>
      <c r="FUG45" s="102"/>
      <c r="FUH45" s="102"/>
      <c r="FUI45" s="102"/>
      <c r="FUJ45" s="102"/>
      <c r="FUK45" s="102"/>
      <c r="FUL45" s="102"/>
      <c r="FUM45" s="102"/>
      <c r="FUN45" s="102"/>
      <c r="FUO45" s="102"/>
      <c r="FUP45" s="102"/>
      <c r="FUQ45" s="102"/>
      <c r="FUR45" s="102"/>
      <c r="FUS45" s="102"/>
      <c r="FUT45" s="102"/>
      <c r="FUU45" s="102"/>
      <c r="FUV45" s="102"/>
      <c r="FUW45" s="102"/>
      <c r="FUX45" s="102"/>
      <c r="FUY45" s="102"/>
      <c r="FUZ45" s="102"/>
      <c r="FVA45" s="102"/>
      <c r="FVB45" s="102"/>
      <c r="FVC45" s="102"/>
      <c r="FVD45" s="102"/>
      <c r="FVE45" s="102"/>
      <c r="FVF45" s="102"/>
      <c r="FVG45" s="102"/>
      <c r="FVH45" s="102"/>
      <c r="FVI45" s="102"/>
      <c r="FVJ45" s="102"/>
      <c r="FVK45" s="102"/>
      <c r="FVL45" s="102"/>
      <c r="FVM45" s="102"/>
      <c r="FVN45" s="102"/>
      <c r="FVO45" s="102"/>
      <c r="FVP45" s="102"/>
      <c r="FVQ45" s="102"/>
      <c r="FVR45" s="102"/>
      <c r="FVS45" s="102"/>
      <c r="FVT45" s="102"/>
      <c r="FVU45" s="102"/>
      <c r="FVV45" s="102"/>
      <c r="FVW45" s="102"/>
      <c r="FVX45" s="102"/>
      <c r="FVY45" s="102"/>
      <c r="FVZ45" s="102"/>
      <c r="FWA45" s="102"/>
      <c r="FWB45" s="102"/>
      <c r="FWC45" s="102"/>
      <c r="FWD45" s="102"/>
      <c r="FWE45" s="102"/>
      <c r="FWF45" s="102"/>
      <c r="FWG45" s="102"/>
      <c r="FWH45" s="102"/>
      <c r="FWI45" s="102"/>
      <c r="FWJ45" s="102"/>
      <c r="FWK45" s="102"/>
      <c r="FWL45" s="102"/>
      <c r="FWM45" s="102"/>
      <c r="FWN45" s="102"/>
      <c r="FWO45" s="102"/>
      <c r="FWP45" s="102"/>
      <c r="FWQ45" s="102"/>
      <c r="FWR45" s="102"/>
      <c r="FWS45" s="102"/>
      <c r="FWT45" s="102"/>
      <c r="FWU45" s="102"/>
      <c r="FWV45" s="102"/>
      <c r="FWW45" s="102"/>
      <c r="FWX45" s="102"/>
      <c r="FWY45" s="102"/>
      <c r="FWZ45" s="102"/>
      <c r="FXA45" s="102"/>
      <c r="FXB45" s="102"/>
      <c r="FXC45" s="102"/>
      <c r="FXD45" s="102"/>
      <c r="FXE45" s="102"/>
      <c r="FXF45" s="102"/>
      <c r="FXG45" s="102"/>
      <c r="FXH45" s="102"/>
      <c r="FXI45" s="102"/>
      <c r="FXJ45" s="102"/>
      <c r="FXK45" s="102"/>
      <c r="FXL45" s="102"/>
      <c r="FXM45" s="102"/>
      <c r="FXN45" s="102"/>
      <c r="FXO45" s="102"/>
      <c r="FXP45" s="102"/>
      <c r="FXQ45" s="102"/>
      <c r="FXR45" s="102"/>
      <c r="FXS45" s="102"/>
      <c r="FXT45" s="102"/>
      <c r="FXU45" s="102"/>
      <c r="FXV45" s="102"/>
      <c r="FXW45" s="102"/>
      <c r="FXX45" s="102"/>
      <c r="FXY45" s="102"/>
      <c r="FXZ45" s="102"/>
      <c r="FYA45" s="102"/>
      <c r="FYB45" s="102"/>
      <c r="FYC45" s="102"/>
      <c r="FYD45" s="102"/>
      <c r="FYE45" s="102"/>
      <c r="FYF45" s="102"/>
      <c r="FYG45" s="102"/>
      <c r="FYH45" s="102"/>
      <c r="FYI45" s="102"/>
      <c r="FYJ45" s="102"/>
      <c r="FYK45" s="102"/>
      <c r="FYL45" s="102"/>
      <c r="FYM45" s="102"/>
      <c r="FYN45" s="102"/>
      <c r="FYO45" s="102"/>
      <c r="FYP45" s="102"/>
      <c r="FYQ45" s="102"/>
      <c r="FYR45" s="102"/>
      <c r="FYS45" s="102"/>
      <c r="FYT45" s="102"/>
      <c r="FYU45" s="102"/>
      <c r="FYV45" s="102"/>
      <c r="FYW45" s="102"/>
      <c r="FYX45" s="102"/>
      <c r="FYY45" s="102"/>
      <c r="FYZ45" s="102"/>
      <c r="FZA45" s="102"/>
      <c r="FZB45" s="102"/>
      <c r="FZC45" s="102"/>
      <c r="FZD45" s="102"/>
      <c r="FZE45" s="102"/>
      <c r="FZF45" s="102"/>
      <c r="FZG45" s="102"/>
      <c r="FZH45" s="102"/>
      <c r="FZI45" s="102"/>
      <c r="FZJ45" s="102"/>
      <c r="FZK45" s="102"/>
      <c r="FZL45" s="102"/>
      <c r="FZM45" s="102"/>
      <c r="FZN45" s="102"/>
      <c r="FZO45" s="102"/>
      <c r="FZP45" s="102"/>
      <c r="FZQ45" s="102"/>
      <c r="FZR45" s="102"/>
      <c r="FZS45" s="102"/>
      <c r="FZT45" s="102"/>
      <c r="FZU45" s="102"/>
      <c r="FZV45" s="102"/>
      <c r="FZW45" s="102"/>
      <c r="FZX45" s="102"/>
      <c r="FZY45" s="102"/>
      <c r="FZZ45" s="102"/>
      <c r="GAA45" s="102"/>
      <c r="GAB45" s="102"/>
      <c r="GAC45" s="102"/>
      <c r="GAD45" s="102"/>
      <c r="GAE45" s="102"/>
      <c r="GAF45" s="102"/>
      <c r="GAG45" s="102"/>
      <c r="GAH45" s="102"/>
      <c r="GAI45" s="102"/>
      <c r="GAJ45" s="102"/>
      <c r="GAK45" s="102"/>
      <c r="GAL45" s="102"/>
      <c r="GAM45" s="102"/>
      <c r="GAN45" s="102"/>
      <c r="GAO45" s="102"/>
      <c r="GAP45" s="102"/>
      <c r="GAQ45" s="102"/>
      <c r="GAR45" s="102"/>
      <c r="GAS45" s="102"/>
      <c r="GAT45" s="102"/>
      <c r="GAU45" s="102"/>
      <c r="GAV45" s="102"/>
      <c r="GAW45" s="102"/>
      <c r="GAX45" s="102"/>
      <c r="GAY45" s="102"/>
      <c r="GAZ45" s="102"/>
      <c r="GBA45" s="102"/>
      <c r="GBB45" s="102"/>
      <c r="GBC45" s="102"/>
      <c r="GBD45" s="102"/>
      <c r="GBE45" s="102"/>
      <c r="GBF45" s="102"/>
      <c r="GBG45" s="102"/>
      <c r="GBH45" s="102"/>
      <c r="GBI45" s="102"/>
      <c r="GBJ45" s="102"/>
      <c r="GBK45" s="102"/>
      <c r="GBL45" s="102"/>
      <c r="GBM45" s="102"/>
      <c r="GBN45" s="102"/>
      <c r="GBO45" s="102"/>
      <c r="GBP45" s="102"/>
      <c r="GBQ45" s="102"/>
      <c r="GBR45" s="102"/>
      <c r="GBS45" s="102"/>
      <c r="GBT45" s="102"/>
      <c r="GBU45" s="102"/>
      <c r="GBV45" s="102"/>
      <c r="GBW45" s="102"/>
      <c r="GBX45" s="102"/>
      <c r="GBY45" s="102"/>
      <c r="GBZ45" s="102"/>
      <c r="GCA45" s="102"/>
      <c r="GCB45" s="102"/>
      <c r="GCC45" s="102"/>
      <c r="GCD45" s="102"/>
      <c r="GCE45" s="102"/>
      <c r="GCF45" s="102"/>
      <c r="GCG45" s="102"/>
      <c r="GCH45" s="102"/>
      <c r="GCI45" s="102"/>
      <c r="GCJ45" s="102"/>
      <c r="GCK45" s="102"/>
      <c r="GCL45" s="102"/>
      <c r="GCM45" s="102"/>
      <c r="GCN45" s="102"/>
      <c r="GCO45" s="102"/>
      <c r="GCP45" s="102"/>
      <c r="GCQ45" s="102"/>
      <c r="GCR45" s="102"/>
      <c r="GCS45" s="102"/>
      <c r="GCT45" s="102"/>
      <c r="GCU45" s="102"/>
      <c r="GCV45" s="102"/>
      <c r="GCW45" s="102"/>
      <c r="GCX45" s="102"/>
      <c r="GCY45" s="102"/>
      <c r="GCZ45" s="102"/>
      <c r="GDA45" s="102"/>
      <c r="GDB45" s="102"/>
      <c r="GDC45" s="102"/>
      <c r="GDD45" s="102"/>
      <c r="GDE45" s="102"/>
      <c r="GDF45" s="102"/>
      <c r="GDG45" s="102"/>
      <c r="GDH45" s="102"/>
      <c r="GDI45" s="102"/>
      <c r="GDJ45" s="102"/>
      <c r="GDK45" s="102"/>
      <c r="GDL45" s="102"/>
      <c r="GDM45" s="102"/>
      <c r="GDN45" s="102"/>
      <c r="GDO45" s="102"/>
      <c r="GDP45" s="102"/>
      <c r="GDQ45" s="102"/>
      <c r="GDR45" s="102"/>
      <c r="GDS45" s="102"/>
      <c r="GDT45" s="102"/>
      <c r="GDU45" s="102"/>
      <c r="GDV45" s="102"/>
      <c r="GDW45" s="102"/>
      <c r="GDX45" s="102"/>
      <c r="GDY45" s="102"/>
      <c r="GDZ45" s="102"/>
      <c r="GEA45" s="102"/>
      <c r="GEB45" s="102"/>
      <c r="GEC45" s="102"/>
      <c r="GED45" s="102"/>
      <c r="GEE45" s="102"/>
      <c r="GEF45" s="102"/>
      <c r="GEG45" s="102"/>
      <c r="GEH45" s="102"/>
      <c r="GEI45" s="102"/>
      <c r="GEJ45" s="102"/>
      <c r="GEK45" s="102"/>
      <c r="GEL45" s="102"/>
      <c r="GEM45" s="102"/>
      <c r="GEN45" s="102"/>
      <c r="GEO45" s="102"/>
      <c r="GEP45" s="102"/>
      <c r="GEQ45" s="102"/>
      <c r="GER45" s="102"/>
      <c r="GES45" s="102"/>
      <c r="GET45" s="102"/>
      <c r="GEU45" s="102"/>
      <c r="GEV45" s="102"/>
      <c r="GEW45" s="102"/>
      <c r="GEX45" s="102"/>
      <c r="GEY45" s="102"/>
      <c r="GEZ45" s="102"/>
      <c r="GFA45" s="102"/>
      <c r="GFB45" s="102"/>
      <c r="GFC45" s="102"/>
      <c r="GFD45" s="102"/>
      <c r="GFE45" s="102"/>
      <c r="GFF45" s="102"/>
      <c r="GFG45" s="102"/>
      <c r="GFH45" s="102"/>
      <c r="GFI45" s="102"/>
      <c r="GFJ45" s="102"/>
      <c r="GFK45" s="102"/>
      <c r="GFL45" s="102"/>
      <c r="GFM45" s="102"/>
      <c r="GFN45" s="102"/>
      <c r="GFO45" s="102"/>
      <c r="GFP45" s="102"/>
      <c r="GFQ45" s="102"/>
      <c r="GFR45" s="102"/>
      <c r="GFS45" s="102"/>
      <c r="GFT45" s="102"/>
      <c r="GFU45" s="102"/>
      <c r="GFV45" s="102"/>
      <c r="GFW45" s="102"/>
      <c r="GFX45" s="102"/>
      <c r="GFY45" s="102"/>
      <c r="GFZ45" s="102"/>
      <c r="GGA45" s="102"/>
      <c r="GGB45" s="102"/>
      <c r="GGC45" s="102"/>
      <c r="GGD45" s="102"/>
      <c r="GGE45" s="102"/>
      <c r="GGF45" s="102"/>
      <c r="GGG45" s="102"/>
      <c r="GGH45" s="102"/>
      <c r="GGI45" s="102"/>
      <c r="GGJ45" s="102"/>
      <c r="GGK45" s="102"/>
      <c r="GGL45" s="102"/>
      <c r="GGM45" s="102"/>
      <c r="GGN45" s="102"/>
      <c r="GGO45" s="102"/>
      <c r="GGP45" s="102"/>
      <c r="GGQ45" s="102"/>
      <c r="GGR45" s="102"/>
      <c r="GGS45" s="102"/>
      <c r="GGT45" s="102"/>
      <c r="GGU45" s="102"/>
      <c r="GGV45" s="102"/>
      <c r="GGW45" s="102"/>
      <c r="GGX45" s="102"/>
      <c r="GGY45" s="102"/>
      <c r="GGZ45" s="102"/>
      <c r="GHA45" s="102"/>
      <c r="GHB45" s="102"/>
      <c r="GHC45" s="102"/>
      <c r="GHD45" s="102"/>
      <c r="GHE45" s="102"/>
      <c r="GHF45" s="102"/>
      <c r="GHG45" s="102"/>
      <c r="GHH45" s="102"/>
      <c r="GHI45" s="102"/>
      <c r="GHJ45" s="102"/>
      <c r="GHK45" s="102"/>
      <c r="GHL45" s="102"/>
      <c r="GHM45" s="102"/>
      <c r="GHN45" s="102"/>
      <c r="GHO45" s="102"/>
      <c r="GHP45" s="102"/>
      <c r="GHQ45" s="102"/>
      <c r="GHR45" s="102"/>
      <c r="GHS45" s="102"/>
      <c r="GHT45" s="102"/>
      <c r="GHU45" s="102"/>
      <c r="GHV45" s="102"/>
      <c r="GHW45" s="102"/>
      <c r="GHX45" s="102"/>
      <c r="GHY45" s="102"/>
      <c r="GHZ45" s="102"/>
      <c r="GIA45" s="102"/>
      <c r="GIB45" s="102"/>
      <c r="GIC45" s="102"/>
      <c r="GID45" s="102"/>
      <c r="GIE45" s="102"/>
      <c r="GIF45" s="102"/>
      <c r="GIG45" s="102"/>
      <c r="GIH45" s="102"/>
      <c r="GII45" s="102"/>
      <c r="GIJ45" s="102"/>
      <c r="GIK45" s="102"/>
      <c r="GIL45" s="102"/>
      <c r="GIM45" s="102"/>
      <c r="GIN45" s="102"/>
      <c r="GIO45" s="102"/>
      <c r="GIP45" s="102"/>
      <c r="GIQ45" s="102"/>
      <c r="GIR45" s="102"/>
      <c r="GIS45" s="102"/>
      <c r="GIT45" s="102"/>
      <c r="GIU45" s="102"/>
      <c r="GIV45" s="102"/>
      <c r="GIW45" s="102"/>
      <c r="GIX45" s="102"/>
      <c r="GIY45" s="102"/>
      <c r="GIZ45" s="102"/>
      <c r="GJA45" s="102"/>
      <c r="GJB45" s="102"/>
      <c r="GJC45" s="102"/>
      <c r="GJD45" s="102"/>
      <c r="GJE45" s="102"/>
      <c r="GJF45" s="102"/>
      <c r="GJG45" s="102"/>
      <c r="GJH45" s="102"/>
      <c r="GJI45" s="102"/>
      <c r="GJJ45" s="102"/>
      <c r="GJK45" s="102"/>
      <c r="GJL45" s="102"/>
      <c r="GJM45" s="102"/>
      <c r="GJN45" s="102"/>
      <c r="GJO45" s="102"/>
      <c r="GJP45" s="102"/>
      <c r="GJQ45" s="102"/>
      <c r="GJR45" s="102"/>
      <c r="GJS45" s="102"/>
      <c r="GJT45" s="102"/>
      <c r="GJU45" s="102"/>
      <c r="GJV45" s="102"/>
      <c r="GJW45" s="102"/>
      <c r="GJX45" s="102"/>
      <c r="GJY45" s="102"/>
      <c r="GJZ45" s="102"/>
      <c r="GKA45" s="102"/>
      <c r="GKB45" s="102"/>
      <c r="GKC45" s="102"/>
      <c r="GKD45" s="102"/>
      <c r="GKE45" s="102"/>
      <c r="GKF45" s="102"/>
      <c r="GKG45" s="102"/>
      <c r="GKH45" s="102"/>
      <c r="GKI45" s="102"/>
      <c r="GKJ45" s="102"/>
      <c r="GKK45" s="102"/>
      <c r="GKL45" s="102"/>
      <c r="GKM45" s="102"/>
      <c r="GKN45" s="102"/>
      <c r="GKO45" s="102"/>
      <c r="GKP45" s="102"/>
      <c r="GKQ45" s="102"/>
      <c r="GKR45" s="102"/>
      <c r="GKS45" s="102"/>
      <c r="GKT45" s="102"/>
      <c r="GKU45" s="102"/>
      <c r="GKV45" s="102"/>
      <c r="GKW45" s="102"/>
      <c r="GKX45" s="102"/>
      <c r="GKY45" s="102"/>
      <c r="GKZ45" s="102"/>
      <c r="GLA45" s="102"/>
      <c r="GLB45" s="102"/>
      <c r="GLC45" s="102"/>
      <c r="GLD45" s="102"/>
      <c r="GLE45" s="102"/>
      <c r="GLF45" s="102"/>
      <c r="GLG45" s="102"/>
      <c r="GLH45" s="102"/>
      <c r="GLI45" s="102"/>
      <c r="GLJ45" s="102"/>
      <c r="GLK45" s="102"/>
      <c r="GLL45" s="102"/>
      <c r="GLM45" s="102"/>
      <c r="GLN45" s="102"/>
      <c r="GLO45" s="102"/>
      <c r="GLP45" s="102"/>
      <c r="GLQ45" s="102"/>
      <c r="GLR45" s="102"/>
      <c r="GLS45" s="102"/>
      <c r="GLT45" s="102"/>
      <c r="GLU45" s="102"/>
      <c r="GLV45" s="102"/>
      <c r="GLW45" s="102"/>
      <c r="GLX45" s="102"/>
      <c r="GLY45" s="102"/>
      <c r="GLZ45" s="102"/>
      <c r="GMA45" s="102"/>
      <c r="GMB45" s="102"/>
      <c r="GMC45" s="102"/>
      <c r="GMD45" s="102"/>
      <c r="GME45" s="102"/>
      <c r="GMF45" s="102"/>
      <c r="GMG45" s="102"/>
      <c r="GMH45" s="102"/>
      <c r="GMI45" s="102"/>
      <c r="GMJ45" s="102"/>
      <c r="GMK45" s="102"/>
      <c r="GML45" s="102"/>
      <c r="GMM45" s="102"/>
      <c r="GMN45" s="102"/>
      <c r="GMO45" s="102"/>
      <c r="GMP45" s="102"/>
      <c r="GMQ45" s="102"/>
      <c r="GMR45" s="102"/>
      <c r="GMS45" s="102"/>
      <c r="GMT45" s="102"/>
      <c r="GMU45" s="102"/>
      <c r="GMV45" s="102"/>
      <c r="GMW45" s="102"/>
      <c r="GMX45" s="102"/>
      <c r="GMY45" s="102"/>
      <c r="GMZ45" s="102"/>
      <c r="GNA45" s="102"/>
      <c r="GNB45" s="102"/>
      <c r="GNC45" s="102"/>
      <c r="GND45" s="102"/>
      <c r="GNE45" s="102"/>
      <c r="GNF45" s="102"/>
      <c r="GNG45" s="102"/>
      <c r="GNH45" s="102"/>
      <c r="GNI45" s="102"/>
      <c r="GNJ45" s="102"/>
      <c r="GNK45" s="102"/>
      <c r="GNL45" s="102"/>
      <c r="GNM45" s="102"/>
      <c r="GNN45" s="102"/>
      <c r="GNO45" s="102"/>
      <c r="GNP45" s="102"/>
      <c r="GNQ45" s="102"/>
      <c r="GNR45" s="102"/>
      <c r="GNS45" s="102"/>
      <c r="GNT45" s="102"/>
      <c r="GNU45" s="102"/>
      <c r="GNV45" s="102"/>
      <c r="GNW45" s="102"/>
      <c r="GNX45" s="102"/>
      <c r="GNY45" s="102"/>
      <c r="GNZ45" s="102"/>
      <c r="GOA45" s="102"/>
      <c r="GOB45" s="102"/>
      <c r="GOC45" s="102"/>
      <c r="GOD45" s="102"/>
      <c r="GOE45" s="102"/>
      <c r="GOF45" s="102"/>
      <c r="GOG45" s="102"/>
      <c r="GOH45" s="102"/>
      <c r="GOI45" s="102"/>
      <c r="GOJ45" s="102"/>
      <c r="GOK45" s="102"/>
      <c r="GOL45" s="102"/>
      <c r="GOM45" s="102"/>
      <c r="GON45" s="102"/>
      <c r="GOO45" s="102"/>
      <c r="GOP45" s="102"/>
      <c r="GOQ45" s="102"/>
      <c r="GOR45" s="102"/>
      <c r="GOS45" s="102"/>
      <c r="GOT45" s="102"/>
      <c r="GOU45" s="102"/>
      <c r="GOV45" s="102"/>
      <c r="GOW45" s="102"/>
      <c r="GOX45" s="102"/>
      <c r="GOY45" s="102"/>
      <c r="GOZ45" s="102"/>
      <c r="GPA45" s="102"/>
      <c r="GPB45" s="102"/>
      <c r="GPC45" s="102"/>
      <c r="GPD45" s="102"/>
      <c r="GPE45" s="102"/>
      <c r="GPF45" s="102"/>
      <c r="GPG45" s="102"/>
      <c r="GPH45" s="102"/>
      <c r="GPI45" s="102"/>
      <c r="GPJ45" s="102"/>
      <c r="GPK45" s="102"/>
      <c r="GPL45" s="102"/>
      <c r="GPM45" s="102"/>
      <c r="GPN45" s="102"/>
      <c r="GPO45" s="102"/>
      <c r="GPP45" s="102"/>
      <c r="GPQ45" s="102"/>
      <c r="GPR45" s="102"/>
      <c r="GPS45" s="102"/>
      <c r="GPT45" s="102"/>
      <c r="GPU45" s="102"/>
      <c r="GPV45" s="102"/>
      <c r="GPW45" s="102"/>
      <c r="GPX45" s="102"/>
      <c r="GPY45" s="102"/>
      <c r="GPZ45" s="102"/>
      <c r="GQA45" s="102"/>
      <c r="GQB45" s="102"/>
      <c r="GQC45" s="102"/>
      <c r="GQD45" s="102"/>
      <c r="GQE45" s="102"/>
      <c r="GQF45" s="102"/>
      <c r="GQG45" s="102"/>
      <c r="GQH45" s="102"/>
      <c r="GQI45" s="102"/>
      <c r="GQJ45" s="102"/>
      <c r="GQK45" s="102"/>
      <c r="GQL45" s="102"/>
      <c r="GQM45" s="102"/>
      <c r="GQN45" s="102"/>
      <c r="GQO45" s="102"/>
      <c r="GQP45" s="102"/>
      <c r="GQQ45" s="102"/>
      <c r="GQR45" s="102"/>
      <c r="GQS45" s="102"/>
      <c r="GQT45" s="102"/>
      <c r="GQU45" s="102"/>
      <c r="GQV45" s="102"/>
      <c r="GQW45" s="102"/>
      <c r="GQX45" s="102"/>
      <c r="GQY45" s="102"/>
      <c r="GQZ45" s="102"/>
      <c r="GRA45" s="102"/>
      <c r="GRB45" s="102"/>
      <c r="GRC45" s="102"/>
      <c r="GRD45" s="102"/>
      <c r="GRE45" s="102"/>
      <c r="GRF45" s="102"/>
      <c r="GRG45" s="102"/>
      <c r="GRH45" s="102"/>
      <c r="GRI45" s="102"/>
      <c r="GRJ45" s="102"/>
      <c r="GRK45" s="102"/>
      <c r="GRL45" s="102"/>
      <c r="GRM45" s="102"/>
      <c r="GRN45" s="102"/>
      <c r="GRO45" s="102"/>
      <c r="GRP45" s="102"/>
      <c r="GRQ45" s="102"/>
      <c r="GRR45" s="102"/>
      <c r="GRS45" s="102"/>
      <c r="GRT45" s="102"/>
      <c r="GRU45" s="102"/>
      <c r="GRV45" s="102"/>
      <c r="GRW45" s="102"/>
      <c r="GRX45" s="102"/>
      <c r="GRY45" s="102"/>
      <c r="GRZ45" s="102"/>
      <c r="GSA45" s="102"/>
      <c r="GSB45" s="102"/>
      <c r="GSC45" s="102"/>
      <c r="GSD45" s="102"/>
      <c r="GSE45" s="102"/>
      <c r="GSF45" s="102"/>
      <c r="GSG45" s="102"/>
      <c r="GSH45" s="102"/>
      <c r="GSI45" s="102"/>
      <c r="GSJ45" s="102"/>
      <c r="GSK45" s="102"/>
      <c r="GSL45" s="102"/>
      <c r="GSM45" s="102"/>
      <c r="GSN45" s="102"/>
      <c r="GSO45" s="102"/>
      <c r="GSP45" s="102"/>
      <c r="GSQ45" s="102"/>
      <c r="GSR45" s="102"/>
      <c r="GSS45" s="102"/>
      <c r="GST45" s="102"/>
      <c r="GSU45" s="102"/>
      <c r="GSV45" s="102"/>
      <c r="GSW45" s="102"/>
      <c r="GSX45" s="102"/>
      <c r="GSY45" s="102"/>
      <c r="GSZ45" s="102"/>
      <c r="GTA45" s="102"/>
      <c r="GTB45" s="102"/>
      <c r="GTC45" s="102"/>
      <c r="GTD45" s="102"/>
      <c r="GTE45" s="102"/>
      <c r="GTF45" s="102"/>
      <c r="GTG45" s="102"/>
      <c r="GTH45" s="102"/>
      <c r="GTI45" s="102"/>
      <c r="GTJ45" s="102"/>
      <c r="GTK45" s="102"/>
      <c r="GTL45" s="102"/>
      <c r="GTM45" s="102"/>
      <c r="GTN45" s="102"/>
      <c r="GTO45" s="102"/>
      <c r="GTP45" s="102"/>
      <c r="GTQ45" s="102"/>
      <c r="GTR45" s="102"/>
      <c r="GTS45" s="102"/>
      <c r="GTT45" s="102"/>
      <c r="GTU45" s="102"/>
      <c r="GTV45" s="102"/>
      <c r="GTW45" s="102"/>
      <c r="GTX45" s="102"/>
      <c r="GTY45" s="102"/>
      <c r="GTZ45" s="102"/>
      <c r="GUA45" s="102"/>
      <c r="GUB45" s="102"/>
      <c r="GUC45" s="102"/>
      <c r="GUD45" s="102"/>
      <c r="GUE45" s="102"/>
      <c r="GUF45" s="102"/>
      <c r="GUG45" s="102"/>
      <c r="GUH45" s="102"/>
      <c r="GUI45" s="102"/>
      <c r="GUJ45" s="102"/>
      <c r="GUK45" s="102"/>
      <c r="GUL45" s="102"/>
      <c r="GUM45" s="102"/>
      <c r="GUN45" s="102"/>
      <c r="GUO45" s="102"/>
      <c r="GUP45" s="102"/>
      <c r="GUQ45" s="102"/>
      <c r="GUR45" s="102"/>
      <c r="GUS45" s="102"/>
      <c r="GUT45" s="102"/>
      <c r="GUU45" s="102"/>
      <c r="GUV45" s="102"/>
      <c r="GUW45" s="102"/>
      <c r="GUX45" s="102"/>
      <c r="GUY45" s="102"/>
      <c r="GUZ45" s="102"/>
      <c r="GVA45" s="102"/>
      <c r="GVB45" s="102"/>
      <c r="GVC45" s="102"/>
      <c r="GVD45" s="102"/>
      <c r="GVE45" s="102"/>
      <c r="GVF45" s="102"/>
      <c r="GVG45" s="102"/>
      <c r="GVH45" s="102"/>
      <c r="GVI45" s="102"/>
      <c r="GVJ45" s="102"/>
      <c r="GVK45" s="102"/>
      <c r="GVL45" s="102"/>
      <c r="GVM45" s="102"/>
      <c r="GVN45" s="102"/>
      <c r="GVO45" s="102"/>
      <c r="GVP45" s="102"/>
      <c r="GVQ45" s="102"/>
      <c r="GVR45" s="102"/>
      <c r="GVS45" s="102"/>
      <c r="GVT45" s="102"/>
      <c r="GVU45" s="102"/>
      <c r="GVV45" s="102"/>
      <c r="GVW45" s="102"/>
      <c r="GVX45" s="102"/>
      <c r="GVY45" s="102"/>
      <c r="GVZ45" s="102"/>
      <c r="GWA45" s="102"/>
      <c r="GWB45" s="102"/>
      <c r="GWC45" s="102"/>
      <c r="GWD45" s="102"/>
      <c r="GWE45" s="102"/>
      <c r="GWF45" s="102"/>
      <c r="GWG45" s="102"/>
      <c r="GWH45" s="102"/>
      <c r="GWI45" s="102"/>
      <c r="GWJ45" s="102"/>
      <c r="GWK45" s="102"/>
      <c r="GWL45" s="102"/>
      <c r="GWM45" s="102"/>
      <c r="GWN45" s="102"/>
      <c r="GWO45" s="102"/>
      <c r="GWP45" s="102"/>
      <c r="GWQ45" s="102"/>
      <c r="GWR45" s="102"/>
      <c r="GWS45" s="102"/>
      <c r="GWT45" s="102"/>
      <c r="GWU45" s="102"/>
      <c r="GWV45" s="102"/>
      <c r="GWW45" s="102"/>
      <c r="GWX45" s="102"/>
      <c r="GWY45" s="102"/>
      <c r="GWZ45" s="102"/>
      <c r="GXA45" s="102"/>
      <c r="GXB45" s="102"/>
      <c r="GXC45" s="102"/>
      <c r="GXD45" s="102"/>
      <c r="GXE45" s="102"/>
      <c r="GXF45" s="102"/>
      <c r="GXG45" s="102"/>
      <c r="GXH45" s="102"/>
      <c r="GXI45" s="102"/>
      <c r="GXJ45" s="102"/>
      <c r="GXK45" s="102"/>
      <c r="GXL45" s="102"/>
      <c r="GXM45" s="102"/>
      <c r="GXN45" s="102"/>
      <c r="GXO45" s="102"/>
      <c r="GXP45" s="102"/>
      <c r="GXQ45" s="102"/>
      <c r="GXR45" s="102"/>
      <c r="GXS45" s="102"/>
      <c r="GXT45" s="102"/>
      <c r="GXU45" s="102"/>
      <c r="GXV45" s="102"/>
      <c r="GXW45" s="102"/>
      <c r="GXX45" s="102"/>
      <c r="GXY45" s="102"/>
      <c r="GXZ45" s="102"/>
      <c r="GYA45" s="102"/>
      <c r="GYB45" s="102"/>
      <c r="GYC45" s="102"/>
      <c r="GYD45" s="102"/>
      <c r="GYE45" s="102"/>
      <c r="GYF45" s="102"/>
      <c r="GYG45" s="102"/>
      <c r="GYH45" s="102"/>
      <c r="GYI45" s="102"/>
      <c r="GYJ45" s="102"/>
      <c r="GYK45" s="102"/>
      <c r="GYL45" s="102"/>
      <c r="GYM45" s="102"/>
      <c r="GYN45" s="102"/>
      <c r="GYO45" s="102"/>
      <c r="GYP45" s="102"/>
      <c r="GYQ45" s="102"/>
      <c r="GYR45" s="102"/>
      <c r="GYS45" s="102"/>
      <c r="GYT45" s="102"/>
      <c r="GYU45" s="102"/>
      <c r="GYV45" s="102"/>
      <c r="GYW45" s="102"/>
      <c r="GYX45" s="102"/>
      <c r="GYY45" s="102"/>
      <c r="GYZ45" s="102"/>
      <c r="GZA45" s="102"/>
      <c r="GZB45" s="102"/>
      <c r="GZC45" s="102"/>
      <c r="GZD45" s="102"/>
      <c r="GZE45" s="102"/>
      <c r="GZF45" s="102"/>
      <c r="GZG45" s="102"/>
      <c r="GZH45" s="102"/>
      <c r="GZI45" s="102"/>
      <c r="GZJ45" s="102"/>
      <c r="GZK45" s="102"/>
      <c r="GZL45" s="102"/>
      <c r="GZM45" s="102"/>
      <c r="GZN45" s="102"/>
      <c r="GZO45" s="102"/>
      <c r="GZP45" s="102"/>
      <c r="GZQ45" s="102"/>
      <c r="GZR45" s="102"/>
      <c r="GZS45" s="102"/>
      <c r="GZT45" s="102"/>
      <c r="GZU45" s="102"/>
      <c r="GZV45" s="102"/>
      <c r="GZW45" s="102"/>
      <c r="GZX45" s="102"/>
      <c r="GZY45" s="102"/>
      <c r="GZZ45" s="102"/>
      <c r="HAA45" s="102"/>
      <c r="HAB45" s="102"/>
      <c r="HAC45" s="102"/>
      <c r="HAD45" s="102"/>
      <c r="HAE45" s="102"/>
      <c r="HAF45" s="102"/>
      <c r="HAG45" s="102"/>
      <c r="HAH45" s="102"/>
      <c r="HAI45" s="102"/>
      <c r="HAJ45" s="102"/>
      <c r="HAK45" s="102"/>
      <c r="HAL45" s="102"/>
      <c r="HAM45" s="102"/>
      <c r="HAN45" s="102"/>
      <c r="HAO45" s="102"/>
      <c r="HAP45" s="102"/>
      <c r="HAQ45" s="102"/>
      <c r="HAR45" s="102"/>
      <c r="HAS45" s="102"/>
      <c r="HAT45" s="102"/>
      <c r="HAU45" s="102"/>
      <c r="HAV45" s="102"/>
      <c r="HAW45" s="102"/>
      <c r="HAX45" s="102"/>
      <c r="HAY45" s="102"/>
      <c r="HAZ45" s="102"/>
      <c r="HBA45" s="102"/>
      <c r="HBB45" s="102"/>
      <c r="HBC45" s="102"/>
      <c r="HBD45" s="102"/>
      <c r="HBE45" s="102"/>
      <c r="HBF45" s="102"/>
      <c r="HBG45" s="102"/>
      <c r="HBH45" s="102"/>
      <c r="HBI45" s="102"/>
      <c r="HBJ45" s="102"/>
      <c r="HBK45" s="102"/>
      <c r="HBL45" s="102"/>
      <c r="HBM45" s="102"/>
      <c r="HBN45" s="102"/>
      <c r="HBO45" s="102"/>
      <c r="HBP45" s="102"/>
      <c r="HBQ45" s="102"/>
      <c r="HBR45" s="102"/>
      <c r="HBS45" s="102"/>
      <c r="HBT45" s="102"/>
      <c r="HBU45" s="102"/>
      <c r="HBV45" s="102"/>
      <c r="HBW45" s="102"/>
      <c r="HBX45" s="102"/>
      <c r="HBY45" s="102"/>
      <c r="HBZ45" s="102"/>
      <c r="HCA45" s="102"/>
      <c r="HCB45" s="102"/>
      <c r="HCC45" s="102"/>
      <c r="HCD45" s="102"/>
      <c r="HCE45" s="102"/>
      <c r="HCF45" s="102"/>
      <c r="HCG45" s="102"/>
      <c r="HCH45" s="102"/>
      <c r="HCI45" s="102"/>
      <c r="HCJ45" s="102"/>
      <c r="HCK45" s="102"/>
      <c r="HCL45" s="102"/>
      <c r="HCM45" s="102"/>
      <c r="HCN45" s="102"/>
      <c r="HCO45" s="102"/>
      <c r="HCP45" s="102"/>
      <c r="HCQ45" s="102"/>
      <c r="HCR45" s="102"/>
      <c r="HCS45" s="102"/>
      <c r="HCT45" s="102"/>
      <c r="HCU45" s="102"/>
      <c r="HCV45" s="102"/>
      <c r="HCW45" s="102"/>
      <c r="HCX45" s="102"/>
      <c r="HCY45" s="102"/>
      <c r="HCZ45" s="102"/>
      <c r="HDA45" s="102"/>
      <c r="HDB45" s="102"/>
      <c r="HDC45" s="102"/>
      <c r="HDD45" s="102"/>
      <c r="HDE45" s="102"/>
      <c r="HDF45" s="102"/>
      <c r="HDG45" s="102"/>
      <c r="HDH45" s="102"/>
      <c r="HDI45" s="102"/>
      <c r="HDJ45" s="102"/>
      <c r="HDK45" s="102"/>
      <c r="HDL45" s="102"/>
      <c r="HDM45" s="102"/>
      <c r="HDN45" s="102"/>
      <c r="HDO45" s="102"/>
      <c r="HDP45" s="102"/>
      <c r="HDQ45" s="102"/>
      <c r="HDR45" s="102"/>
      <c r="HDS45" s="102"/>
      <c r="HDT45" s="102"/>
      <c r="HDU45" s="102"/>
      <c r="HDV45" s="102"/>
      <c r="HDW45" s="102"/>
      <c r="HDX45" s="102"/>
      <c r="HDY45" s="102"/>
      <c r="HDZ45" s="102"/>
      <c r="HEA45" s="102"/>
      <c r="HEB45" s="102"/>
      <c r="HEC45" s="102"/>
      <c r="HED45" s="102"/>
      <c r="HEE45" s="102"/>
      <c r="HEF45" s="102"/>
      <c r="HEG45" s="102"/>
      <c r="HEH45" s="102"/>
      <c r="HEI45" s="102"/>
      <c r="HEJ45" s="102"/>
      <c r="HEK45" s="102"/>
      <c r="HEL45" s="102"/>
      <c r="HEM45" s="102"/>
      <c r="HEN45" s="102"/>
      <c r="HEO45" s="102"/>
      <c r="HEP45" s="102"/>
      <c r="HEQ45" s="102"/>
      <c r="HER45" s="102"/>
      <c r="HES45" s="102"/>
      <c r="HET45" s="102"/>
      <c r="HEU45" s="102"/>
      <c r="HEV45" s="102"/>
      <c r="HEW45" s="102"/>
      <c r="HEX45" s="102"/>
      <c r="HEY45" s="102"/>
      <c r="HEZ45" s="102"/>
      <c r="HFA45" s="102"/>
      <c r="HFB45" s="102"/>
      <c r="HFC45" s="102"/>
      <c r="HFD45" s="102"/>
      <c r="HFE45" s="102"/>
      <c r="HFF45" s="102"/>
      <c r="HFG45" s="102"/>
      <c r="HFH45" s="102"/>
      <c r="HFI45" s="102"/>
      <c r="HFJ45" s="102"/>
      <c r="HFK45" s="102"/>
      <c r="HFL45" s="102"/>
      <c r="HFM45" s="102"/>
      <c r="HFN45" s="102"/>
      <c r="HFO45" s="102"/>
      <c r="HFP45" s="102"/>
      <c r="HFQ45" s="102"/>
      <c r="HFR45" s="102"/>
      <c r="HFS45" s="102"/>
      <c r="HFT45" s="102"/>
      <c r="HFU45" s="102"/>
      <c r="HFV45" s="102"/>
      <c r="HFW45" s="102"/>
      <c r="HFX45" s="102"/>
      <c r="HFY45" s="102"/>
      <c r="HFZ45" s="102"/>
      <c r="HGA45" s="102"/>
      <c r="HGB45" s="102"/>
      <c r="HGC45" s="102"/>
      <c r="HGD45" s="102"/>
      <c r="HGE45" s="102"/>
      <c r="HGF45" s="102"/>
      <c r="HGG45" s="102"/>
      <c r="HGH45" s="102"/>
      <c r="HGI45" s="102"/>
      <c r="HGJ45" s="102"/>
      <c r="HGK45" s="102"/>
      <c r="HGL45" s="102"/>
      <c r="HGM45" s="102"/>
      <c r="HGN45" s="102"/>
      <c r="HGO45" s="102"/>
      <c r="HGP45" s="102"/>
      <c r="HGQ45" s="102"/>
      <c r="HGR45" s="102"/>
      <c r="HGS45" s="102"/>
      <c r="HGT45" s="102"/>
      <c r="HGU45" s="102"/>
      <c r="HGV45" s="102"/>
      <c r="HGW45" s="102"/>
      <c r="HGX45" s="102"/>
      <c r="HGY45" s="102"/>
      <c r="HGZ45" s="102"/>
      <c r="HHA45" s="102"/>
      <c r="HHB45" s="102"/>
      <c r="HHC45" s="102"/>
      <c r="HHD45" s="102"/>
      <c r="HHE45" s="102"/>
      <c r="HHF45" s="102"/>
      <c r="HHG45" s="102"/>
      <c r="HHH45" s="102"/>
      <c r="HHI45" s="102"/>
      <c r="HHJ45" s="102"/>
      <c r="HHK45" s="102"/>
      <c r="HHL45" s="102"/>
      <c r="HHM45" s="102"/>
      <c r="HHN45" s="102"/>
      <c r="HHO45" s="102"/>
      <c r="HHP45" s="102"/>
      <c r="HHQ45" s="102"/>
      <c r="HHR45" s="102"/>
      <c r="HHS45" s="102"/>
      <c r="HHT45" s="102"/>
      <c r="HHU45" s="102"/>
      <c r="HHV45" s="102"/>
      <c r="HHW45" s="102"/>
      <c r="HHX45" s="102"/>
      <c r="HHY45" s="102"/>
      <c r="HHZ45" s="102"/>
      <c r="HIA45" s="102"/>
      <c r="HIB45" s="102"/>
      <c r="HIC45" s="102"/>
      <c r="HID45" s="102"/>
      <c r="HIE45" s="102"/>
      <c r="HIF45" s="102"/>
      <c r="HIG45" s="102"/>
      <c r="HIH45" s="102"/>
      <c r="HII45" s="102"/>
      <c r="HIJ45" s="102"/>
      <c r="HIK45" s="102"/>
      <c r="HIL45" s="102"/>
      <c r="HIM45" s="102"/>
      <c r="HIN45" s="102"/>
      <c r="HIO45" s="102"/>
      <c r="HIP45" s="102"/>
      <c r="HIQ45" s="102"/>
      <c r="HIR45" s="102"/>
      <c r="HIS45" s="102"/>
      <c r="HIT45" s="102"/>
      <c r="HIU45" s="102"/>
      <c r="HIV45" s="102"/>
      <c r="HIW45" s="102"/>
      <c r="HIX45" s="102"/>
      <c r="HIY45" s="102"/>
      <c r="HIZ45" s="102"/>
      <c r="HJA45" s="102"/>
      <c r="HJB45" s="102"/>
      <c r="HJC45" s="102"/>
      <c r="HJD45" s="102"/>
      <c r="HJE45" s="102"/>
      <c r="HJF45" s="102"/>
      <c r="HJG45" s="102"/>
      <c r="HJH45" s="102"/>
      <c r="HJI45" s="102"/>
      <c r="HJJ45" s="102"/>
      <c r="HJK45" s="102"/>
      <c r="HJL45" s="102"/>
      <c r="HJM45" s="102"/>
      <c r="HJN45" s="102"/>
      <c r="HJO45" s="102"/>
      <c r="HJP45" s="102"/>
      <c r="HJQ45" s="102"/>
      <c r="HJR45" s="102"/>
      <c r="HJS45" s="102"/>
      <c r="HJT45" s="102"/>
      <c r="HJU45" s="102"/>
      <c r="HJV45" s="102"/>
      <c r="HJW45" s="102"/>
      <c r="HJX45" s="102"/>
      <c r="HJY45" s="102"/>
      <c r="HJZ45" s="102"/>
      <c r="HKA45" s="102"/>
      <c r="HKB45" s="102"/>
      <c r="HKC45" s="102"/>
      <c r="HKD45" s="102"/>
      <c r="HKE45" s="102"/>
      <c r="HKF45" s="102"/>
      <c r="HKG45" s="102"/>
      <c r="HKH45" s="102"/>
      <c r="HKI45" s="102"/>
      <c r="HKJ45" s="102"/>
      <c r="HKK45" s="102"/>
      <c r="HKL45" s="102"/>
      <c r="HKM45" s="102"/>
      <c r="HKN45" s="102"/>
      <c r="HKO45" s="102"/>
      <c r="HKP45" s="102"/>
      <c r="HKQ45" s="102"/>
      <c r="HKR45" s="102"/>
      <c r="HKS45" s="102"/>
      <c r="HKT45" s="102"/>
      <c r="HKU45" s="102"/>
      <c r="HKV45" s="102"/>
      <c r="HKW45" s="102"/>
      <c r="HKX45" s="102"/>
      <c r="HKY45" s="102"/>
      <c r="HKZ45" s="102"/>
      <c r="HLA45" s="102"/>
      <c r="HLB45" s="102"/>
      <c r="HLC45" s="102"/>
      <c r="HLD45" s="102"/>
      <c r="HLE45" s="102"/>
      <c r="HLF45" s="102"/>
      <c r="HLG45" s="102"/>
      <c r="HLH45" s="102"/>
      <c r="HLI45" s="102"/>
      <c r="HLJ45" s="102"/>
      <c r="HLK45" s="102"/>
      <c r="HLL45" s="102"/>
      <c r="HLM45" s="102"/>
      <c r="HLN45" s="102"/>
      <c r="HLO45" s="102"/>
      <c r="HLP45" s="102"/>
      <c r="HLQ45" s="102"/>
      <c r="HLR45" s="102"/>
      <c r="HLS45" s="102"/>
      <c r="HLT45" s="102"/>
      <c r="HLU45" s="102"/>
      <c r="HLV45" s="102"/>
      <c r="HLW45" s="102"/>
      <c r="HLX45" s="102"/>
      <c r="HLY45" s="102"/>
      <c r="HLZ45" s="102"/>
      <c r="HMA45" s="102"/>
      <c r="HMB45" s="102"/>
      <c r="HMC45" s="102"/>
      <c r="HMD45" s="102"/>
      <c r="HME45" s="102"/>
      <c r="HMF45" s="102"/>
      <c r="HMG45" s="102"/>
      <c r="HMH45" s="102"/>
      <c r="HMI45" s="102"/>
      <c r="HMJ45" s="102"/>
      <c r="HMK45" s="102"/>
      <c r="HML45" s="102"/>
      <c r="HMM45" s="102"/>
      <c r="HMN45" s="102"/>
      <c r="HMO45" s="102"/>
      <c r="HMP45" s="102"/>
      <c r="HMQ45" s="102"/>
      <c r="HMR45" s="102"/>
      <c r="HMS45" s="102"/>
      <c r="HMT45" s="102"/>
      <c r="HMU45" s="102"/>
      <c r="HMV45" s="102"/>
      <c r="HMW45" s="102"/>
      <c r="HMX45" s="102"/>
      <c r="HMY45" s="102"/>
      <c r="HMZ45" s="102"/>
      <c r="HNA45" s="102"/>
      <c r="HNB45" s="102"/>
      <c r="HNC45" s="102"/>
      <c r="HND45" s="102"/>
      <c r="HNE45" s="102"/>
      <c r="HNF45" s="102"/>
      <c r="HNG45" s="102"/>
      <c r="HNH45" s="102"/>
      <c r="HNI45" s="102"/>
      <c r="HNJ45" s="102"/>
      <c r="HNK45" s="102"/>
      <c r="HNL45" s="102"/>
      <c r="HNM45" s="102"/>
      <c r="HNN45" s="102"/>
      <c r="HNO45" s="102"/>
      <c r="HNP45" s="102"/>
      <c r="HNQ45" s="102"/>
      <c r="HNR45" s="102"/>
      <c r="HNS45" s="102"/>
      <c r="HNT45" s="102"/>
      <c r="HNU45" s="102"/>
      <c r="HNV45" s="102"/>
      <c r="HNW45" s="102"/>
      <c r="HNX45" s="102"/>
      <c r="HNY45" s="102"/>
      <c r="HNZ45" s="102"/>
      <c r="HOA45" s="102"/>
      <c r="HOB45" s="102"/>
      <c r="HOC45" s="102"/>
      <c r="HOD45" s="102"/>
      <c r="HOE45" s="102"/>
      <c r="HOF45" s="102"/>
      <c r="HOG45" s="102"/>
      <c r="HOH45" s="102"/>
      <c r="HOI45" s="102"/>
      <c r="HOJ45" s="102"/>
      <c r="HOK45" s="102"/>
      <c r="HOL45" s="102"/>
      <c r="HOM45" s="102"/>
      <c r="HON45" s="102"/>
      <c r="HOO45" s="102"/>
      <c r="HOP45" s="102"/>
      <c r="HOQ45" s="102"/>
      <c r="HOR45" s="102"/>
      <c r="HOS45" s="102"/>
      <c r="HOT45" s="102"/>
      <c r="HOU45" s="102"/>
      <c r="HOV45" s="102"/>
      <c r="HOW45" s="102"/>
      <c r="HOX45" s="102"/>
      <c r="HOY45" s="102"/>
      <c r="HOZ45" s="102"/>
      <c r="HPA45" s="102"/>
      <c r="HPB45" s="102"/>
      <c r="HPC45" s="102"/>
      <c r="HPD45" s="102"/>
      <c r="HPE45" s="102"/>
      <c r="HPF45" s="102"/>
      <c r="HPG45" s="102"/>
      <c r="HPH45" s="102"/>
      <c r="HPI45" s="102"/>
      <c r="HPJ45" s="102"/>
      <c r="HPK45" s="102"/>
      <c r="HPL45" s="102"/>
      <c r="HPM45" s="102"/>
      <c r="HPN45" s="102"/>
      <c r="HPO45" s="102"/>
      <c r="HPP45" s="102"/>
      <c r="HPQ45" s="102"/>
      <c r="HPR45" s="102"/>
      <c r="HPS45" s="102"/>
      <c r="HPT45" s="102"/>
      <c r="HPU45" s="102"/>
      <c r="HPV45" s="102"/>
      <c r="HPW45" s="102"/>
      <c r="HPX45" s="102"/>
      <c r="HPY45" s="102"/>
      <c r="HPZ45" s="102"/>
      <c r="HQA45" s="102"/>
      <c r="HQB45" s="102"/>
      <c r="HQC45" s="102"/>
      <c r="HQD45" s="102"/>
      <c r="HQE45" s="102"/>
      <c r="HQF45" s="102"/>
      <c r="HQG45" s="102"/>
      <c r="HQH45" s="102"/>
      <c r="HQI45" s="102"/>
      <c r="HQJ45" s="102"/>
      <c r="HQK45" s="102"/>
      <c r="HQL45" s="102"/>
      <c r="HQM45" s="102"/>
      <c r="HQN45" s="102"/>
      <c r="HQO45" s="102"/>
      <c r="HQP45" s="102"/>
      <c r="HQQ45" s="102"/>
      <c r="HQR45" s="102"/>
      <c r="HQS45" s="102"/>
      <c r="HQT45" s="102"/>
      <c r="HQU45" s="102"/>
      <c r="HQV45" s="102"/>
      <c r="HQW45" s="102"/>
      <c r="HQX45" s="102"/>
      <c r="HQY45" s="102"/>
      <c r="HQZ45" s="102"/>
      <c r="HRA45" s="102"/>
      <c r="HRB45" s="102"/>
      <c r="HRC45" s="102"/>
      <c r="HRD45" s="102"/>
      <c r="HRE45" s="102"/>
      <c r="HRF45" s="102"/>
      <c r="HRG45" s="102"/>
      <c r="HRH45" s="102"/>
      <c r="HRI45" s="102"/>
      <c r="HRJ45" s="102"/>
      <c r="HRK45" s="102"/>
      <c r="HRL45" s="102"/>
      <c r="HRM45" s="102"/>
      <c r="HRN45" s="102"/>
      <c r="HRO45" s="102"/>
      <c r="HRP45" s="102"/>
      <c r="HRQ45" s="102"/>
      <c r="HRR45" s="102"/>
      <c r="HRS45" s="102"/>
      <c r="HRT45" s="102"/>
      <c r="HRU45" s="102"/>
      <c r="HRV45" s="102"/>
      <c r="HRW45" s="102"/>
      <c r="HRX45" s="102"/>
      <c r="HRY45" s="102"/>
      <c r="HRZ45" s="102"/>
      <c r="HSA45" s="102"/>
      <c r="HSB45" s="102"/>
      <c r="HSC45" s="102"/>
      <c r="HSD45" s="102"/>
      <c r="HSE45" s="102"/>
      <c r="HSF45" s="102"/>
      <c r="HSG45" s="102"/>
      <c r="HSH45" s="102"/>
      <c r="HSI45" s="102"/>
      <c r="HSJ45" s="102"/>
      <c r="HSK45" s="102"/>
      <c r="HSL45" s="102"/>
      <c r="HSM45" s="102"/>
      <c r="HSN45" s="102"/>
      <c r="HSO45" s="102"/>
      <c r="HSP45" s="102"/>
      <c r="HSQ45" s="102"/>
      <c r="HSR45" s="102"/>
      <c r="HSS45" s="102"/>
      <c r="HST45" s="102"/>
      <c r="HSU45" s="102"/>
      <c r="HSV45" s="102"/>
      <c r="HSW45" s="102"/>
      <c r="HSX45" s="102"/>
      <c r="HSY45" s="102"/>
      <c r="HSZ45" s="102"/>
      <c r="HTA45" s="102"/>
      <c r="HTB45" s="102"/>
      <c r="HTC45" s="102"/>
      <c r="HTD45" s="102"/>
      <c r="HTE45" s="102"/>
      <c r="HTF45" s="102"/>
      <c r="HTG45" s="102"/>
      <c r="HTH45" s="102"/>
      <c r="HTI45" s="102"/>
      <c r="HTJ45" s="102"/>
      <c r="HTK45" s="102"/>
      <c r="HTL45" s="102"/>
      <c r="HTM45" s="102"/>
      <c r="HTN45" s="102"/>
      <c r="HTO45" s="102"/>
      <c r="HTP45" s="102"/>
      <c r="HTQ45" s="102"/>
      <c r="HTR45" s="102"/>
      <c r="HTS45" s="102"/>
      <c r="HTT45" s="102"/>
      <c r="HTU45" s="102"/>
      <c r="HTV45" s="102"/>
      <c r="HTW45" s="102"/>
      <c r="HTX45" s="102"/>
      <c r="HTY45" s="102"/>
      <c r="HTZ45" s="102"/>
      <c r="HUA45" s="102"/>
      <c r="HUB45" s="102"/>
      <c r="HUC45" s="102"/>
      <c r="HUD45" s="102"/>
      <c r="HUE45" s="102"/>
      <c r="HUF45" s="102"/>
      <c r="HUG45" s="102"/>
      <c r="HUH45" s="102"/>
      <c r="HUI45" s="102"/>
      <c r="HUJ45" s="102"/>
      <c r="HUK45" s="102"/>
      <c r="HUL45" s="102"/>
      <c r="HUM45" s="102"/>
      <c r="HUN45" s="102"/>
      <c r="HUO45" s="102"/>
      <c r="HUP45" s="102"/>
      <c r="HUQ45" s="102"/>
      <c r="HUR45" s="102"/>
      <c r="HUS45" s="102"/>
      <c r="HUT45" s="102"/>
      <c r="HUU45" s="102"/>
      <c r="HUV45" s="102"/>
      <c r="HUW45" s="102"/>
      <c r="HUX45" s="102"/>
      <c r="HUY45" s="102"/>
      <c r="HUZ45" s="102"/>
      <c r="HVA45" s="102"/>
      <c r="HVB45" s="102"/>
      <c r="HVC45" s="102"/>
      <c r="HVD45" s="102"/>
      <c r="HVE45" s="102"/>
      <c r="HVF45" s="102"/>
      <c r="HVG45" s="102"/>
      <c r="HVH45" s="102"/>
      <c r="HVI45" s="102"/>
      <c r="HVJ45" s="102"/>
      <c r="HVK45" s="102"/>
      <c r="HVL45" s="102"/>
      <c r="HVM45" s="102"/>
      <c r="HVN45" s="102"/>
      <c r="HVO45" s="102"/>
      <c r="HVP45" s="102"/>
      <c r="HVQ45" s="102"/>
      <c r="HVR45" s="102"/>
      <c r="HVS45" s="102"/>
      <c r="HVT45" s="102"/>
      <c r="HVU45" s="102"/>
      <c r="HVV45" s="102"/>
      <c r="HVW45" s="102"/>
      <c r="HVX45" s="102"/>
      <c r="HVY45" s="102"/>
      <c r="HVZ45" s="102"/>
      <c r="HWA45" s="102"/>
      <c r="HWB45" s="102"/>
      <c r="HWC45" s="102"/>
      <c r="HWD45" s="102"/>
      <c r="HWE45" s="102"/>
      <c r="HWF45" s="102"/>
      <c r="HWG45" s="102"/>
      <c r="HWH45" s="102"/>
      <c r="HWI45" s="102"/>
      <c r="HWJ45" s="102"/>
      <c r="HWK45" s="102"/>
      <c r="HWL45" s="102"/>
      <c r="HWM45" s="102"/>
      <c r="HWN45" s="102"/>
      <c r="HWO45" s="102"/>
      <c r="HWP45" s="102"/>
      <c r="HWQ45" s="102"/>
      <c r="HWR45" s="102"/>
      <c r="HWS45" s="102"/>
      <c r="HWT45" s="102"/>
      <c r="HWU45" s="102"/>
      <c r="HWV45" s="102"/>
      <c r="HWW45" s="102"/>
      <c r="HWX45" s="102"/>
      <c r="HWY45" s="102"/>
      <c r="HWZ45" s="102"/>
      <c r="HXA45" s="102"/>
      <c r="HXB45" s="102"/>
      <c r="HXC45" s="102"/>
      <c r="HXD45" s="102"/>
      <c r="HXE45" s="102"/>
      <c r="HXF45" s="102"/>
      <c r="HXG45" s="102"/>
      <c r="HXH45" s="102"/>
      <c r="HXI45" s="102"/>
      <c r="HXJ45" s="102"/>
      <c r="HXK45" s="102"/>
      <c r="HXL45" s="102"/>
      <c r="HXM45" s="102"/>
      <c r="HXN45" s="102"/>
      <c r="HXO45" s="102"/>
      <c r="HXP45" s="102"/>
      <c r="HXQ45" s="102"/>
      <c r="HXR45" s="102"/>
      <c r="HXS45" s="102"/>
      <c r="HXT45" s="102"/>
      <c r="HXU45" s="102"/>
      <c r="HXV45" s="102"/>
      <c r="HXW45" s="102"/>
      <c r="HXX45" s="102"/>
      <c r="HXY45" s="102"/>
      <c r="HXZ45" s="102"/>
      <c r="HYA45" s="102"/>
      <c r="HYB45" s="102"/>
      <c r="HYC45" s="102"/>
      <c r="HYD45" s="102"/>
      <c r="HYE45" s="102"/>
      <c r="HYF45" s="102"/>
      <c r="HYG45" s="102"/>
      <c r="HYH45" s="102"/>
      <c r="HYI45" s="102"/>
      <c r="HYJ45" s="102"/>
      <c r="HYK45" s="102"/>
      <c r="HYL45" s="102"/>
      <c r="HYM45" s="102"/>
      <c r="HYN45" s="102"/>
      <c r="HYO45" s="102"/>
      <c r="HYP45" s="102"/>
      <c r="HYQ45" s="102"/>
      <c r="HYR45" s="102"/>
      <c r="HYS45" s="102"/>
      <c r="HYT45" s="102"/>
      <c r="HYU45" s="102"/>
      <c r="HYV45" s="102"/>
      <c r="HYW45" s="102"/>
      <c r="HYX45" s="102"/>
      <c r="HYY45" s="102"/>
      <c r="HYZ45" s="102"/>
      <c r="HZA45" s="102"/>
      <c r="HZB45" s="102"/>
      <c r="HZC45" s="102"/>
      <c r="HZD45" s="102"/>
      <c r="HZE45" s="102"/>
      <c r="HZF45" s="102"/>
      <c r="HZG45" s="102"/>
      <c r="HZH45" s="102"/>
      <c r="HZI45" s="102"/>
      <c r="HZJ45" s="102"/>
      <c r="HZK45" s="102"/>
      <c r="HZL45" s="102"/>
      <c r="HZM45" s="102"/>
      <c r="HZN45" s="102"/>
      <c r="HZO45" s="102"/>
      <c r="HZP45" s="102"/>
      <c r="HZQ45" s="102"/>
      <c r="HZR45" s="102"/>
      <c r="HZS45" s="102"/>
      <c r="HZT45" s="102"/>
      <c r="HZU45" s="102"/>
      <c r="HZV45" s="102"/>
      <c r="HZW45" s="102"/>
      <c r="HZX45" s="102"/>
      <c r="HZY45" s="102"/>
      <c r="HZZ45" s="102"/>
      <c r="IAA45" s="102"/>
      <c r="IAB45" s="102"/>
      <c r="IAC45" s="102"/>
      <c r="IAD45" s="102"/>
      <c r="IAE45" s="102"/>
      <c r="IAF45" s="102"/>
      <c r="IAG45" s="102"/>
      <c r="IAH45" s="102"/>
      <c r="IAI45" s="102"/>
      <c r="IAJ45" s="102"/>
      <c r="IAK45" s="102"/>
      <c r="IAL45" s="102"/>
      <c r="IAM45" s="102"/>
      <c r="IAN45" s="102"/>
      <c r="IAO45" s="102"/>
      <c r="IAP45" s="102"/>
      <c r="IAQ45" s="102"/>
      <c r="IAR45" s="102"/>
      <c r="IAS45" s="102"/>
      <c r="IAT45" s="102"/>
      <c r="IAU45" s="102"/>
      <c r="IAV45" s="102"/>
      <c r="IAW45" s="102"/>
      <c r="IAX45" s="102"/>
      <c r="IAY45" s="102"/>
      <c r="IAZ45" s="102"/>
      <c r="IBA45" s="102"/>
      <c r="IBB45" s="102"/>
      <c r="IBC45" s="102"/>
      <c r="IBD45" s="102"/>
      <c r="IBE45" s="102"/>
      <c r="IBF45" s="102"/>
      <c r="IBG45" s="102"/>
      <c r="IBH45" s="102"/>
      <c r="IBI45" s="102"/>
      <c r="IBJ45" s="102"/>
      <c r="IBK45" s="102"/>
      <c r="IBL45" s="102"/>
      <c r="IBM45" s="102"/>
      <c r="IBN45" s="102"/>
      <c r="IBO45" s="102"/>
      <c r="IBP45" s="102"/>
      <c r="IBQ45" s="102"/>
      <c r="IBR45" s="102"/>
      <c r="IBS45" s="102"/>
      <c r="IBT45" s="102"/>
      <c r="IBU45" s="102"/>
      <c r="IBV45" s="102"/>
      <c r="IBW45" s="102"/>
      <c r="IBX45" s="102"/>
      <c r="IBY45" s="102"/>
      <c r="IBZ45" s="102"/>
      <c r="ICA45" s="102"/>
      <c r="ICB45" s="102"/>
      <c r="ICC45" s="102"/>
      <c r="ICD45" s="102"/>
      <c r="ICE45" s="102"/>
      <c r="ICF45" s="102"/>
      <c r="ICG45" s="102"/>
      <c r="ICH45" s="102"/>
      <c r="ICI45" s="102"/>
      <c r="ICJ45" s="102"/>
      <c r="ICK45" s="102"/>
      <c r="ICL45" s="102"/>
      <c r="ICM45" s="102"/>
      <c r="ICN45" s="102"/>
      <c r="ICO45" s="102"/>
      <c r="ICP45" s="102"/>
      <c r="ICQ45" s="102"/>
      <c r="ICR45" s="102"/>
      <c r="ICS45" s="102"/>
      <c r="ICT45" s="102"/>
      <c r="ICU45" s="102"/>
      <c r="ICV45" s="102"/>
      <c r="ICW45" s="102"/>
      <c r="ICX45" s="102"/>
      <c r="ICY45" s="102"/>
      <c r="ICZ45" s="102"/>
      <c r="IDA45" s="102"/>
      <c r="IDB45" s="102"/>
      <c r="IDC45" s="102"/>
      <c r="IDD45" s="102"/>
      <c r="IDE45" s="102"/>
      <c r="IDF45" s="102"/>
      <c r="IDG45" s="102"/>
      <c r="IDH45" s="102"/>
      <c r="IDI45" s="102"/>
      <c r="IDJ45" s="102"/>
      <c r="IDK45" s="102"/>
      <c r="IDL45" s="102"/>
      <c r="IDM45" s="102"/>
      <c r="IDN45" s="102"/>
      <c r="IDO45" s="102"/>
      <c r="IDP45" s="102"/>
      <c r="IDQ45" s="102"/>
      <c r="IDR45" s="102"/>
      <c r="IDS45" s="102"/>
      <c r="IDT45" s="102"/>
      <c r="IDU45" s="102"/>
      <c r="IDV45" s="102"/>
      <c r="IDW45" s="102"/>
      <c r="IDX45" s="102"/>
      <c r="IDY45" s="102"/>
      <c r="IDZ45" s="102"/>
      <c r="IEA45" s="102"/>
      <c r="IEB45" s="102"/>
      <c r="IEC45" s="102"/>
      <c r="IED45" s="102"/>
      <c r="IEE45" s="102"/>
      <c r="IEF45" s="102"/>
      <c r="IEG45" s="102"/>
      <c r="IEH45" s="102"/>
      <c r="IEI45" s="102"/>
      <c r="IEJ45" s="102"/>
      <c r="IEK45" s="102"/>
      <c r="IEL45" s="102"/>
      <c r="IEM45" s="102"/>
      <c r="IEN45" s="102"/>
      <c r="IEO45" s="102"/>
      <c r="IEP45" s="102"/>
      <c r="IEQ45" s="102"/>
      <c r="IER45" s="102"/>
      <c r="IES45" s="102"/>
      <c r="IET45" s="102"/>
      <c r="IEU45" s="102"/>
      <c r="IEV45" s="102"/>
      <c r="IEW45" s="102"/>
      <c r="IEX45" s="102"/>
      <c r="IEY45" s="102"/>
      <c r="IEZ45" s="102"/>
      <c r="IFA45" s="102"/>
      <c r="IFB45" s="102"/>
      <c r="IFC45" s="102"/>
      <c r="IFD45" s="102"/>
      <c r="IFE45" s="102"/>
      <c r="IFF45" s="102"/>
      <c r="IFG45" s="102"/>
      <c r="IFH45" s="102"/>
      <c r="IFI45" s="102"/>
      <c r="IFJ45" s="102"/>
      <c r="IFK45" s="102"/>
      <c r="IFL45" s="102"/>
      <c r="IFM45" s="102"/>
      <c r="IFN45" s="102"/>
      <c r="IFO45" s="102"/>
      <c r="IFP45" s="102"/>
      <c r="IFQ45" s="102"/>
      <c r="IFR45" s="102"/>
      <c r="IFS45" s="102"/>
      <c r="IFT45" s="102"/>
      <c r="IFU45" s="102"/>
      <c r="IFV45" s="102"/>
      <c r="IFW45" s="102"/>
      <c r="IFX45" s="102"/>
      <c r="IFY45" s="102"/>
      <c r="IFZ45" s="102"/>
      <c r="IGA45" s="102"/>
      <c r="IGB45" s="102"/>
      <c r="IGC45" s="102"/>
      <c r="IGD45" s="102"/>
      <c r="IGE45" s="102"/>
      <c r="IGF45" s="102"/>
      <c r="IGG45" s="102"/>
      <c r="IGH45" s="102"/>
      <c r="IGI45" s="102"/>
      <c r="IGJ45" s="102"/>
      <c r="IGK45" s="102"/>
      <c r="IGL45" s="102"/>
      <c r="IGM45" s="102"/>
      <c r="IGN45" s="102"/>
      <c r="IGO45" s="102"/>
      <c r="IGP45" s="102"/>
      <c r="IGQ45" s="102"/>
      <c r="IGR45" s="102"/>
      <c r="IGS45" s="102"/>
      <c r="IGT45" s="102"/>
      <c r="IGU45" s="102"/>
      <c r="IGV45" s="102"/>
      <c r="IGW45" s="102"/>
      <c r="IGX45" s="102"/>
      <c r="IGY45" s="102"/>
      <c r="IGZ45" s="102"/>
      <c r="IHA45" s="102"/>
      <c r="IHB45" s="102"/>
      <c r="IHC45" s="102"/>
      <c r="IHD45" s="102"/>
      <c r="IHE45" s="102"/>
      <c r="IHF45" s="102"/>
      <c r="IHG45" s="102"/>
      <c r="IHH45" s="102"/>
      <c r="IHI45" s="102"/>
      <c r="IHJ45" s="102"/>
      <c r="IHK45" s="102"/>
      <c r="IHL45" s="102"/>
      <c r="IHM45" s="102"/>
      <c r="IHN45" s="102"/>
      <c r="IHO45" s="102"/>
      <c r="IHP45" s="102"/>
      <c r="IHQ45" s="102"/>
      <c r="IHR45" s="102"/>
      <c r="IHS45" s="102"/>
      <c r="IHT45" s="102"/>
      <c r="IHU45" s="102"/>
      <c r="IHV45" s="102"/>
      <c r="IHW45" s="102"/>
      <c r="IHX45" s="102"/>
      <c r="IHY45" s="102"/>
      <c r="IHZ45" s="102"/>
      <c r="IIA45" s="102"/>
      <c r="IIB45" s="102"/>
      <c r="IIC45" s="102"/>
      <c r="IID45" s="102"/>
      <c r="IIE45" s="102"/>
      <c r="IIF45" s="102"/>
      <c r="IIG45" s="102"/>
      <c r="IIH45" s="102"/>
      <c r="III45" s="102"/>
      <c r="IIJ45" s="102"/>
      <c r="IIK45" s="102"/>
      <c r="IIL45" s="102"/>
      <c r="IIM45" s="102"/>
      <c r="IIN45" s="102"/>
      <c r="IIO45" s="102"/>
      <c r="IIP45" s="102"/>
      <c r="IIQ45" s="102"/>
      <c r="IIR45" s="102"/>
      <c r="IIS45" s="102"/>
      <c r="IIT45" s="102"/>
      <c r="IIU45" s="102"/>
      <c r="IIV45" s="102"/>
      <c r="IIW45" s="102"/>
      <c r="IIX45" s="102"/>
      <c r="IIY45" s="102"/>
      <c r="IIZ45" s="102"/>
      <c r="IJA45" s="102"/>
      <c r="IJB45" s="102"/>
      <c r="IJC45" s="102"/>
      <c r="IJD45" s="102"/>
      <c r="IJE45" s="102"/>
      <c r="IJF45" s="102"/>
      <c r="IJG45" s="102"/>
      <c r="IJH45" s="102"/>
      <c r="IJI45" s="102"/>
      <c r="IJJ45" s="102"/>
      <c r="IJK45" s="102"/>
      <c r="IJL45" s="102"/>
      <c r="IJM45" s="102"/>
      <c r="IJN45" s="102"/>
      <c r="IJO45" s="102"/>
      <c r="IJP45" s="102"/>
      <c r="IJQ45" s="102"/>
      <c r="IJR45" s="102"/>
      <c r="IJS45" s="102"/>
      <c r="IJT45" s="102"/>
      <c r="IJU45" s="102"/>
      <c r="IJV45" s="102"/>
      <c r="IJW45" s="102"/>
      <c r="IJX45" s="102"/>
      <c r="IJY45" s="102"/>
      <c r="IJZ45" s="102"/>
      <c r="IKA45" s="102"/>
      <c r="IKB45" s="102"/>
      <c r="IKC45" s="102"/>
      <c r="IKD45" s="102"/>
      <c r="IKE45" s="102"/>
      <c r="IKF45" s="102"/>
      <c r="IKG45" s="102"/>
      <c r="IKH45" s="102"/>
      <c r="IKI45" s="102"/>
      <c r="IKJ45" s="102"/>
      <c r="IKK45" s="102"/>
      <c r="IKL45" s="102"/>
      <c r="IKM45" s="102"/>
      <c r="IKN45" s="102"/>
      <c r="IKO45" s="102"/>
      <c r="IKP45" s="102"/>
      <c r="IKQ45" s="102"/>
      <c r="IKR45" s="102"/>
      <c r="IKS45" s="102"/>
      <c r="IKT45" s="102"/>
      <c r="IKU45" s="102"/>
      <c r="IKV45" s="102"/>
      <c r="IKW45" s="102"/>
      <c r="IKX45" s="102"/>
      <c r="IKY45" s="102"/>
      <c r="IKZ45" s="102"/>
      <c r="ILA45" s="102"/>
      <c r="ILB45" s="102"/>
      <c r="ILC45" s="102"/>
      <c r="ILD45" s="102"/>
      <c r="ILE45" s="102"/>
      <c r="ILF45" s="102"/>
      <c r="ILG45" s="102"/>
      <c r="ILH45" s="102"/>
      <c r="ILI45" s="102"/>
      <c r="ILJ45" s="102"/>
      <c r="ILK45" s="102"/>
      <c r="ILL45" s="102"/>
      <c r="ILM45" s="102"/>
      <c r="ILN45" s="102"/>
      <c r="ILO45" s="102"/>
      <c r="ILP45" s="102"/>
      <c r="ILQ45" s="102"/>
      <c r="ILR45" s="102"/>
      <c r="ILS45" s="102"/>
      <c r="ILT45" s="102"/>
      <c r="ILU45" s="102"/>
      <c r="ILV45" s="102"/>
      <c r="ILW45" s="102"/>
      <c r="ILX45" s="102"/>
      <c r="ILY45" s="102"/>
      <c r="ILZ45" s="102"/>
      <c r="IMA45" s="102"/>
      <c r="IMB45" s="102"/>
      <c r="IMC45" s="102"/>
      <c r="IMD45" s="102"/>
      <c r="IME45" s="102"/>
      <c r="IMF45" s="102"/>
      <c r="IMG45" s="102"/>
      <c r="IMH45" s="102"/>
      <c r="IMI45" s="102"/>
      <c r="IMJ45" s="102"/>
      <c r="IMK45" s="102"/>
      <c r="IML45" s="102"/>
      <c r="IMM45" s="102"/>
      <c r="IMN45" s="102"/>
      <c r="IMO45" s="102"/>
      <c r="IMP45" s="102"/>
      <c r="IMQ45" s="102"/>
      <c r="IMR45" s="102"/>
      <c r="IMS45" s="102"/>
      <c r="IMT45" s="102"/>
      <c r="IMU45" s="102"/>
      <c r="IMV45" s="102"/>
      <c r="IMW45" s="102"/>
      <c r="IMX45" s="102"/>
      <c r="IMY45" s="102"/>
      <c r="IMZ45" s="102"/>
      <c r="INA45" s="102"/>
      <c r="INB45" s="102"/>
      <c r="INC45" s="102"/>
      <c r="IND45" s="102"/>
      <c r="INE45" s="102"/>
      <c r="INF45" s="102"/>
      <c r="ING45" s="102"/>
      <c r="INH45" s="102"/>
      <c r="INI45" s="102"/>
      <c r="INJ45" s="102"/>
      <c r="INK45" s="102"/>
      <c r="INL45" s="102"/>
      <c r="INM45" s="102"/>
      <c r="INN45" s="102"/>
      <c r="INO45" s="102"/>
      <c r="INP45" s="102"/>
      <c r="INQ45" s="102"/>
      <c r="INR45" s="102"/>
      <c r="INS45" s="102"/>
      <c r="INT45" s="102"/>
      <c r="INU45" s="102"/>
      <c r="INV45" s="102"/>
      <c r="INW45" s="102"/>
      <c r="INX45" s="102"/>
      <c r="INY45" s="102"/>
      <c r="INZ45" s="102"/>
      <c r="IOA45" s="102"/>
      <c r="IOB45" s="102"/>
      <c r="IOC45" s="102"/>
      <c r="IOD45" s="102"/>
      <c r="IOE45" s="102"/>
      <c r="IOF45" s="102"/>
      <c r="IOG45" s="102"/>
      <c r="IOH45" s="102"/>
      <c r="IOI45" s="102"/>
      <c r="IOJ45" s="102"/>
      <c r="IOK45" s="102"/>
      <c r="IOL45" s="102"/>
      <c r="IOM45" s="102"/>
      <c r="ION45" s="102"/>
      <c r="IOO45" s="102"/>
      <c r="IOP45" s="102"/>
      <c r="IOQ45" s="102"/>
      <c r="IOR45" s="102"/>
      <c r="IOS45" s="102"/>
      <c r="IOT45" s="102"/>
      <c r="IOU45" s="102"/>
      <c r="IOV45" s="102"/>
      <c r="IOW45" s="102"/>
      <c r="IOX45" s="102"/>
      <c r="IOY45" s="102"/>
      <c r="IOZ45" s="102"/>
      <c r="IPA45" s="102"/>
      <c r="IPB45" s="102"/>
      <c r="IPC45" s="102"/>
      <c r="IPD45" s="102"/>
      <c r="IPE45" s="102"/>
      <c r="IPF45" s="102"/>
      <c r="IPG45" s="102"/>
      <c r="IPH45" s="102"/>
      <c r="IPI45" s="102"/>
      <c r="IPJ45" s="102"/>
      <c r="IPK45" s="102"/>
      <c r="IPL45" s="102"/>
      <c r="IPM45" s="102"/>
      <c r="IPN45" s="102"/>
      <c r="IPO45" s="102"/>
      <c r="IPP45" s="102"/>
      <c r="IPQ45" s="102"/>
      <c r="IPR45" s="102"/>
      <c r="IPS45" s="102"/>
      <c r="IPT45" s="102"/>
      <c r="IPU45" s="102"/>
      <c r="IPV45" s="102"/>
      <c r="IPW45" s="102"/>
      <c r="IPX45" s="102"/>
      <c r="IPY45" s="102"/>
      <c r="IPZ45" s="102"/>
      <c r="IQA45" s="102"/>
      <c r="IQB45" s="102"/>
      <c r="IQC45" s="102"/>
      <c r="IQD45" s="102"/>
      <c r="IQE45" s="102"/>
      <c r="IQF45" s="102"/>
      <c r="IQG45" s="102"/>
      <c r="IQH45" s="102"/>
      <c r="IQI45" s="102"/>
      <c r="IQJ45" s="102"/>
      <c r="IQK45" s="102"/>
      <c r="IQL45" s="102"/>
      <c r="IQM45" s="102"/>
      <c r="IQN45" s="102"/>
      <c r="IQO45" s="102"/>
      <c r="IQP45" s="102"/>
      <c r="IQQ45" s="102"/>
      <c r="IQR45" s="102"/>
      <c r="IQS45" s="102"/>
      <c r="IQT45" s="102"/>
      <c r="IQU45" s="102"/>
      <c r="IQV45" s="102"/>
      <c r="IQW45" s="102"/>
      <c r="IQX45" s="102"/>
      <c r="IQY45" s="102"/>
      <c r="IQZ45" s="102"/>
      <c r="IRA45" s="102"/>
      <c r="IRB45" s="102"/>
      <c r="IRC45" s="102"/>
      <c r="IRD45" s="102"/>
      <c r="IRE45" s="102"/>
      <c r="IRF45" s="102"/>
      <c r="IRG45" s="102"/>
      <c r="IRH45" s="102"/>
      <c r="IRI45" s="102"/>
      <c r="IRJ45" s="102"/>
      <c r="IRK45" s="102"/>
      <c r="IRL45" s="102"/>
      <c r="IRM45" s="102"/>
      <c r="IRN45" s="102"/>
      <c r="IRO45" s="102"/>
      <c r="IRP45" s="102"/>
      <c r="IRQ45" s="102"/>
      <c r="IRR45" s="102"/>
      <c r="IRS45" s="102"/>
      <c r="IRT45" s="102"/>
      <c r="IRU45" s="102"/>
      <c r="IRV45" s="102"/>
      <c r="IRW45" s="102"/>
      <c r="IRX45" s="102"/>
      <c r="IRY45" s="102"/>
      <c r="IRZ45" s="102"/>
      <c r="ISA45" s="102"/>
      <c r="ISB45" s="102"/>
      <c r="ISC45" s="102"/>
      <c r="ISD45" s="102"/>
      <c r="ISE45" s="102"/>
      <c r="ISF45" s="102"/>
      <c r="ISG45" s="102"/>
      <c r="ISH45" s="102"/>
      <c r="ISI45" s="102"/>
      <c r="ISJ45" s="102"/>
      <c r="ISK45" s="102"/>
      <c r="ISL45" s="102"/>
      <c r="ISM45" s="102"/>
      <c r="ISN45" s="102"/>
      <c r="ISO45" s="102"/>
      <c r="ISP45" s="102"/>
      <c r="ISQ45" s="102"/>
      <c r="ISR45" s="102"/>
      <c r="ISS45" s="102"/>
      <c r="IST45" s="102"/>
      <c r="ISU45" s="102"/>
      <c r="ISV45" s="102"/>
      <c r="ISW45" s="102"/>
      <c r="ISX45" s="102"/>
      <c r="ISY45" s="102"/>
      <c r="ISZ45" s="102"/>
      <c r="ITA45" s="102"/>
      <c r="ITB45" s="102"/>
      <c r="ITC45" s="102"/>
      <c r="ITD45" s="102"/>
      <c r="ITE45" s="102"/>
      <c r="ITF45" s="102"/>
      <c r="ITG45" s="102"/>
      <c r="ITH45" s="102"/>
      <c r="ITI45" s="102"/>
      <c r="ITJ45" s="102"/>
      <c r="ITK45" s="102"/>
      <c r="ITL45" s="102"/>
      <c r="ITM45" s="102"/>
      <c r="ITN45" s="102"/>
      <c r="ITO45" s="102"/>
      <c r="ITP45" s="102"/>
      <c r="ITQ45" s="102"/>
      <c r="ITR45" s="102"/>
      <c r="ITS45" s="102"/>
      <c r="ITT45" s="102"/>
      <c r="ITU45" s="102"/>
      <c r="ITV45" s="102"/>
      <c r="ITW45" s="102"/>
      <c r="ITX45" s="102"/>
      <c r="ITY45" s="102"/>
      <c r="ITZ45" s="102"/>
      <c r="IUA45" s="102"/>
      <c r="IUB45" s="102"/>
      <c r="IUC45" s="102"/>
      <c r="IUD45" s="102"/>
      <c r="IUE45" s="102"/>
      <c r="IUF45" s="102"/>
      <c r="IUG45" s="102"/>
      <c r="IUH45" s="102"/>
      <c r="IUI45" s="102"/>
      <c r="IUJ45" s="102"/>
      <c r="IUK45" s="102"/>
      <c r="IUL45" s="102"/>
      <c r="IUM45" s="102"/>
      <c r="IUN45" s="102"/>
      <c r="IUO45" s="102"/>
      <c r="IUP45" s="102"/>
      <c r="IUQ45" s="102"/>
      <c r="IUR45" s="102"/>
      <c r="IUS45" s="102"/>
      <c r="IUT45" s="102"/>
      <c r="IUU45" s="102"/>
      <c r="IUV45" s="102"/>
      <c r="IUW45" s="102"/>
      <c r="IUX45" s="102"/>
      <c r="IUY45" s="102"/>
      <c r="IUZ45" s="102"/>
      <c r="IVA45" s="102"/>
      <c r="IVB45" s="102"/>
      <c r="IVC45" s="102"/>
      <c r="IVD45" s="102"/>
      <c r="IVE45" s="102"/>
      <c r="IVF45" s="102"/>
      <c r="IVG45" s="102"/>
      <c r="IVH45" s="102"/>
      <c r="IVI45" s="102"/>
      <c r="IVJ45" s="102"/>
      <c r="IVK45" s="102"/>
      <c r="IVL45" s="102"/>
      <c r="IVM45" s="102"/>
      <c r="IVN45" s="102"/>
      <c r="IVO45" s="102"/>
      <c r="IVP45" s="102"/>
      <c r="IVQ45" s="102"/>
      <c r="IVR45" s="102"/>
      <c r="IVS45" s="102"/>
      <c r="IVT45" s="102"/>
      <c r="IVU45" s="102"/>
      <c r="IVV45" s="102"/>
      <c r="IVW45" s="102"/>
      <c r="IVX45" s="102"/>
      <c r="IVY45" s="102"/>
      <c r="IVZ45" s="102"/>
      <c r="IWA45" s="102"/>
      <c r="IWB45" s="102"/>
      <c r="IWC45" s="102"/>
      <c r="IWD45" s="102"/>
      <c r="IWE45" s="102"/>
      <c r="IWF45" s="102"/>
      <c r="IWG45" s="102"/>
      <c r="IWH45" s="102"/>
      <c r="IWI45" s="102"/>
      <c r="IWJ45" s="102"/>
      <c r="IWK45" s="102"/>
      <c r="IWL45" s="102"/>
      <c r="IWM45" s="102"/>
      <c r="IWN45" s="102"/>
      <c r="IWO45" s="102"/>
      <c r="IWP45" s="102"/>
      <c r="IWQ45" s="102"/>
      <c r="IWR45" s="102"/>
      <c r="IWS45" s="102"/>
      <c r="IWT45" s="102"/>
      <c r="IWU45" s="102"/>
      <c r="IWV45" s="102"/>
      <c r="IWW45" s="102"/>
      <c r="IWX45" s="102"/>
      <c r="IWY45" s="102"/>
      <c r="IWZ45" s="102"/>
      <c r="IXA45" s="102"/>
      <c r="IXB45" s="102"/>
      <c r="IXC45" s="102"/>
      <c r="IXD45" s="102"/>
      <c r="IXE45" s="102"/>
      <c r="IXF45" s="102"/>
      <c r="IXG45" s="102"/>
      <c r="IXH45" s="102"/>
      <c r="IXI45" s="102"/>
      <c r="IXJ45" s="102"/>
      <c r="IXK45" s="102"/>
      <c r="IXL45" s="102"/>
      <c r="IXM45" s="102"/>
      <c r="IXN45" s="102"/>
      <c r="IXO45" s="102"/>
      <c r="IXP45" s="102"/>
      <c r="IXQ45" s="102"/>
      <c r="IXR45" s="102"/>
      <c r="IXS45" s="102"/>
      <c r="IXT45" s="102"/>
      <c r="IXU45" s="102"/>
      <c r="IXV45" s="102"/>
      <c r="IXW45" s="102"/>
      <c r="IXX45" s="102"/>
      <c r="IXY45" s="102"/>
      <c r="IXZ45" s="102"/>
      <c r="IYA45" s="102"/>
      <c r="IYB45" s="102"/>
      <c r="IYC45" s="102"/>
      <c r="IYD45" s="102"/>
      <c r="IYE45" s="102"/>
      <c r="IYF45" s="102"/>
      <c r="IYG45" s="102"/>
      <c r="IYH45" s="102"/>
      <c r="IYI45" s="102"/>
      <c r="IYJ45" s="102"/>
      <c r="IYK45" s="102"/>
      <c r="IYL45" s="102"/>
      <c r="IYM45" s="102"/>
      <c r="IYN45" s="102"/>
      <c r="IYO45" s="102"/>
      <c r="IYP45" s="102"/>
      <c r="IYQ45" s="102"/>
      <c r="IYR45" s="102"/>
      <c r="IYS45" s="102"/>
      <c r="IYT45" s="102"/>
      <c r="IYU45" s="102"/>
      <c r="IYV45" s="102"/>
      <c r="IYW45" s="102"/>
      <c r="IYX45" s="102"/>
      <c r="IYY45" s="102"/>
      <c r="IYZ45" s="102"/>
      <c r="IZA45" s="102"/>
      <c r="IZB45" s="102"/>
      <c r="IZC45" s="102"/>
      <c r="IZD45" s="102"/>
      <c r="IZE45" s="102"/>
      <c r="IZF45" s="102"/>
      <c r="IZG45" s="102"/>
      <c r="IZH45" s="102"/>
      <c r="IZI45" s="102"/>
      <c r="IZJ45" s="102"/>
      <c r="IZK45" s="102"/>
      <c r="IZL45" s="102"/>
      <c r="IZM45" s="102"/>
      <c r="IZN45" s="102"/>
      <c r="IZO45" s="102"/>
      <c r="IZP45" s="102"/>
      <c r="IZQ45" s="102"/>
      <c r="IZR45" s="102"/>
      <c r="IZS45" s="102"/>
      <c r="IZT45" s="102"/>
      <c r="IZU45" s="102"/>
      <c r="IZV45" s="102"/>
      <c r="IZW45" s="102"/>
      <c r="IZX45" s="102"/>
      <c r="IZY45" s="102"/>
      <c r="IZZ45" s="102"/>
      <c r="JAA45" s="102"/>
      <c r="JAB45" s="102"/>
      <c r="JAC45" s="102"/>
      <c r="JAD45" s="102"/>
      <c r="JAE45" s="102"/>
      <c r="JAF45" s="102"/>
      <c r="JAG45" s="102"/>
      <c r="JAH45" s="102"/>
      <c r="JAI45" s="102"/>
      <c r="JAJ45" s="102"/>
      <c r="JAK45" s="102"/>
      <c r="JAL45" s="102"/>
      <c r="JAM45" s="102"/>
      <c r="JAN45" s="102"/>
      <c r="JAO45" s="102"/>
      <c r="JAP45" s="102"/>
      <c r="JAQ45" s="102"/>
      <c r="JAR45" s="102"/>
      <c r="JAS45" s="102"/>
      <c r="JAT45" s="102"/>
      <c r="JAU45" s="102"/>
      <c r="JAV45" s="102"/>
      <c r="JAW45" s="102"/>
      <c r="JAX45" s="102"/>
      <c r="JAY45" s="102"/>
      <c r="JAZ45" s="102"/>
      <c r="JBA45" s="102"/>
      <c r="JBB45" s="102"/>
      <c r="JBC45" s="102"/>
      <c r="JBD45" s="102"/>
      <c r="JBE45" s="102"/>
      <c r="JBF45" s="102"/>
      <c r="JBG45" s="102"/>
      <c r="JBH45" s="102"/>
      <c r="JBI45" s="102"/>
      <c r="JBJ45" s="102"/>
      <c r="JBK45" s="102"/>
      <c r="JBL45" s="102"/>
      <c r="JBM45" s="102"/>
      <c r="JBN45" s="102"/>
      <c r="JBO45" s="102"/>
      <c r="JBP45" s="102"/>
      <c r="JBQ45" s="102"/>
      <c r="JBR45" s="102"/>
      <c r="JBS45" s="102"/>
      <c r="JBT45" s="102"/>
      <c r="JBU45" s="102"/>
      <c r="JBV45" s="102"/>
      <c r="JBW45" s="102"/>
      <c r="JBX45" s="102"/>
      <c r="JBY45" s="102"/>
      <c r="JBZ45" s="102"/>
      <c r="JCA45" s="102"/>
      <c r="JCB45" s="102"/>
      <c r="JCC45" s="102"/>
      <c r="JCD45" s="102"/>
      <c r="JCE45" s="102"/>
      <c r="JCF45" s="102"/>
      <c r="JCG45" s="102"/>
      <c r="JCH45" s="102"/>
      <c r="JCI45" s="102"/>
      <c r="JCJ45" s="102"/>
      <c r="JCK45" s="102"/>
      <c r="JCL45" s="102"/>
      <c r="JCM45" s="102"/>
      <c r="JCN45" s="102"/>
      <c r="JCO45" s="102"/>
      <c r="JCP45" s="102"/>
      <c r="JCQ45" s="102"/>
      <c r="JCR45" s="102"/>
      <c r="JCS45" s="102"/>
      <c r="JCT45" s="102"/>
      <c r="JCU45" s="102"/>
      <c r="JCV45" s="102"/>
      <c r="JCW45" s="102"/>
      <c r="JCX45" s="102"/>
      <c r="JCY45" s="102"/>
      <c r="JCZ45" s="102"/>
      <c r="JDA45" s="102"/>
      <c r="JDB45" s="102"/>
      <c r="JDC45" s="102"/>
      <c r="JDD45" s="102"/>
      <c r="JDE45" s="102"/>
      <c r="JDF45" s="102"/>
      <c r="JDG45" s="102"/>
      <c r="JDH45" s="102"/>
      <c r="JDI45" s="102"/>
      <c r="JDJ45" s="102"/>
      <c r="JDK45" s="102"/>
      <c r="JDL45" s="102"/>
      <c r="JDM45" s="102"/>
      <c r="JDN45" s="102"/>
      <c r="JDO45" s="102"/>
      <c r="JDP45" s="102"/>
      <c r="JDQ45" s="102"/>
      <c r="JDR45" s="102"/>
      <c r="JDS45" s="102"/>
      <c r="JDT45" s="102"/>
      <c r="JDU45" s="102"/>
      <c r="JDV45" s="102"/>
      <c r="JDW45" s="102"/>
      <c r="JDX45" s="102"/>
      <c r="JDY45" s="102"/>
      <c r="JDZ45" s="102"/>
      <c r="JEA45" s="102"/>
      <c r="JEB45" s="102"/>
      <c r="JEC45" s="102"/>
      <c r="JED45" s="102"/>
      <c r="JEE45" s="102"/>
      <c r="JEF45" s="102"/>
      <c r="JEG45" s="102"/>
      <c r="JEH45" s="102"/>
      <c r="JEI45" s="102"/>
      <c r="JEJ45" s="102"/>
      <c r="JEK45" s="102"/>
      <c r="JEL45" s="102"/>
      <c r="JEM45" s="102"/>
      <c r="JEN45" s="102"/>
      <c r="JEO45" s="102"/>
      <c r="JEP45" s="102"/>
      <c r="JEQ45" s="102"/>
      <c r="JER45" s="102"/>
      <c r="JES45" s="102"/>
      <c r="JET45" s="102"/>
      <c r="JEU45" s="102"/>
      <c r="JEV45" s="102"/>
      <c r="JEW45" s="102"/>
      <c r="JEX45" s="102"/>
      <c r="JEY45" s="102"/>
      <c r="JEZ45" s="102"/>
      <c r="JFA45" s="102"/>
      <c r="JFB45" s="102"/>
      <c r="JFC45" s="102"/>
      <c r="JFD45" s="102"/>
      <c r="JFE45" s="102"/>
      <c r="JFF45" s="102"/>
      <c r="JFG45" s="102"/>
      <c r="JFH45" s="102"/>
      <c r="JFI45" s="102"/>
      <c r="JFJ45" s="102"/>
      <c r="JFK45" s="102"/>
      <c r="JFL45" s="102"/>
      <c r="JFM45" s="102"/>
      <c r="JFN45" s="102"/>
      <c r="JFO45" s="102"/>
      <c r="JFP45" s="102"/>
      <c r="JFQ45" s="102"/>
      <c r="JFR45" s="102"/>
      <c r="JFS45" s="102"/>
      <c r="JFT45" s="102"/>
      <c r="JFU45" s="102"/>
      <c r="JFV45" s="102"/>
      <c r="JFW45" s="102"/>
      <c r="JFX45" s="102"/>
      <c r="JFY45" s="102"/>
      <c r="JFZ45" s="102"/>
      <c r="JGA45" s="102"/>
      <c r="JGB45" s="102"/>
      <c r="JGC45" s="102"/>
      <c r="JGD45" s="102"/>
      <c r="JGE45" s="102"/>
      <c r="JGF45" s="102"/>
      <c r="JGG45" s="102"/>
      <c r="JGH45" s="102"/>
      <c r="JGI45" s="102"/>
      <c r="JGJ45" s="102"/>
      <c r="JGK45" s="102"/>
      <c r="JGL45" s="102"/>
      <c r="JGM45" s="102"/>
      <c r="JGN45" s="102"/>
      <c r="JGO45" s="102"/>
      <c r="JGP45" s="102"/>
      <c r="JGQ45" s="102"/>
      <c r="JGR45" s="102"/>
      <c r="JGS45" s="102"/>
      <c r="JGT45" s="102"/>
      <c r="JGU45" s="102"/>
      <c r="JGV45" s="102"/>
      <c r="JGW45" s="102"/>
      <c r="JGX45" s="102"/>
      <c r="JGY45" s="102"/>
      <c r="JGZ45" s="102"/>
      <c r="JHA45" s="102"/>
      <c r="JHB45" s="102"/>
      <c r="JHC45" s="102"/>
      <c r="JHD45" s="102"/>
      <c r="JHE45" s="102"/>
      <c r="JHF45" s="102"/>
      <c r="JHG45" s="102"/>
      <c r="JHH45" s="102"/>
      <c r="JHI45" s="102"/>
      <c r="JHJ45" s="102"/>
      <c r="JHK45" s="102"/>
      <c r="JHL45" s="102"/>
      <c r="JHM45" s="102"/>
      <c r="JHN45" s="102"/>
      <c r="JHO45" s="102"/>
      <c r="JHP45" s="102"/>
      <c r="JHQ45" s="102"/>
      <c r="JHR45" s="102"/>
      <c r="JHS45" s="102"/>
      <c r="JHT45" s="102"/>
      <c r="JHU45" s="102"/>
      <c r="JHV45" s="102"/>
      <c r="JHW45" s="102"/>
      <c r="JHX45" s="102"/>
      <c r="JHY45" s="102"/>
      <c r="JHZ45" s="102"/>
      <c r="JIA45" s="102"/>
      <c r="JIB45" s="102"/>
      <c r="JIC45" s="102"/>
      <c r="JID45" s="102"/>
      <c r="JIE45" s="102"/>
      <c r="JIF45" s="102"/>
      <c r="JIG45" s="102"/>
      <c r="JIH45" s="102"/>
      <c r="JII45" s="102"/>
      <c r="JIJ45" s="102"/>
      <c r="JIK45" s="102"/>
      <c r="JIL45" s="102"/>
      <c r="JIM45" s="102"/>
      <c r="JIN45" s="102"/>
      <c r="JIO45" s="102"/>
      <c r="JIP45" s="102"/>
      <c r="JIQ45" s="102"/>
      <c r="JIR45" s="102"/>
      <c r="JIS45" s="102"/>
      <c r="JIT45" s="102"/>
      <c r="JIU45" s="102"/>
      <c r="JIV45" s="102"/>
      <c r="JIW45" s="102"/>
      <c r="JIX45" s="102"/>
      <c r="JIY45" s="102"/>
      <c r="JIZ45" s="102"/>
      <c r="JJA45" s="102"/>
      <c r="JJB45" s="102"/>
      <c r="JJC45" s="102"/>
      <c r="JJD45" s="102"/>
      <c r="JJE45" s="102"/>
      <c r="JJF45" s="102"/>
      <c r="JJG45" s="102"/>
      <c r="JJH45" s="102"/>
      <c r="JJI45" s="102"/>
      <c r="JJJ45" s="102"/>
      <c r="JJK45" s="102"/>
      <c r="JJL45" s="102"/>
      <c r="JJM45" s="102"/>
      <c r="JJN45" s="102"/>
      <c r="JJO45" s="102"/>
      <c r="JJP45" s="102"/>
      <c r="JJQ45" s="102"/>
      <c r="JJR45" s="102"/>
      <c r="JJS45" s="102"/>
      <c r="JJT45" s="102"/>
      <c r="JJU45" s="102"/>
      <c r="JJV45" s="102"/>
      <c r="JJW45" s="102"/>
      <c r="JJX45" s="102"/>
      <c r="JJY45" s="102"/>
      <c r="JJZ45" s="102"/>
      <c r="JKA45" s="102"/>
      <c r="JKB45" s="102"/>
      <c r="JKC45" s="102"/>
      <c r="JKD45" s="102"/>
      <c r="JKE45" s="102"/>
      <c r="JKF45" s="102"/>
      <c r="JKG45" s="102"/>
      <c r="JKH45" s="102"/>
      <c r="JKI45" s="102"/>
      <c r="JKJ45" s="102"/>
      <c r="JKK45" s="102"/>
      <c r="JKL45" s="102"/>
      <c r="JKM45" s="102"/>
      <c r="JKN45" s="102"/>
      <c r="JKO45" s="102"/>
      <c r="JKP45" s="102"/>
      <c r="JKQ45" s="102"/>
      <c r="JKR45" s="102"/>
      <c r="JKS45" s="102"/>
      <c r="JKT45" s="102"/>
      <c r="JKU45" s="102"/>
      <c r="JKV45" s="102"/>
      <c r="JKW45" s="102"/>
      <c r="JKX45" s="102"/>
      <c r="JKY45" s="102"/>
      <c r="JKZ45" s="102"/>
      <c r="JLA45" s="102"/>
      <c r="JLB45" s="102"/>
      <c r="JLC45" s="102"/>
      <c r="JLD45" s="102"/>
      <c r="JLE45" s="102"/>
      <c r="JLF45" s="102"/>
      <c r="JLG45" s="102"/>
      <c r="JLH45" s="102"/>
      <c r="JLI45" s="102"/>
      <c r="JLJ45" s="102"/>
      <c r="JLK45" s="102"/>
      <c r="JLL45" s="102"/>
      <c r="JLM45" s="102"/>
      <c r="JLN45" s="102"/>
      <c r="JLO45" s="102"/>
      <c r="JLP45" s="102"/>
      <c r="JLQ45" s="102"/>
      <c r="JLR45" s="102"/>
      <c r="JLS45" s="102"/>
      <c r="JLT45" s="102"/>
      <c r="JLU45" s="102"/>
      <c r="JLV45" s="102"/>
      <c r="JLW45" s="102"/>
      <c r="JLX45" s="102"/>
      <c r="JLY45" s="102"/>
      <c r="JLZ45" s="102"/>
      <c r="JMA45" s="102"/>
      <c r="JMB45" s="102"/>
      <c r="JMC45" s="102"/>
      <c r="JMD45" s="102"/>
      <c r="JME45" s="102"/>
      <c r="JMF45" s="102"/>
      <c r="JMG45" s="102"/>
      <c r="JMH45" s="102"/>
      <c r="JMI45" s="102"/>
      <c r="JMJ45" s="102"/>
      <c r="JMK45" s="102"/>
      <c r="JML45" s="102"/>
      <c r="JMM45" s="102"/>
      <c r="JMN45" s="102"/>
      <c r="JMO45" s="102"/>
      <c r="JMP45" s="102"/>
      <c r="JMQ45" s="102"/>
      <c r="JMR45" s="102"/>
      <c r="JMS45" s="102"/>
      <c r="JMT45" s="102"/>
      <c r="JMU45" s="102"/>
      <c r="JMV45" s="102"/>
      <c r="JMW45" s="102"/>
      <c r="JMX45" s="102"/>
      <c r="JMY45" s="102"/>
      <c r="JMZ45" s="102"/>
      <c r="JNA45" s="102"/>
      <c r="JNB45" s="102"/>
      <c r="JNC45" s="102"/>
      <c r="JND45" s="102"/>
      <c r="JNE45" s="102"/>
      <c r="JNF45" s="102"/>
      <c r="JNG45" s="102"/>
      <c r="JNH45" s="102"/>
      <c r="JNI45" s="102"/>
      <c r="JNJ45" s="102"/>
      <c r="JNK45" s="102"/>
      <c r="JNL45" s="102"/>
      <c r="JNM45" s="102"/>
      <c r="JNN45" s="102"/>
      <c r="JNO45" s="102"/>
      <c r="JNP45" s="102"/>
      <c r="JNQ45" s="102"/>
      <c r="JNR45" s="102"/>
      <c r="JNS45" s="102"/>
      <c r="JNT45" s="102"/>
      <c r="JNU45" s="102"/>
      <c r="JNV45" s="102"/>
      <c r="JNW45" s="102"/>
      <c r="JNX45" s="102"/>
      <c r="JNY45" s="102"/>
      <c r="JNZ45" s="102"/>
      <c r="JOA45" s="102"/>
      <c r="JOB45" s="102"/>
      <c r="JOC45" s="102"/>
      <c r="JOD45" s="102"/>
      <c r="JOE45" s="102"/>
      <c r="JOF45" s="102"/>
      <c r="JOG45" s="102"/>
      <c r="JOH45" s="102"/>
      <c r="JOI45" s="102"/>
      <c r="JOJ45" s="102"/>
      <c r="JOK45" s="102"/>
      <c r="JOL45" s="102"/>
      <c r="JOM45" s="102"/>
      <c r="JON45" s="102"/>
      <c r="JOO45" s="102"/>
      <c r="JOP45" s="102"/>
      <c r="JOQ45" s="102"/>
      <c r="JOR45" s="102"/>
      <c r="JOS45" s="102"/>
      <c r="JOT45" s="102"/>
      <c r="JOU45" s="102"/>
      <c r="JOV45" s="102"/>
      <c r="JOW45" s="102"/>
      <c r="JOX45" s="102"/>
      <c r="JOY45" s="102"/>
      <c r="JOZ45" s="102"/>
      <c r="JPA45" s="102"/>
      <c r="JPB45" s="102"/>
      <c r="JPC45" s="102"/>
      <c r="JPD45" s="102"/>
      <c r="JPE45" s="102"/>
      <c r="JPF45" s="102"/>
      <c r="JPG45" s="102"/>
      <c r="JPH45" s="102"/>
      <c r="JPI45" s="102"/>
      <c r="JPJ45" s="102"/>
      <c r="JPK45" s="102"/>
      <c r="JPL45" s="102"/>
      <c r="JPM45" s="102"/>
      <c r="JPN45" s="102"/>
      <c r="JPO45" s="102"/>
      <c r="JPP45" s="102"/>
      <c r="JPQ45" s="102"/>
      <c r="JPR45" s="102"/>
      <c r="JPS45" s="102"/>
      <c r="JPT45" s="102"/>
      <c r="JPU45" s="102"/>
      <c r="JPV45" s="102"/>
      <c r="JPW45" s="102"/>
      <c r="JPX45" s="102"/>
      <c r="JPY45" s="102"/>
      <c r="JPZ45" s="102"/>
      <c r="JQA45" s="102"/>
      <c r="JQB45" s="102"/>
      <c r="JQC45" s="102"/>
      <c r="JQD45" s="102"/>
      <c r="JQE45" s="102"/>
      <c r="JQF45" s="102"/>
      <c r="JQG45" s="102"/>
      <c r="JQH45" s="102"/>
      <c r="JQI45" s="102"/>
      <c r="JQJ45" s="102"/>
      <c r="JQK45" s="102"/>
      <c r="JQL45" s="102"/>
      <c r="JQM45" s="102"/>
      <c r="JQN45" s="102"/>
      <c r="JQO45" s="102"/>
      <c r="JQP45" s="102"/>
      <c r="JQQ45" s="102"/>
      <c r="JQR45" s="102"/>
      <c r="JQS45" s="102"/>
      <c r="JQT45" s="102"/>
      <c r="JQU45" s="102"/>
      <c r="JQV45" s="102"/>
      <c r="JQW45" s="102"/>
      <c r="JQX45" s="102"/>
      <c r="JQY45" s="102"/>
      <c r="JQZ45" s="102"/>
      <c r="JRA45" s="102"/>
      <c r="JRB45" s="102"/>
      <c r="JRC45" s="102"/>
      <c r="JRD45" s="102"/>
      <c r="JRE45" s="102"/>
      <c r="JRF45" s="102"/>
      <c r="JRG45" s="102"/>
      <c r="JRH45" s="102"/>
      <c r="JRI45" s="102"/>
      <c r="JRJ45" s="102"/>
      <c r="JRK45" s="102"/>
      <c r="JRL45" s="102"/>
      <c r="JRM45" s="102"/>
      <c r="JRN45" s="102"/>
      <c r="JRO45" s="102"/>
      <c r="JRP45" s="102"/>
      <c r="JRQ45" s="102"/>
      <c r="JRR45" s="102"/>
      <c r="JRS45" s="102"/>
      <c r="JRT45" s="102"/>
      <c r="JRU45" s="102"/>
      <c r="JRV45" s="102"/>
      <c r="JRW45" s="102"/>
      <c r="JRX45" s="102"/>
      <c r="JRY45" s="102"/>
      <c r="JRZ45" s="102"/>
      <c r="JSA45" s="102"/>
      <c r="JSB45" s="102"/>
      <c r="JSC45" s="102"/>
      <c r="JSD45" s="102"/>
      <c r="JSE45" s="102"/>
      <c r="JSF45" s="102"/>
      <c r="JSG45" s="102"/>
      <c r="JSH45" s="102"/>
      <c r="JSI45" s="102"/>
      <c r="JSJ45" s="102"/>
      <c r="JSK45" s="102"/>
      <c r="JSL45" s="102"/>
      <c r="JSM45" s="102"/>
      <c r="JSN45" s="102"/>
      <c r="JSO45" s="102"/>
      <c r="JSP45" s="102"/>
      <c r="JSQ45" s="102"/>
      <c r="JSR45" s="102"/>
      <c r="JSS45" s="102"/>
      <c r="JST45" s="102"/>
      <c r="JSU45" s="102"/>
      <c r="JSV45" s="102"/>
      <c r="JSW45" s="102"/>
      <c r="JSX45" s="102"/>
      <c r="JSY45" s="102"/>
      <c r="JSZ45" s="102"/>
      <c r="JTA45" s="102"/>
      <c r="JTB45" s="102"/>
      <c r="JTC45" s="102"/>
      <c r="JTD45" s="102"/>
      <c r="JTE45" s="102"/>
      <c r="JTF45" s="102"/>
      <c r="JTG45" s="102"/>
      <c r="JTH45" s="102"/>
      <c r="JTI45" s="102"/>
      <c r="JTJ45" s="102"/>
      <c r="JTK45" s="102"/>
      <c r="JTL45" s="102"/>
      <c r="JTM45" s="102"/>
      <c r="JTN45" s="102"/>
      <c r="JTO45" s="102"/>
      <c r="JTP45" s="102"/>
      <c r="JTQ45" s="102"/>
      <c r="JTR45" s="102"/>
      <c r="JTS45" s="102"/>
      <c r="JTT45" s="102"/>
      <c r="JTU45" s="102"/>
      <c r="JTV45" s="102"/>
      <c r="JTW45" s="102"/>
      <c r="JTX45" s="102"/>
      <c r="JTY45" s="102"/>
      <c r="JTZ45" s="102"/>
      <c r="JUA45" s="102"/>
      <c r="JUB45" s="102"/>
      <c r="JUC45" s="102"/>
      <c r="JUD45" s="102"/>
      <c r="JUE45" s="102"/>
      <c r="JUF45" s="102"/>
      <c r="JUG45" s="102"/>
      <c r="JUH45" s="102"/>
      <c r="JUI45" s="102"/>
      <c r="JUJ45" s="102"/>
      <c r="JUK45" s="102"/>
      <c r="JUL45" s="102"/>
      <c r="JUM45" s="102"/>
      <c r="JUN45" s="102"/>
      <c r="JUO45" s="102"/>
      <c r="JUP45" s="102"/>
      <c r="JUQ45" s="102"/>
      <c r="JUR45" s="102"/>
      <c r="JUS45" s="102"/>
      <c r="JUT45" s="102"/>
      <c r="JUU45" s="102"/>
      <c r="JUV45" s="102"/>
      <c r="JUW45" s="102"/>
      <c r="JUX45" s="102"/>
      <c r="JUY45" s="102"/>
      <c r="JUZ45" s="102"/>
      <c r="JVA45" s="102"/>
      <c r="JVB45" s="102"/>
      <c r="JVC45" s="102"/>
      <c r="JVD45" s="102"/>
      <c r="JVE45" s="102"/>
      <c r="JVF45" s="102"/>
      <c r="JVG45" s="102"/>
      <c r="JVH45" s="102"/>
      <c r="JVI45" s="102"/>
      <c r="JVJ45" s="102"/>
      <c r="JVK45" s="102"/>
      <c r="JVL45" s="102"/>
      <c r="JVM45" s="102"/>
      <c r="JVN45" s="102"/>
      <c r="JVO45" s="102"/>
      <c r="JVP45" s="102"/>
      <c r="JVQ45" s="102"/>
      <c r="JVR45" s="102"/>
      <c r="JVS45" s="102"/>
      <c r="JVT45" s="102"/>
      <c r="JVU45" s="102"/>
      <c r="JVV45" s="102"/>
      <c r="JVW45" s="102"/>
      <c r="JVX45" s="102"/>
      <c r="JVY45" s="102"/>
      <c r="JVZ45" s="102"/>
      <c r="JWA45" s="102"/>
      <c r="JWB45" s="102"/>
      <c r="JWC45" s="102"/>
      <c r="JWD45" s="102"/>
      <c r="JWE45" s="102"/>
      <c r="JWF45" s="102"/>
      <c r="JWG45" s="102"/>
      <c r="JWH45" s="102"/>
      <c r="JWI45" s="102"/>
      <c r="JWJ45" s="102"/>
      <c r="JWK45" s="102"/>
      <c r="JWL45" s="102"/>
      <c r="JWM45" s="102"/>
      <c r="JWN45" s="102"/>
      <c r="JWO45" s="102"/>
      <c r="JWP45" s="102"/>
      <c r="JWQ45" s="102"/>
      <c r="JWR45" s="102"/>
      <c r="JWS45" s="102"/>
      <c r="JWT45" s="102"/>
      <c r="JWU45" s="102"/>
      <c r="JWV45" s="102"/>
      <c r="JWW45" s="102"/>
      <c r="JWX45" s="102"/>
      <c r="JWY45" s="102"/>
      <c r="JWZ45" s="102"/>
      <c r="JXA45" s="102"/>
      <c r="JXB45" s="102"/>
      <c r="JXC45" s="102"/>
      <c r="JXD45" s="102"/>
      <c r="JXE45" s="102"/>
      <c r="JXF45" s="102"/>
      <c r="JXG45" s="102"/>
      <c r="JXH45" s="102"/>
      <c r="JXI45" s="102"/>
      <c r="JXJ45" s="102"/>
      <c r="JXK45" s="102"/>
      <c r="JXL45" s="102"/>
      <c r="JXM45" s="102"/>
      <c r="JXN45" s="102"/>
      <c r="JXO45" s="102"/>
      <c r="JXP45" s="102"/>
      <c r="JXQ45" s="102"/>
      <c r="JXR45" s="102"/>
      <c r="JXS45" s="102"/>
      <c r="JXT45" s="102"/>
      <c r="JXU45" s="102"/>
      <c r="JXV45" s="102"/>
      <c r="JXW45" s="102"/>
      <c r="JXX45" s="102"/>
      <c r="JXY45" s="102"/>
      <c r="JXZ45" s="102"/>
      <c r="JYA45" s="102"/>
      <c r="JYB45" s="102"/>
      <c r="JYC45" s="102"/>
      <c r="JYD45" s="102"/>
      <c r="JYE45" s="102"/>
      <c r="JYF45" s="102"/>
      <c r="JYG45" s="102"/>
      <c r="JYH45" s="102"/>
      <c r="JYI45" s="102"/>
      <c r="JYJ45" s="102"/>
      <c r="JYK45" s="102"/>
      <c r="JYL45" s="102"/>
      <c r="JYM45" s="102"/>
      <c r="JYN45" s="102"/>
      <c r="JYO45" s="102"/>
      <c r="JYP45" s="102"/>
      <c r="JYQ45" s="102"/>
      <c r="JYR45" s="102"/>
      <c r="JYS45" s="102"/>
      <c r="JYT45" s="102"/>
      <c r="JYU45" s="102"/>
      <c r="JYV45" s="102"/>
      <c r="JYW45" s="102"/>
      <c r="JYX45" s="102"/>
      <c r="JYY45" s="102"/>
      <c r="JYZ45" s="102"/>
      <c r="JZA45" s="102"/>
      <c r="JZB45" s="102"/>
      <c r="JZC45" s="102"/>
      <c r="JZD45" s="102"/>
      <c r="JZE45" s="102"/>
      <c r="JZF45" s="102"/>
      <c r="JZG45" s="102"/>
      <c r="JZH45" s="102"/>
      <c r="JZI45" s="102"/>
      <c r="JZJ45" s="102"/>
      <c r="JZK45" s="102"/>
      <c r="JZL45" s="102"/>
      <c r="JZM45" s="102"/>
      <c r="JZN45" s="102"/>
      <c r="JZO45" s="102"/>
      <c r="JZP45" s="102"/>
      <c r="JZQ45" s="102"/>
      <c r="JZR45" s="102"/>
      <c r="JZS45" s="102"/>
      <c r="JZT45" s="102"/>
      <c r="JZU45" s="102"/>
      <c r="JZV45" s="102"/>
      <c r="JZW45" s="102"/>
      <c r="JZX45" s="102"/>
      <c r="JZY45" s="102"/>
      <c r="JZZ45" s="102"/>
      <c r="KAA45" s="102"/>
      <c r="KAB45" s="102"/>
      <c r="KAC45" s="102"/>
      <c r="KAD45" s="102"/>
      <c r="KAE45" s="102"/>
      <c r="KAF45" s="102"/>
      <c r="KAG45" s="102"/>
      <c r="KAH45" s="102"/>
      <c r="KAI45" s="102"/>
      <c r="KAJ45" s="102"/>
      <c r="KAK45" s="102"/>
      <c r="KAL45" s="102"/>
      <c r="KAM45" s="102"/>
      <c r="KAN45" s="102"/>
      <c r="KAO45" s="102"/>
      <c r="KAP45" s="102"/>
      <c r="KAQ45" s="102"/>
      <c r="KAR45" s="102"/>
      <c r="KAS45" s="102"/>
      <c r="KAT45" s="102"/>
      <c r="KAU45" s="102"/>
      <c r="KAV45" s="102"/>
      <c r="KAW45" s="102"/>
      <c r="KAX45" s="102"/>
      <c r="KAY45" s="102"/>
      <c r="KAZ45" s="102"/>
      <c r="KBA45" s="102"/>
      <c r="KBB45" s="102"/>
      <c r="KBC45" s="102"/>
      <c r="KBD45" s="102"/>
      <c r="KBE45" s="102"/>
      <c r="KBF45" s="102"/>
      <c r="KBG45" s="102"/>
      <c r="KBH45" s="102"/>
      <c r="KBI45" s="102"/>
      <c r="KBJ45" s="102"/>
      <c r="KBK45" s="102"/>
      <c r="KBL45" s="102"/>
      <c r="KBM45" s="102"/>
      <c r="KBN45" s="102"/>
      <c r="KBO45" s="102"/>
      <c r="KBP45" s="102"/>
      <c r="KBQ45" s="102"/>
      <c r="KBR45" s="102"/>
      <c r="KBS45" s="102"/>
      <c r="KBT45" s="102"/>
      <c r="KBU45" s="102"/>
      <c r="KBV45" s="102"/>
      <c r="KBW45" s="102"/>
      <c r="KBX45" s="102"/>
      <c r="KBY45" s="102"/>
      <c r="KBZ45" s="102"/>
      <c r="KCA45" s="102"/>
      <c r="KCB45" s="102"/>
      <c r="KCC45" s="102"/>
      <c r="KCD45" s="102"/>
      <c r="KCE45" s="102"/>
      <c r="KCF45" s="102"/>
      <c r="KCG45" s="102"/>
      <c r="KCH45" s="102"/>
      <c r="KCI45" s="102"/>
      <c r="KCJ45" s="102"/>
      <c r="KCK45" s="102"/>
      <c r="KCL45" s="102"/>
      <c r="KCM45" s="102"/>
      <c r="KCN45" s="102"/>
      <c r="KCO45" s="102"/>
      <c r="KCP45" s="102"/>
      <c r="KCQ45" s="102"/>
      <c r="KCR45" s="102"/>
      <c r="KCS45" s="102"/>
      <c r="KCT45" s="102"/>
      <c r="KCU45" s="102"/>
      <c r="KCV45" s="102"/>
      <c r="KCW45" s="102"/>
      <c r="KCX45" s="102"/>
      <c r="KCY45" s="102"/>
      <c r="KCZ45" s="102"/>
      <c r="KDA45" s="102"/>
      <c r="KDB45" s="102"/>
      <c r="KDC45" s="102"/>
      <c r="KDD45" s="102"/>
      <c r="KDE45" s="102"/>
      <c r="KDF45" s="102"/>
      <c r="KDG45" s="102"/>
      <c r="KDH45" s="102"/>
      <c r="KDI45" s="102"/>
      <c r="KDJ45" s="102"/>
      <c r="KDK45" s="102"/>
      <c r="KDL45" s="102"/>
      <c r="KDM45" s="102"/>
      <c r="KDN45" s="102"/>
      <c r="KDO45" s="102"/>
      <c r="KDP45" s="102"/>
      <c r="KDQ45" s="102"/>
      <c r="KDR45" s="102"/>
      <c r="KDS45" s="102"/>
      <c r="KDT45" s="102"/>
      <c r="KDU45" s="102"/>
      <c r="KDV45" s="102"/>
      <c r="KDW45" s="102"/>
      <c r="KDX45" s="102"/>
      <c r="KDY45" s="102"/>
      <c r="KDZ45" s="102"/>
      <c r="KEA45" s="102"/>
      <c r="KEB45" s="102"/>
      <c r="KEC45" s="102"/>
      <c r="KED45" s="102"/>
      <c r="KEE45" s="102"/>
      <c r="KEF45" s="102"/>
      <c r="KEG45" s="102"/>
      <c r="KEH45" s="102"/>
      <c r="KEI45" s="102"/>
      <c r="KEJ45" s="102"/>
      <c r="KEK45" s="102"/>
      <c r="KEL45" s="102"/>
      <c r="KEM45" s="102"/>
      <c r="KEN45" s="102"/>
      <c r="KEO45" s="102"/>
      <c r="KEP45" s="102"/>
      <c r="KEQ45" s="102"/>
      <c r="KER45" s="102"/>
      <c r="KES45" s="102"/>
      <c r="KET45" s="102"/>
      <c r="KEU45" s="102"/>
      <c r="KEV45" s="102"/>
      <c r="KEW45" s="102"/>
      <c r="KEX45" s="102"/>
      <c r="KEY45" s="102"/>
      <c r="KEZ45" s="102"/>
      <c r="KFA45" s="102"/>
      <c r="KFB45" s="102"/>
      <c r="KFC45" s="102"/>
      <c r="KFD45" s="102"/>
      <c r="KFE45" s="102"/>
      <c r="KFF45" s="102"/>
      <c r="KFG45" s="102"/>
      <c r="KFH45" s="102"/>
      <c r="KFI45" s="102"/>
      <c r="KFJ45" s="102"/>
      <c r="KFK45" s="102"/>
      <c r="KFL45" s="102"/>
      <c r="KFM45" s="102"/>
      <c r="KFN45" s="102"/>
      <c r="KFO45" s="102"/>
      <c r="KFP45" s="102"/>
      <c r="KFQ45" s="102"/>
      <c r="KFR45" s="102"/>
      <c r="KFS45" s="102"/>
      <c r="KFT45" s="102"/>
      <c r="KFU45" s="102"/>
      <c r="KFV45" s="102"/>
      <c r="KFW45" s="102"/>
      <c r="KFX45" s="102"/>
      <c r="KFY45" s="102"/>
      <c r="KFZ45" s="102"/>
      <c r="KGA45" s="102"/>
      <c r="KGB45" s="102"/>
      <c r="KGC45" s="102"/>
      <c r="KGD45" s="102"/>
      <c r="KGE45" s="102"/>
      <c r="KGF45" s="102"/>
      <c r="KGG45" s="102"/>
      <c r="KGH45" s="102"/>
      <c r="KGI45" s="102"/>
      <c r="KGJ45" s="102"/>
      <c r="KGK45" s="102"/>
      <c r="KGL45" s="102"/>
      <c r="KGM45" s="102"/>
      <c r="KGN45" s="102"/>
      <c r="KGO45" s="102"/>
      <c r="KGP45" s="102"/>
      <c r="KGQ45" s="102"/>
      <c r="KGR45" s="102"/>
      <c r="KGS45" s="102"/>
      <c r="KGT45" s="102"/>
      <c r="KGU45" s="102"/>
      <c r="KGV45" s="102"/>
      <c r="KGW45" s="102"/>
      <c r="KGX45" s="102"/>
      <c r="KGY45" s="102"/>
      <c r="KGZ45" s="102"/>
      <c r="KHA45" s="102"/>
      <c r="KHB45" s="102"/>
      <c r="KHC45" s="102"/>
      <c r="KHD45" s="102"/>
      <c r="KHE45" s="102"/>
      <c r="KHF45" s="102"/>
      <c r="KHG45" s="102"/>
      <c r="KHH45" s="102"/>
      <c r="KHI45" s="102"/>
      <c r="KHJ45" s="102"/>
      <c r="KHK45" s="102"/>
      <c r="KHL45" s="102"/>
      <c r="KHM45" s="102"/>
      <c r="KHN45" s="102"/>
      <c r="KHO45" s="102"/>
      <c r="KHP45" s="102"/>
      <c r="KHQ45" s="102"/>
      <c r="KHR45" s="102"/>
      <c r="KHS45" s="102"/>
      <c r="KHT45" s="102"/>
      <c r="KHU45" s="102"/>
      <c r="KHV45" s="102"/>
      <c r="KHW45" s="102"/>
      <c r="KHX45" s="102"/>
      <c r="KHY45" s="102"/>
      <c r="KHZ45" s="102"/>
      <c r="KIA45" s="102"/>
      <c r="KIB45" s="102"/>
      <c r="KIC45" s="102"/>
      <c r="KID45" s="102"/>
      <c r="KIE45" s="102"/>
      <c r="KIF45" s="102"/>
      <c r="KIG45" s="102"/>
      <c r="KIH45" s="102"/>
      <c r="KII45" s="102"/>
      <c r="KIJ45" s="102"/>
      <c r="KIK45" s="102"/>
      <c r="KIL45" s="102"/>
      <c r="KIM45" s="102"/>
      <c r="KIN45" s="102"/>
      <c r="KIO45" s="102"/>
      <c r="KIP45" s="102"/>
      <c r="KIQ45" s="102"/>
      <c r="KIR45" s="102"/>
      <c r="KIS45" s="102"/>
      <c r="KIT45" s="102"/>
      <c r="KIU45" s="102"/>
      <c r="KIV45" s="102"/>
      <c r="KIW45" s="102"/>
      <c r="KIX45" s="102"/>
      <c r="KIY45" s="102"/>
      <c r="KIZ45" s="102"/>
      <c r="KJA45" s="102"/>
      <c r="KJB45" s="102"/>
      <c r="KJC45" s="102"/>
      <c r="KJD45" s="102"/>
      <c r="KJE45" s="102"/>
      <c r="KJF45" s="102"/>
      <c r="KJG45" s="102"/>
      <c r="KJH45" s="102"/>
      <c r="KJI45" s="102"/>
      <c r="KJJ45" s="102"/>
      <c r="KJK45" s="102"/>
      <c r="KJL45" s="102"/>
      <c r="KJM45" s="102"/>
      <c r="KJN45" s="102"/>
      <c r="KJO45" s="102"/>
      <c r="KJP45" s="102"/>
      <c r="KJQ45" s="102"/>
      <c r="KJR45" s="102"/>
      <c r="KJS45" s="102"/>
      <c r="KJT45" s="102"/>
      <c r="KJU45" s="102"/>
      <c r="KJV45" s="102"/>
      <c r="KJW45" s="102"/>
      <c r="KJX45" s="102"/>
      <c r="KJY45" s="102"/>
      <c r="KJZ45" s="102"/>
      <c r="KKA45" s="102"/>
      <c r="KKB45" s="102"/>
      <c r="KKC45" s="102"/>
      <c r="KKD45" s="102"/>
      <c r="KKE45" s="102"/>
      <c r="KKF45" s="102"/>
      <c r="KKG45" s="102"/>
      <c r="KKH45" s="102"/>
      <c r="KKI45" s="102"/>
      <c r="KKJ45" s="102"/>
      <c r="KKK45" s="102"/>
      <c r="KKL45" s="102"/>
      <c r="KKM45" s="102"/>
      <c r="KKN45" s="102"/>
      <c r="KKO45" s="102"/>
      <c r="KKP45" s="102"/>
      <c r="KKQ45" s="102"/>
      <c r="KKR45" s="102"/>
      <c r="KKS45" s="102"/>
      <c r="KKT45" s="102"/>
      <c r="KKU45" s="102"/>
      <c r="KKV45" s="102"/>
      <c r="KKW45" s="102"/>
      <c r="KKX45" s="102"/>
      <c r="KKY45" s="102"/>
      <c r="KKZ45" s="102"/>
      <c r="KLA45" s="102"/>
      <c r="KLB45" s="102"/>
      <c r="KLC45" s="102"/>
      <c r="KLD45" s="102"/>
      <c r="KLE45" s="102"/>
      <c r="KLF45" s="102"/>
      <c r="KLG45" s="102"/>
      <c r="KLH45" s="102"/>
      <c r="KLI45" s="102"/>
      <c r="KLJ45" s="102"/>
      <c r="KLK45" s="102"/>
      <c r="KLL45" s="102"/>
      <c r="KLM45" s="102"/>
      <c r="KLN45" s="102"/>
      <c r="KLO45" s="102"/>
      <c r="KLP45" s="102"/>
      <c r="KLQ45" s="102"/>
      <c r="KLR45" s="102"/>
      <c r="KLS45" s="102"/>
      <c r="KLT45" s="102"/>
      <c r="KLU45" s="102"/>
      <c r="KLV45" s="102"/>
      <c r="KLW45" s="102"/>
      <c r="KLX45" s="102"/>
      <c r="KLY45" s="102"/>
      <c r="KLZ45" s="102"/>
      <c r="KMA45" s="102"/>
      <c r="KMB45" s="102"/>
      <c r="KMC45" s="102"/>
      <c r="KMD45" s="102"/>
      <c r="KME45" s="102"/>
      <c r="KMF45" s="102"/>
      <c r="KMG45" s="102"/>
      <c r="KMH45" s="102"/>
      <c r="KMI45" s="102"/>
      <c r="KMJ45" s="102"/>
      <c r="KMK45" s="102"/>
      <c r="KML45" s="102"/>
      <c r="KMM45" s="102"/>
      <c r="KMN45" s="102"/>
      <c r="KMO45" s="102"/>
      <c r="KMP45" s="102"/>
      <c r="KMQ45" s="102"/>
      <c r="KMR45" s="102"/>
      <c r="KMS45" s="102"/>
      <c r="KMT45" s="102"/>
      <c r="KMU45" s="102"/>
      <c r="KMV45" s="102"/>
      <c r="KMW45" s="102"/>
      <c r="KMX45" s="102"/>
      <c r="KMY45" s="102"/>
      <c r="KMZ45" s="102"/>
      <c r="KNA45" s="102"/>
      <c r="KNB45" s="102"/>
      <c r="KNC45" s="102"/>
      <c r="KND45" s="102"/>
      <c r="KNE45" s="102"/>
      <c r="KNF45" s="102"/>
      <c r="KNG45" s="102"/>
      <c r="KNH45" s="102"/>
      <c r="KNI45" s="102"/>
      <c r="KNJ45" s="102"/>
      <c r="KNK45" s="102"/>
      <c r="KNL45" s="102"/>
      <c r="KNM45" s="102"/>
      <c r="KNN45" s="102"/>
      <c r="KNO45" s="102"/>
      <c r="KNP45" s="102"/>
      <c r="KNQ45" s="102"/>
      <c r="KNR45" s="102"/>
      <c r="KNS45" s="102"/>
      <c r="KNT45" s="102"/>
      <c r="KNU45" s="102"/>
      <c r="KNV45" s="102"/>
      <c r="KNW45" s="102"/>
      <c r="KNX45" s="102"/>
      <c r="KNY45" s="102"/>
      <c r="KNZ45" s="102"/>
      <c r="KOA45" s="102"/>
      <c r="KOB45" s="102"/>
      <c r="KOC45" s="102"/>
      <c r="KOD45" s="102"/>
      <c r="KOE45" s="102"/>
      <c r="KOF45" s="102"/>
      <c r="KOG45" s="102"/>
      <c r="KOH45" s="102"/>
      <c r="KOI45" s="102"/>
      <c r="KOJ45" s="102"/>
      <c r="KOK45" s="102"/>
      <c r="KOL45" s="102"/>
      <c r="KOM45" s="102"/>
      <c r="KON45" s="102"/>
      <c r="KOO45" s="102"/>
      <c r="KOP45" s="102"/>
      <c r="KOQ45" s="102"/>
      <c r="KOR45" s="102"/>
      <c r="KOS45" s="102"/>
      <c r="KOT45" s="102"/>
      <c r="KOU45" s="102"/>
      <c r="KOV45" s="102"/>
      <c r="KOW45" s="102"/>
      <c r="KOX45" s="102"/>
      <c r="KOY45" s="102"/>
      <c r="KOZ45" s="102"/>
      <c r="KPA45" s="102"/>
      <c r="KPB45" s="102"/>
      <c r="KPC45" s="102"/>
      <c r="KPD45" s="102"/>
      <c r="KPE45" s="102"/>
      <c r="KPF45" s="102"/>
      <c r="KPG45" s="102"/>
      <c r="KPH45" s="102"/>
      <c r="KPI45" s="102"/>
      <c r="KPJ45" s="102"/>
      <c r="KPK45" s="102"/>
      <c r="KPL45" s="102"/>
      <c r="KPM45" s="102"/>
      <c r="KPN45" s="102"/>
      <c r="KPO45" s="102"/>
      <c r="KPP45" s="102"/>
      <c r="KPQ45" s="102"/>
      <c r="KPR45" s="102"/>
      <c r="KPS45" s="102"/>
      <c r="KPT45" s="102"/>
      <c r="KPU45" s="102"/>
      <c r="KPV45" s="102"/>
      <c r="KPW45" s="102"/>
      <c r="KPX45" s="102"/>
      <c r="KPY45" s="102"/>
      <c r="KPZ45" s="102"/>
      <c r="KQA45" s="102"/>
      <c r="KQB45" s="102"/>
      <c r="KQC45" s="102"/>
      <c r="KQD45" s="102"/>
      <c r="KQE45" s="102"/>
      <c r="KQF45" s="102"/>
      <c r="KQG45" s="102"/>
      <c r="KQH45" s="102"/>
      <c r="KQI45" s="102"/>
      <c r="KQJ45" s="102"/>
      <c r="KQK45" s="102"/>
      <c r="KQL45" s="102"/>
      <c r="KQM45" s="102"/>
      <c r="KQN45" s="102"/>
      <c r="KQO45" s="102"/>
      <c r="KQP45" s="102"/>
      <c r="KQQ45" s="102"/>
      <c r="KQR45" s="102"/>
      <c r="KQS45" s="102"/>
      <c r="KQT45" s="102"/>
      <c r="KQU45" s="102"/>
      <c r="KQV45" s="102"/>
      <c r="KQW45" s="102"/>
      <c r="KQX45" s="102"/>
      <c r="KQY45" s="102"/>
      <c r="KQZ45" s="102"/>
      <c r="KRA45" s="102"/>
      <c r="KRB45" s="102"/>
      <c r="KRC45" s="102"/>
      <c r="KRD45" s="102"/>
      <c r="KRE45" s="102"/>
      <c r="KRF45" s="102"/>
      <c r="KRG45" s="102"/>
      <c r="KRH45" s="102"/>
      <c r="KRI45" s="102"/>
      <c r="KRJ45" s="102"/>
      <c r="KRK45" s="102"/>
      <c r="KRL45" s="102"/>
      <c r="KRM45" s="102"/>
      <c r="KRN45" s="102"/>
      <c r="KRO45" s="102"/>
      <c r="KRP45" s="102"/>
      <c r="KRQ45" s="102"/>
      <c r="KRR45" s="102"/>
      <c r="KRS45" s="102"/>
      <c r="KRT45" s="102"/>
      <c r="KRU45" s="102"/>
      <c r="KRV45" s="102"/>
      <c r="KRW45" s="102"/>
      <c r="KRX45" s="102"/>
      <c r="KRY45" s="102"/>
      <c r="KRZ45" s="102"/>
      <c r="KSA45" s="102"/>
      <c r="KSB45" s="102"/>
      <c r="KSC45" s="102"/>
      <c r="KSD45" s="102"/>
      <c r="KSE45" s="102"/>
      <c r="KSF45" s="102"/>
      <c r="KSG45" s="102"/>
      <c r="KSH45" s="102"/>
      <c r="KSI45" s="102"/>
      <c r="KSJ45" s="102"/>
      <c r="KSK45" s="102"/>
      <c r="KSL45" s="102"/>
      <c r="KSM45" s="102"/>
      <c r="KSN45" s="102"/>
      <c r="KSO45" s="102"/>
      <c r="KSP45" s="102"/>
      <c r="KSQ45" s="102"/>
      <c r="KSR45" s="102"/>
      <c r="KSS45" s="102"/>
      <c r="KST45" s="102"/>
      <c r="KSU45" s="102"/>
      <c r="KSV45" s="102"/>
      <c r="KSW45" s="102"/>
      <c r="KSX45" s="102"/>
      <c r="KSY45" s="102"/>
      <c r="KSZ45" s="102"/>
      <c r="KTA45" s="102"/>
      <c r="KTB45" s="102"/>
      <c r="KTC45" s="102"/>
      <c r="KTD45" s="102"/>
      <c r="KTE45" s="102"/>
      <c r="KTF45" s="102"/>
      <c r="KTG45" s="102"/>
      <c r="KTH45" s="102"/>
      <c r="KTI45" s="102"/>
      <c r="KTJ45" s="102"/>
      <c r="KTK45" s="102"/>
      <c r="KTL45" s="102"/>
      <c r="KTM45" s="102"/>
      <c r="KTN45" s="102"/>
      <c r="KTO45" s="102"/>
      <c r="KTP45" s="102"/>
      <c r="KTQ45" s="102"/>
      <c r="KTR45" s="102"/>
      <c r="KTS45" s="102"/>
      <c r="KTT45" s="102"/>
      <c r="KTU45" s="102"/>
      <c r="KTV45" s="102"/>
      <c r="KTW45" s="102"/>
      <c r="KTX45" s="102"/>
      <c r="KTY45" s="102"/>
      <c r="KTZ45" s="102"/>
      <c r="KUA45" s="102"/>
      <c r="KUB45" s="102"/>
      <c r="KUC45" s="102"/>
      <c r="KUD45" s="102"/>
      <c r="KUE45" s="102"/>
      <c r="KUF45" s="102"/>
      <c r="KUG45" s="102"/>
      <c r="KUH45" s="102"/>
      <c r="KUI45" s="102"/>
      <c r="KUJ45" s="102"/>
      <c r="KUK45" s="102"/>
      <c r="KUL45" s="102"/>
      <c r="KUM45" s="102"/>
      <c r="KUN45" s="102"/>
      <c r="KUO45" s="102"/>
      <c r="KUP45" s="102"/>
      <c r="KUQ45" s="102"/>
      <c r="KUR45" s="102"/>
      <c r="KUS45" s="102"/>
      <c r="KUT45" s="102"/>
      <c r="KUU45" s="102"/>
      <c r="KUV45" s="102"/>
      <c r="KUW45" s="102"/>
      <c r="KUX45" s="102"/>
      <c r="KUY45" s="102"/>
      <c r="KUZ45" s="102"/>
      <c r="KVA45" s="102"/>
      <c r="KVB45" s="102"/>
      <c r="KVC45" s="102"/>
      <c r="KVD45" s="102"/>
      <c r="KVE45" s="102"/>
      <c r="KVF45" s="102"/>
      <c r="KVG45" s="102"/>
      <c r="KVH45" s="102"/>
      <c r="KVI45" s="102"/>
      <c r="KVJ45" s="102"/>
      <c r="KVK45" s="102"/>
      <c r="KVL45" s="102"/>
      <c r="KVM45" s="102"/>
      <c r="KVN45" s="102"/>
      <c r="KVO45" s="102"/>
      <c r="KVP45" s="102"/>
      <c r="KVQ45" s="102"/>
      <c r="KVR45" s="102"/>
      <c r="KVS45" s="102"/>
      <c r="KVT45" s="102"/>
      <c r="KVU45" s="102"/>
      <c r="KVV45" s="102"/>
      <c r="KVW45" s="102"/>
      <c r="KVX45" s="102"/>
      <c r="KVY45" s="102"/>
      <c r="KVZ45" s="102"/>
      <c r="KWA45" s="102"/>
      <c r="KWB45" s="102"/>
      <c r="KWC45" s="102"/>
      <c r="KWD45" s="102"/>
      <c r="KWE45" s="102"/>
      <c r="KWF45" s="102"/>
      <c r="KWG45" s="102"/>
      <c r="KWH45" s="102"/>
      <c r="KWI45" s="102"/>
      <c r="KWJ45" s="102"/>
      <c r="KWK45" s="102"/>
      <c r="KWL45" s="102"/>
      <c r="KWM45" s="102"/>
      <c r="KWN45" s="102"/>
      <c r="KWO45" s="102"/>
      <c r="KWP45" s="102"/>
      <c r="KWQ45" s="102"/>
      <c r="KWR45" s="102"/>
      <c r="KWS45" s="102"/>
      <c r="KWT45" s="102"/>
      <c r="KWU45" s="102"/>
      <c r="KWV45" s="102"/>
      <c r="KWW45" s="102"/>
      <c r="KWX45" s="102"/>
      <c r="KWY45" s="102"/>
      <c r="KWZ45" s="102"/>
      <c r="KXA45" s="102"/>
      <c r="KXB45" s="102"/>
      <c r="KXC45" s="102"/>
      <c r="KXD45" s="102"/>
      <c r="KXE45" s="102"/>
      <c r="KXF45" s="102"/>
      <c r="KXG45" s="102"/>
      <c r="KXH45" s="102"/>
      <c r="KXI45" s="102"/>
      <c r="KXJ45" s="102"/>
      <c r="KXK45" s="102"/>
      <c r="KXL45" s="102"/>
      <c r="KXM45" s="102"/>
      <c r="KXN45" s="102"/>
      <c r="KXO45" s="102"/>
      <c r="KXP45" s="102"/>
      <c r="KXQ45" s="102"/>
      <c r="KXR45" s="102"/>
      <c r="KXS45" s="102"/>
      <c r="KXT45" s="102"/>
      <c r="KXU45" s="102"/>
      <c r="KXV45" s="102"/>
      <c r="KXW45" s="102"/>
      <c r="KXX45" s="102"/>
      <c r="KXY45" s="102"/>
      <c r="KXZ45" s="102"/>
      <c r="KYA45" s="102"/>
      <c r="KYB45" s="102"/>
      <c r="KYC45" s="102"/>
      <c r="KYD45" s="102"/>
      <c r="KYE45" s="102"/>
      <c r="KYF45" s="102"/>
      <c r="KYG45" s="102"/>
      <c r="KYH45" s="102"/>
      <c r="KYI45" s="102"/>
      <c r="KYJ45" s="102"/>
      <c r="KYK45" s="102"/>
      <c r="KYL45" s="102"/>
      <c r="KYM45" s="102"/>
      <c r="KYN45" s="102"/>
      <c r="KYO45" s="102"/>
      <c r="KYP45" s="102"/>
      <c r="KYQ45" s="102"/>
      <c r="KYR45" s="102"/>
      <c r="KYS45" s="102"/>
      <c r="KYT45" s="102"/>
      <c r="KYU45" s="102"/>
      <c r="KYV45" s="102"/>
      <c r="KYW45" s="102"/>
      <c r="KYX45" s="102"/>
      <c r="KYY45" s="102"/>
      <c r="KYZ45" s="102"/>
      <c r="KZA45" s="102"/>
      <c r="KZB45" s="102"/>
      <c r="KZC45" s="102"/>
      <c r="KZD45" s="102"/>
      <c r="KZE45" s="102"/>
      <c r="KZF45" s="102"/>
      <c r="KZG45" s="102"/>
      <c r="KZH45" s="102"/>
      <c r="KZI45" s="102"/>
      <c r="KZJ45" s="102"/>
      <c r="KZK45" s="102"/>
      <c r="KZL45" s="102"/>
      <c r="KZM45" s="102"/>
      <c r="KZN45" s="102"/>
      <c r="KZO45" s="102"/>
      <c r="KZP45" s="102"/>
      <c r="KZQ45" s="102"/>
      <c r="KZR45" s="102"/>
      <c r="KZS45" s="102"/>
      <c r="KZT45" s="102"/>
      <c r="KZU45" s="102"/>
      <c r="KZV45" s="102"/>
      <c r="KZW45" s="102"/>
      <c r="KZX45" s="102"/>
      <c r="KZY45" s="102"/>
      <c r="KZZ45" s="102"/>
      <c r="LAA45" s="102"/>
      <c r="LAB45" s="102"/>
      <c r="LAC45" s="102"/>
      <c r="LAD45" s="102"/>
      <c r="LAE45" s="102"/>
      <c r="LAF45" s="102"/>
      <c r="LAG45" s="102"/>
      <c r="LAH45" s="102"/>
      <c r="LAI45" s="102"/>
      <c r="LAJ45" s="102"/>
      <c r="LAK45" s="102"/>
      <c r="LAL45" s="102"/>
      <c r="LAM45" s="102"/>
      <c r="LAN45" s="102"/>
      <c r="LAO45" s="102"/>
      <c r="LAP45" s="102"/>
      <c r="LAQ45" s="102"/>
      <c r="LAR45" s="102"/>
      <c r="LAS45" s="102"/>
      <c r="LAT45" s="102"/>
      <c r="LAU45" s="102"/>
      <c r="LAV45" s="102"/>
      <c r="LAW45" s="102"/>
      <c r="LAX45" s="102"/>
      <c r="LAY45" s="102"/>
      <c r="LAZ45" s="102"/>
      <c r="LBA45" s="102"/>
      <c r="LBB45" s="102"/>
      <c r="LBC45" s="102"/>
      <c r="LBD45" s="102"/>
      <c r="LBE45" s="102"/>
      <c r="LBF45" s="102"/>
      <c r="LBG45" s="102"/>
      <c r="LBH45" s="102"/>
      <c r="LBI45" s="102"/>
      <c r="LBJ45" s="102"/>
      <c r="LBK45" s="102"/>
      <c r="LBL45" s="102"/>
      <c r="LBM45" s="102"/>
      <c r="LBN45" s="102"/>
      <c r="LBO45" s="102"/>
      <c r="LBP45" s="102"/>
      <c r="LBQ45" s="102"/>
      <c r="LBR45" s="102"/>
      <c r="LBS45" s="102"/>
      <c r="LBT45" s="102"/>
      <c r="LBU45" s="102"/>
      <c r="LBV45" s="102"/>
      <c r="LBW45" s="102"/>
      <c r="LBX45" s="102"/>
      <c r="LBY45" s="102"/>
      <c r="LBZ45" s="102"/>
      <c r="LCA45" s="102"/>
      <c r="LCB45" s="102"/>
      <c r="LCC45" s="102"/>
      <c r="LCD45" s="102"/>
      <c r="LCE45" s="102"/>
      <c r="LCF45" s="102"/>
      <c r="LCG45" s="102"/>
      <c r="LCH45" s="102"/>
      <c r="LCI45" s="102"/>
      <c r="LCJ45" s="102"/>
      <c r="LCK45" s="102"/>
      <c r="LCL45" s="102"/>
      <c r="LCM45" s="102"/>
      <c r="LCN45" s="102"/>
      <c r="LCO45" s="102"/>
      <c r="LCP45" s="102"/>
      <c r="LCQ45" s="102"/>
      <c r="LCR45" s="102"/>
      <c r="LCS45" s="102"/>
      <c r="LCT45" s="102"/>
      <c r="LCU45" s="102"/>
      <c r="LCV45" s="102"/>
      <c r="LCW45" s="102"/>
      <c r="LCX45" s="102"/>
      <c r="LCY45" s="102"/>
      <c r="LCZ45" s="102"/>
      <c r="LDA45" s="102"/>
      <c r="LDB45" s="102"/>
      <c r="LDC45" s="102"/>
      <c r="LDD45" s="102"/>
      <c r="LDE45" s="102"/>
      <c r="LDF45" s="102"/>
      <c r="LDG45" s="102"/>
      <c r="LDH45" s="102"/>
      <c r="LDI45" s="102"/>
      <c r="LDJ45" s="102"/>
      <c r="LDK45" s="102"/>
      <c r="LDL45" s="102"/>
      <c r="LDM45" s="102"/>
      <c r="LDN45" s="102"/>
      <c r="LDO45" s="102"/>
      <c r="LDP45" s="102"/>
      <c r="LDQ45" s="102"/>
      <c r="LDR45" s="102"/>
      <c r="LDS45" s="102"/>
      <c r="LDT45" s="102"/>
      <c r="LDU45" s="102"/>
      <c r="LDV45" s="102"/>
      <c r="LDW45" s="102"/>
      <c r="LDX45" s="102"/>
      <c r="LDY45" s="102"/>
      <c r="LDZ45" s="102"/>
      <c r="LEA45" s="102"/>
      <c r="LEB45" s="102"/>
      <c r="LEC45" s="102"/>
      <c r="LED45" s="102"/>
      <c r="LEE45" s="102"/>
      <c r="LEF45" s="102"/>
      <c r="LEG45" s="102"/>
      <c r="LEH45" s="102"/>
      <c r="LEI45" s="102"/>
      <c r="LEJ45" s="102"/>
      <c r="LEK45" s="102"/>
      <c r="LEL45" s="102"/>
      <c r="LEM45" s="102"/>
      <c r="LEN45" s="102"/>
      <c r="LEO45" s="102"/>
      <c r="LEP45" s="102"/>
      <c r="LEQ45" s="102"/>
      <c r="LER45" s="102"/>
      <c r="LES45" s="102"/>
      <c r="LET45" s="102"/>
      <c r="LEU45" s="102"/>
      <c r="LEV45" s="102"/>
      <c r="LEW45" s="102"/>
      <c r="LEX45" s="102"/>
      <c r="LEY45" s="102"/>
      <c r="LEZ45" s="102"/>
      <c r="LFA45" s="102"/>
      <c r="LFB45" s="102"/>
      <c r="LFC45" s="102"/>
      <c r="LFD45" s="102"/>
      <c r="LFE45" s="102"/>
      <c r="LFF45" s="102"/>
      <c r="LFG45" s="102"/>
      <c r="LFH45" s="102"/>
      <c r="LFI45" s="102"/>
      <c r="LFJ45" s="102"/>
      <c r="LFK45" s="102"/>
      <c r="LFL45" s="102"/>
      <c r="LFM45" s="102"/>
      <c r="LFN45" s="102"/>
      <c r="LFO45" s="102"/>
      <c r="LFP45" s="102"/>
      <c r="LFQ45" s="102"/>
      <c r="LFR45" s="102"/>
      <c r="LFS45" s="102"/>
      <c r="LFT45" s="102"/>
      <c r="LFU45" s="102"/>
      <c r="LFV45" s="102"/>
      <c r="LFW45" s="102"/>
      <c r="LFX45" s="102"/>
      <c r="LFY45" s="102"/>
      <c r="LFZ45" s="102"/>
      <c r="LGA45" s="102"/>
      <c r="LGB45" s="102"/>
      <c r="LGC45" s="102"/>
      <c r="LGD45" s="102"/>
      <c r="LGE45" s="102"/>
      <c r="LGF45" s="102"/>
      <c r="LGG45" s="102"/>
      <c r="LGH45" s="102"/>
      <c r="LGI45" s="102"/>
      <c r="LGJ45" s="102"/>
      <c r="LGK45" s="102"/>
      <c r="LGL45" s="102"/>
      <c r="LGM45" s="102"/>
      <c r="LGN45" s="102"/>
      <c r="LGO45" s="102"/>
      <c r="LGP45" s="102"/>
      <c r="LGQ45" s="102"/>
      <c r="LGR45" s="102"/>
      <c r="LGS45" s="102"/>
      <c r="LGT45" s="102"/>
      <c r="LGU45" s="102"/>
      <c r="LGV45" s="102"/>
      <c r="LGW45" s="102"/>
      <c r="LGX45" s="102"/>
      <c r="LGY45" s="102"/>
      <c r="LGZ45" s="102"/>
      <c r="LHA45" s="102"/>
      <c r="LHB45" s="102"/>
      <c r="LHC45" s="102"/>
      <c r="LHD45" s="102"/>
      <c r="LHE45" s="102"/>
      <c r="LHF45" s="102"/>
      <c r="LHG45" s="102"/>
      <c r="LHH45" s="102"/>
      <c r="LHI45" s="102"/>
      <c r="LHJ45" s="102"/>
      <c r="LHK45" s="102"/>
      <c r="LHL45" s="102"/>
      <c r="LHM45" s="102"/>
      <c r="LHN45" s="102"/>
      <c r="LHO45" s="102"/>
      <c r="LHP45" s="102"/>
      <c r="LHQ45" s="102"/>
      <c r="LHR45" s="102"/>
      <c r="LHS45" s="102"/>
      <c r="LHT45" s="102"/>
      <c r="LHU45" s="102"/>
      <c r="LHV45" s="102"/>
      <c r="LHW45" s="102"/>
      <c r="LHX45" s="102"/>
      <c r="LHY45" s="102"/>
      <c r="LHZ45" s="102"/>
      <c r="LIA45" s="102"/>
      <c r="LIB45" s="102"/>
      <c r="LIC45" s="102"/>
      <c r="LID45" s="102"/>
      <c r="LIE45" s="102"/>
      <c r="LIF45" s="102"/>
      <c r="LIG45" s="102"/>
      <c r="LIH45" s="102"/>
      <c r="LII45" s="102"/>
      <c r="LIJ45" s="102"/>
      <c r="LIK45" s="102"/>
      <c r="LIL45" s="102"/>
      <c r="LIM45" s="102"/>
      <c r="LIN45" s="102"/>
      <c r="LIO45" s="102"/>
      <c r="LIP45" s="102"/>
      <c r="LIQ45" s="102"/>
      <c r="LIR45" s="102"/>
      <c r="LIS45" s="102"/>
      <c r="LIT45" s="102"/>
      <c r="LIU45" s="102"/>
      <c r="LIV45" s="102"/>
      <c r="LIW45" s="102"/>
      <c r="LIX45" s="102"/>
      <c r="LIY45" s="102"/>
      <c r="LIZ45" s="102"/>
      <c r="LJA45" s="102"/>
      <c r="LJB45" s="102"/>
      <c r="LJC45" s="102"/>
      <c r="LJD45" s="102"/>
      <c r="LJE45" s="102"/>
      <c r="LJF45" s="102"/>
      <c r="LJG45" s="102"/>
      <c r="LJH45" s="102"/>
      <c r="LJI45" s="102"/>
      <c r="LJJ45" s="102"/>
      <c r="LJK45" s="102"/>
      <c r="LJL45" s="102"/>
      <c r="LJM45" s="102"/>
      <c r="LJN45" s="102"/>
      <c r="LJO45" s="102"/>
      <c r="LJP45" s="102"/>
      <c r="LJQ45" s="102"/>
      <c r="LJR45" s="102"/>
      <c r="LJS45" s="102"/>
      <c r="LJT45" s="102"/>
      <c r="LJU45" s="102"/>
      <c r="LJV45" s="102"/>
      <c r="LJW45" s="102"/>
      <c r="LJX45" s="102"/>
      <c r="LJY45" s="102"/>
      <c r="LJZ45" s="102"/>
      <c r="LKA45" s="102"/>
      <c r="LKB45" s="102"/>
      <c r="LKC45" s="102"/>
      <c r="LKD45" s="102"/>
      <c r="LKE45" s="102"/>
      <c r="LKF45" s="102"/>
      <c r="LKG45" s="102"/>
      <c r="LKH45" s="102"/>
      <c r="LKI45" s="102"/>
      <c r="LKJ45" s="102"/>
      <c r="LKK45" s="102"/>
      <c r="LKL45" s="102"/>
      <c r="LKM45" s="102"/>
      <c r="LKN45" s="102"/>
      <c r="LKO45" s="102"/>
      <c r="LKP45" s="102"/>
      <c r="LKQ45" s="102"/>
      <c r="LKR45" s="102"/>
      <c r="LKS45" s="102"/>
      <c r="LKT45" s="102"/>
      <c r="LKU45" s="102"/>
      <c r="LKV45" s="102"/>
      <c r="LKW45" s="102"/>
      <c r="LKX45" s="102"/>
      <c r="LKY45" s="102"/>
      <c r="LKZ45" s="102"/>
      <c r="LLA45" s="102"/>
      <c r="LLB45" s="102"/>
      <c r="LLC45" s="102"/>
      <c r="LLD45" s="102"/>
      <c r="LLE45" s="102"/>
      <c r="LLF45" s="102"/>
      <c r="LLG45" s="102"/>
      <c r="LLH45" s="102"/>
      <c r="LLI45" s="102"/>
      <c r="LLJ45" s="102"/>
      <c r="LLK45" s="102"/>
      <c r="LLL45" s="102"/>
      <c r="LLM45" s="102"/>
      <c r="LLN45" s="102"/>
      <c r="LLO45" s="102"/>
      <c r="LLP45" s="102"/>
      <c r="LLQ45" s="102"/>
      <c r="LLR45" s="102"/>
      <c r="LLS45" s="102"/>
      <c r="LLT45" s="102"/>
      <c r="LLU45" s="102"/>
      <c r="LLV45" s="102"/>
      <c r="LLW45" s="102"/>
      <c r="LLX45" s="102"/>
      <c r="LLY45" s="102"/>
      <c r="LLZ45" s="102"/>
      <c r="LMA45" s="102"/>
      <c r="LMB45" s="102"/>
      <c r="LMC45" s="102"/>
      <c r="LMD45" s="102"/>
      <c r="LME45" s="102"/>
      <c r="LMF45" s="102"/>
      <c r="LMG45" s="102"/>
      <c r="LMH45" s="102"/>
      <c r="LMI45" s="102"/>
      <c r="LMJ45" s="102"/>
      <c r="LMK45" s="102"/>
      <c r="LML45" s="102"/>
      <c r="LMM45" s="102"/>
      <c r="LMN45" s="102"/>
      <c r="LMO45" s="102"/>
      <c r="LMP45" s="102"/>
      <c r="LMQ45" s="102"/>
      <c r="LMR45" s="102"/>
      <c r="LMS45" s="102"/>
      <c r="LMT45" s="102"/>
      <c r="LMU45" s="102"/>
      <c r="LMV45" s="102"/>
      <c r="LMW45" s="102"/>
      <c r="LMX45" s="102"/>
      <c r="LMY45" s="102"/>
      <c r="LMZ45" s="102"/>
      <c r="LNA45" s="102"/>
      <c r="LNB45" s="102"/>
      <c r="LNC45" s="102"/>
      <c r="LND45" s="102"/>
      <c r="LNE45" s="102"/>
      <c r="LNF45" s="102"/>
      <c r="LNG45" s="102"/>
      <c r="LNH45" s="102"/>
      <c r="LNI45" s="102"/>
      <c r="LNJ45" s="102"/>
      <c r="LNK45" s="102"/>
      <c r="LNL45" s="102"/>
      <c r="LNM45" s="102"/>
      <c r="LNN45" s="102"/>
      <c r="LNO45" s="102"/>
      <c r="LNP45" s="102"/>
      <c r="LNQ45" s="102"/>
      <c r="LNR45" s="102"/>
      <c r="LNS45" s="102"/>
      <c r="LNT45" s="102"/>
      <c r="LNU45" s="102"/>
      <c r="LNV45" s="102"/>
      <c r="LNW45" s="102"/>
      <c r="LNX45" s="102"/>
      <c r="LNY45" s="102"/>
      <c r="LNZ45" s="102"/>
      <c r="LOA45" s="102"/>
      <c r="LOB45" s="102"/>
      <c r="LOC45" s="102"/>
      <c r="LOD45" s="102"/>
      <c r="LOE45" s="102"/>
      <c r="LOF45" s="102"/>
      <c r="LOG45" s="102"/>
      <c r="LOH45" s="102"/>
      <c r="LOI45" s="102"/>
      <c r="LOJ45" s="102"/>
      <c r="LOK45" s="102"/>
      <c r="LOL45" s="102"/>
      <c r="LOM45" s="102"/>
      <c r="LON45" s="102"/>
      <c r="LOO45" s="102"/>
      <c r="LOP45" s="102"/>
      <c r="LOQ45" s="102"/>
      <c r="LOR45" s="102"/>
      <c r="LOS45" s="102"/>
      <c r="LOT45" s="102"/>
      <c r="LOU45" s="102"/>
      <c r="LOV45" s="102"/>
      <c r="LOW45" s="102"/>
      <c r="LOX45" s="102"/>
      <c r="LOY45" s="102"/>
      <c r="LOZ45" s="102"/>
      <c r="LPA45" s="102"/>
      <c r="LPB45" s="102"/>
      <c r="LPC45" s="102"/>
      <c r="LPD45" s="102"/>
      <c r="LPE45" s="102"/>
      <c r="LPF45" s="102"/>
      <c r="LPG45" s="102"/>
      <c r="LPH45" s="102"/>
      <c r="LPI45" s="102"/>
      <c r="LPJ45" s="102"/>
      <c r="LPK45" s="102"/>
      <c r="LPL45" s="102"/>
      <c r="LPM45" s="102"/>
      <c r="LPN45" s="102"/>
      <c r="LPO45" s="102"/>
      <c r="LPP45" s="102"/>
      <c r="LPQ45" s="102"/>
      <c r="LPR45" s="102"/>
      <c r="LPS45" s="102"/>
      <c r="LPT45" s="102"/>
      <c r="LPU45" s="102"/>
      <c r="LPV45" s="102"/>
      <c r="LPW45" s="102"/>
      <c r="LPX45" s="102"/>
      <c r="LPY45" s="102"/>
      <c r="LPZ45" s="102"/>
      <c r="LQA45" s="102"/>
      <c r="LQB45" s="102"/>
      <c r="LQC45" s="102"/>
      <c r="LQD45" s="102"/>
      <c r="LQE45" s="102"/>
      <c r="LQF45" s="102"/>
      <c r="LQG45" s="102"/>
      <c r="LQH45" s="102"/>
      <c r="LQI45" s="102"/>
      <c r="LQJ45" s="102"/>
      <c r="LQK45" s="102"/>
      <c r="LQL45" s="102"/>
      <c r="LQM45" s="102"/>
      <c r="LQN45" s="102"/>
      <c r="LQO45" s="102"/>
      <c r="LQP45" s="102"/>
      <c r="LQQ45" s="102"/>
      <c r="LQR45" s="102"/>
      <c r="LQS45" s="102"/>
      <c r="LQT45" s="102"/>
      <c r="LQU45" s="102"/>
      <c r="LQV45" s="102"/>
      <c r="LQW45" s="102"/>
      <c r="LQX45" s="102"/>
      <c r="LQY45" s="102"/>
      <c r="LQZ45" s="102"/>
      <c r="LRA45" s="102"/>
      <c r="LRB45" s="102"/>
      <c r="LRC45" s="102"/>
      <c r="LRD45" s="102"/>
      <c r="LRE45" s="102"/>
      <c r="LRF45" s="102"/>
      <c r="LRG45" s="102"/>
      <c r="LRH45" s="102"/>
      <c r="LRI45" s="102"/>
      <c r="LRJ45" s="102"/>
      <c r="LRK45" s="102"/>
      <c r="LRL45" s="102"/>
      <c r="LRM45" s="102"/>
      <c r="LRN45" s="102"/>
      <c r="LRO45" s="102"/>
      <c r="LRP45" s="102"/>
      <c r="LRQ45" s="102"/>
      <c r="LRR45" s="102"/>
      <c r="LRS45" s="102"/>
      <c r="LRT45" s="102"/>
      <c r="LRU45" s="102"/>
      <c r="LRV45" s="102"/>
      <c r="LRW45" s="102"/>
      <c r="LRX45" s="102"/>
      <c r="LRY45" s="102"/>
      <c r="LRZ45" s="102"/>
      <c r="LSA45" s="102"/>
      <c r="LSB45" s="102"/>
      <c r="LSC45" s="102"/>
      <c r="LSD45" s="102"/>
      <c r="LSE45" s="102"/>
      <c r="LSF45" s="102"/>
      <c r="LSG45" s="102"/>
      <c r="LSH45" s="102"/>
      <c r="LSI45" s="102"/>
      <c r="LSJ45" s="102"/>
      <c r="LSK45" s="102"/>
      <c r="LSL45" s="102"/>
      <c r="LSM45" s="102"/>
      <c r="LSN45" s="102"/>
      <c r="LSO45" s="102"/>
      <c r="LSP45" s="102"/>
      <c r="LSQ45" s="102"/>
      <c r="LSR45" s="102"/>
      <c r="LSS45" s="102"/>
      <c r="LST45" s="102"/>
      <c r="LSU45" s="102"/>
      <c r="LSV45" s="102"/>
      <c r="LSW45" s="102"/>
      <c r="LSX45" s="102"/>
      <c r="LSY45" s="102"/>
      <c r="LSZ45" s="102"/>
      <c r="LTA45" s="102"/>
      <c r="LTB45" s="102"/>
      <c r="LTC45" s="102"/>
      <c r="LTD45" s="102"/>
      <c r="LTE45" s="102"/>
      <c r="LTF45" s="102"/>
      <c r="LTG45" s="102"/>
      <c r="LTH45" s="102"/>
      <c r="LTI45" s="102"/>
      <c r="LTJ45" s="102"/>
      <c r="LTK45" s="102"/>
      <c r="LTL45" s="102"/>
      <c r="LTM45" s="102"/>
      <c r="LTN45" s="102"/>
      <c r="LTO45" s="102"/>
      <c r="LTP45" s="102"/>
      <c r="LTQ45" s="102"/>
      <c r="LTR45" s="102"/>
      <c r="LTS45" s="102"/>
      <c r="LTT45" s="102"/>
      <c r="LTU45" s="102"/>
      <c r="LTV45" s="102"/>
      <c r="LTW45" s="102"/>
      <c r="LTX45" s="102"/>
      <c r="LTY45" s="102"/>
      <c r="LTZ45" s="102"/>
      <c r="LUA45" s="102"/>
      <c r="LUB45" s="102"/>
      <c r="LUC45" s="102"/>
      <c r="LUD45" s="102"/>
      <c r="LUE45" s="102"/>
      <c r="LUF45" s="102"/>
      <c r="LUG45" s="102"/>
      <c r="LUH45" s="102"/>
      <c r="LUI45" s="102"/>
      <c r="LUJ45" s="102"/>
      <c r="LUK45" s="102"/>
      <c r="LUL45" s="102"/>
      <c r="LUM45" s="102"/>
      <c r="LUN45" s="102"/>
      <c r="LUO45" s="102"/>
      <c r="LUP45" s="102"/>
      <c r="LUQ45" s="102"/>
      <c r="LUR45" s="102"/>
      <c r="LUS45" s="102"/>
      <c r="LUT45" s="102"/>
      <c r="LUU45" s="102"/>
      <c r="LUV45" s="102"/>
      <c r="LUW45" s="102"/>
      <c r="LUX45" s="102"/>
      <c r="LUY45" s="102"/>
      <c r="LUZ45" s="102"/>
      <c r="LVA45" s="102"/>
      <c r="LVB45" s="102"/>
      <c r="LVC45" s="102"/>
      <c r="LVD45" s="102"/>
      <c r="LVE45" s="102"/>
      <c r="LVF45" s="102"/>
      <c r="LVG45" s="102"/>
      <c r="LVH45" s="102"/>
      <c r="LVI45" s="102"/>
      <c r="LVJ45" s="102"/>
      <c r="LVK45" s="102"/>
      <c r="LVL45" s="102"/>
      <c r="LVM45" s="102"/>
      <c r="LVN45" s="102"/>
      <c r="LVO45" s="102"/>
      <c r="LVP45" s="102"/>
      <c r="LVQ45" s="102"/>
      <c r="LVR45" s="102"/>
      <c r="LVS45" s="102"/>
      <c r="LVT45" s="102"/>
      <c r="LVU45" s="102"/>
      <c r="LVV45" s="102"/>
      <c r="LVW45" s="102"/>
      <c r="LVX45" s="102"/>
      <c r="LVY45" s="102"/>
      <c r="LVZ45" s="102"/>
      <c r="LWA45" s="102"/>
      <c r="LWB45" s="102"/>
      <c r="LWC45" s="102"/>
      <c r="LWD45" s="102"/>
      <c r="LWE45" s="102"/>
      <c r="LWF45" s="102"/>
      <c r="LWG45" s="102"/>
      <c r="LWH45" s="102"/>
      <c r="LWI45" s="102"/>
      <c r="LWJ45" s="102"/>
      <c r="LWK45" s="102"/>
      <c r="LWL45" s="102"/>
      <c r="LWM45" s="102"/>
      <c r="LWN45" s="102"/>
      <c r="LWO45" s="102"/>
      <c r="LWP45" s="102"/>
      <c r="LWQ45" s="102"/>
      <c r="LWR45" s="102"/>
      <c r="LWS45" s="102"/>
      <c r="LWT45" s="102"/>
      <c r="LWU45" s="102"/>
      <c r="LWV45" s="102"/>
      <c r="LWW45" s="102"/>
      <c r="LWX45" s="102"/>
      <c r="LWY45" s="102"/>
      <c r="LWZ45" s="102"/>
      <c r="LXA45" s="102"/>
      <c r="LXB45" s="102"/>
      <c r="LXC45" s="102"/>
      <c r="LXD45" s="102"/>
      <c r="LXE45" s="102"/>
      <c r="LXF45" s="102"/>
      <c r="LXG45" s="102"/>
      <c r="LXH45" s="102"/>
      <c r="LXI45" s="102"/>
      <c r="LXJ45" s="102"/>
      <c r="LXK45" s="102"/>
      <c r="LXL45" s="102"/>
      <c r="LXM45" s="102"/>
      <c r="LXN45" s="102"/>
      <c r="LXO45" s="102"/>
      <c r="LXP45" s="102"/>
      <c r="LXQ45" s="102"/>
      <c r="LXR45" s="102"/>
      <c r="LXS45" s="102"/>
      <c r="LXT45" s="102"/>
      <c r="LXU45" s="102"/>
      <c r="LXV45" s="102"/>
      <c r="LXW45" s="102"/>
      <c r="LXX45" s="102"/>
      <c r="LXY45" s="102"/>
      <c r="LXZ45" s="102"/>
      <c r="LYA45" s="102"/>
      <c r="LYB45" s="102"/>
      <c r="LYC45" s="102"/>
      <c r="LYD45" s="102"/>
      <c r="LYE45" s="102"/>
      <c r="LYF45" s="102"/>
      <c r="LYG45" s="102"/>
      <c r="LYH45" s="102"/>
      <c r="LYI45" s="102"/>
      <c r="LYJ45" s="102"/>
      <c r="LYK45" s="102"/>
      <c r="LYL45" s="102"/>
      <c r="LYM45" s="102"/>
      <c r="LYN45" s="102"/>
      <c r="LYO45" s="102"/>
      <c r="LYP45" s="102"/>
      <c r="LYQ45" s="102"/>
      <c r="LYR45" s="102"/>
      <c r="LYS45" s="102"/>
      <c r="LYT45" s="102"/>
      <c r="LYU45" s="102"/>
      <c r="LYV45" s="102"/>
      <c r="LYW45" s="102"/>
      <c r="LYX45" s="102"/>
      <c r="LYY45" s="102"/>
      <c r="LYZ45" s="102"/>
      <c r="LZA45" s="102"/>
      <c r="LZB45" s="102"/>
      <c r="LZC45" s="102"/>
      <c r="LZD45" s="102"/>
      <c r="LZE45" s="102"/>
      <c r="LZF45" s="102"/>
      <c r="LZG45" s="102"/>
      <c r="LZH45" s="102"/>
      <c r="LZI45" s="102"/>
      <c r="LZJ45" s="102"/>
      <c r="LZK45" s="102"/>
      <c r="LZL45" s="102"/>
      <c r="LZM45" s="102"/>
      <c r="LZN45" s="102"/>
      <c r="LZO45" s="102"/>
      <c r="LZP45" s="102"/>
      <c r="LZQ45" s="102"/>
      <c r="LZR45" s="102"/>
      <c r="LZS45" s="102"/>
      <c r="LZT45" s="102"/>
      <c r="LZU45" s="102"/>
      <c r="LZV45" s="102"/>
      <c r="LZW45" s="102"/>
      <c r="LZX45" s="102"/>
      <c r="LZY45" s="102"/>
      <c r="LZZ45" s="102"/>
      <c r="MAA45" s="102"/>
      <c r="MAB45" s="102"/>
      <c r="MAC45" s="102"/>
      <c r="MAD45" s="102"/>
      <c r="MAE45" s="102"/>
      <c r="MAF45" s="102"/>
      <c r="MAG45" s="102"/>
      <c r="MAH45" s="102"/>
      <c r="MAI45" s="102"/>
      <c r="MAJ45" s="102"/>
      <c r="MAK45" s="102"/>
      <c r="MAL45" s="102"/>
      <c r="MAM45" s="102"/>
      <c r="MAN45" s="102"/>
      <c r="MAO45" s="102"/>
      <c r="MAP45" s="102"/>
      <c r="MAQ45" s="102"/>
      <c r="MAR45" s="102"/>
      <c r="MAS45" s="102"/>
      <c r="MAT45" s="102"/>
      <c r="MAU45" s="102"/>
      <c r="MAV45" s="102"/>
      <c r="MAW45" s="102"/>
      <c r="MAX45" s="102"/>
      <c r="MAY45" s="102"/>
      <c r="MAZ45" s="102"/>
      <c r="MBA45" s="102"/>
      <c r="MBB45" s="102"/>
      <c r="MBC45" s="102"/>
      <c r="MBD45" s="102"/>
      <c r="MBE45" s="102"/>
      <c r="MBF45" s="102"/>
      <c r="MBG45" s="102"/>
      <c r="MBH45" s="102"/>
      <c r="MBI45" s="102"/>
      <c r="MBJ45" s="102"/>
      <c r="MBK45" s="102"/>
      <c r="MBL45" s="102"/>
      <c r="MBM45" s="102"/>
      <c r="MBN45" s="102"/>
      <c r="MBO45" s="102"/>
      <c r="MBP45" s="102"/>
      <c r="MBQ45" s="102"/>
      <c r="MBR45" s="102"/>
      <c r="MBS45" s="102"/>
      <c r="MBT45" s="102"/>
      <c r="MBU45" s="102"/>
      <c r="MBV45" s="102"/>
      <c r="MBW45" s="102"/>
      <c r="MBX45" s="102"/>
      <c r="MBY45" s="102"/>
      <c r="MBZ45" s="102"/>
      <c r="MCA45" s="102"/>
      <c r="MCB45" s="102"/>
      <c r="MCC45" s="102"/>
      <c r="MCD45" s="102"/>
      <c r="MCE45" s="102"/>
      <c r="MCF45" s="102"/>
      <c r="MCG45" s="102"/>
      <c r="MCH45" s="102"/>
      <c r="MCI45" s="102"/>
      <c r="MCJ45" s="102"/>
      <c r="MCK45" s="102"/>
      <c r="MCL45" s="102"/>
      <c r="MCM45" s="102"/>
      <c r="MCN45" s="102"/>
      <c r="MCO45" s="102"/>
      <c r="MCP45" s="102"/>
      <c r="MCQ45" s="102"/>
      <c r="MCR45" s="102"/>
      <c r="MCS45" s="102"/>
      <c r="MCT45" s="102"/>
      <c r="MCU45" s="102"/>
      <c r="MCV45" s="102"/>
      <c r="MCW45" s="102"/>
      <c r="MCX45" s="102"/>
      <c r="MCY45" s="102"/>
      <c r="MCZ45" s="102"/>
      <c r="MDA45" s="102"/>
      <c r="MDB45" s="102"/>
      <c r="MDC45" s="102"/>
      <c r="MDD45" s="102"/>
      <c r="MDE45" s="102"/>
      <c r="MDF45" s="102"/>
      <c r="MDG45" s="102"/>
      <c r="MDH45" s="102"/>
      <c r="MDI45" s="102"/>
      <c r="MDJ45" s="102"/>
      <c r="MDK45" s="102"/>
      <c r="MDL45" s="102"/>
      <c r="MDM45" s="102"/>
      <c r="MDN45" s="102"/>
      <c r="MDO45" s="102"/>
      <c r="MDP45" s="102"/>
      <c r="MDQ45" s="102"/>
      <c r="MDR45" s="102"/>
      <c r="MDS45" s="102"/>
      <c r="MDT45" s="102"/>
      <c r="MDU45" s="102"/>
      <c r="MDV45" s="102"/>
      <c r="MDW45" s="102"/>
      <c r="MDX45" s="102"/>
      <c r="MDY45" s="102"/>
      <c r="MDZ45" s="102"/>
      <c r="MEA45" s="102"/>
      <c r="MEB45" s="102"/>
      <c r="MEC45" s="102"/>
      <c r="MED45" s="102"/>
      <c r="MEE45" s="102"/>
      <c r="MEF45" s="102"/>
      <c r="MEG45" s="102"/>
      <c r="MEH45" s="102"/>
      <c r="MEI45" s="102"/>
      <c r="MEJ45" s="102"/>
      <c r="MEK45" s="102"/>
      <c r="MEL45" s="102"/>
      <c r="MEM45" s="102"/>
      <c r="MEN45" s="102"/>
      <c r="MEO45" s="102"/>
      <c r="MEP45" s="102"/>
      <c r="MEQ45" s="102"/>
      <c r="MER45" s="102"/>
      <c r="MES45" s="102"/>
      <c r="MET45" s="102"/>
      <c r="MEU45" s="102"/>
      <c r="MEV45" s="102"/>
      <c r="MEW45" s="102"/>
      <c r="MEX45" s="102"/>
      <c r="MEY45" s="102"/>
      <c r="MEZ45" s="102"/>
      <c r="MFA45" s="102"/>
      <c r="MFB45" s="102"/>
      <c r="MFC45" s="102"/>
      <c r="MFD45" s="102"/>
      <c r="MFE45" s="102"/>
      <c r="MFF45" s="102"/>
      <c r="MFG45" s="102"/>
      <c r="MFH45" s="102"/>
      <c r="MFI45" s="102"/>
      <c r="MFJ45" s="102"/>
      <c r="MFK45" s="102"/>
      <c r="MFL45" s="102"/>
      <c r="MFM45" s="102"/>
      <c r="MFN45" s="102"/>
      <c r="MFO45" s="102"/>
      <c r="MFP45" s="102"/>
      <c r="MFQ45" s="102"/>
      <c r="MFR45" s="102"/>
      <c r="MFS45" s="102"/>
      <c r="MFT45" s="102"/>
      <c r="MFU45" s="102"/>
      <c r="MFV45" s="102"/>
      <c r="MFW45" s="102"/>
      <c r="MFX45" s="102"/>
      <c r="MFY45" s="102"/>
      <c r="MFZ45" s="102"/>
      <c r="MGA45" s="102"/>
      <c r="MGB45" s="102"/>
      <c r="MGC45" s="102"/>
      <c r="MGD45" s="102"/>
      <c r="MGE45" s="102"/>
      <c r="MGF45" s="102"/>
      <c r="MGG45" s="102"/>
      <c r="MGH45" s="102"/>
      <c r="MGI45" s="102"/>
      <c r="MGJ45" s="102"/>
      <c r="MGK45" s="102"/>
      <c r="MGL45" s="102"/>
      <c r="MGM45" s="102"/>
      <c r="MGN45" s="102"/>
      <c r="MGO45" s="102"/>
      <c r="MGP45" s="102"/>
      <c r="MGQ45" s="102"/>
      <c r="MGR45" s="102"/>
      <c r="MGS45" s="102"/>
      <c r="MGT45" s="102"/>
      <c r="MGU45" s="102"/>
      <c r="MGV45" s="102"/>
      <c r="MGW45" s="102"/>
      <c r="MGX45" s="102"/>
      <c r="MGY45" s="102"/>
      <c r="MGZ45" s="102"/>
      <c r="MHA45" s="102"/>
      <c r="MHB45" s="102"/>
      <c r="MHC45" s="102"/>
      <c r="MHD45" s="102"/>
      <c r="MHE45" s="102"/>
      <c r="MHF45" s="102"/>
      <c r="MHG45" s="102"/>
      <c r="MHH45" s="102"/>
      <c r="MHI45" s="102"/>
      <c r="MHJ45" s="102"/>
      <c r="MHK45" s="102"/>
      <c r="MHL45" s="102"/>
      <c r="MHM45" s="102"/>
      <c r="MHN45" s="102"/>
      <c r="MHO45" s="102"/>
      <c r="MHP45" s="102"/>
      <c r="MHQ45" s="102"/>
      <c r="MHR45" s="102"/>
      <c r="MHS45" s="102"/>
      <c r="MHT45" s="102"/>
      <c r="MHU45" s="102"/>
      <c r="MHV45" s="102"/>
      <c r="MHW45" s="102"/>
      <c r="MHX45" s="102"/>
      <c r="MHY45" s="102"/>
      <c r="MHZ45" s="102"/>
      <c r="MIA45" s="102"/>
      <c r="MIB45" s="102"/>
      <c r="MIC45" s="102"/>
      <c r="MID45" s="102"/>
      <c r="MIE45" s="102"/>
      <c r="MIF45" s="102"/>
      <c r="MIG45" s="102"/>
      <c r="MIH45" s="102"/>
      <c r="MII45" s="102"/>
      <c r="MIJ45" s="102"/>
      <c r="MIK45" s="102"/>
      <c r="MIL45" s="102"/>
      <c r="MIM45" s="102"/>
      <c r="MIN45" s="102"/>
      <c r="MIO45" s="102"/>
      <c r="MIP45" s="102"/>
      <c r="MIQ45" s="102"/>
      <c r="MIR45" s="102"/>
      <c r="MIS45" s="102"/>
      <c r="MIT45" s="102"/>
      <c r="MIU45" s="102"/>
      <c r="MIV45" s="102"/>
      <c r="MIW45" s="102"/>
      <c r="MIX45" s="102"/>
      <c r="MIY45" s="102"/>
      <c r="MIZ45" s="102"/>
      <c r="MJA45" s="102"/>
      <c r="MJB45" s="102"/>
      <c r="MJC45" s="102"/>
      <c r="MJD45" s="102"/>
      <c r="MJE45" s="102"/>
      <c r="MJF45" s="102"/>
      <c r="MJG45" s="102"/>
      <c r="MJH45" s="102"/>
      <c r="MJI45" s="102"/>
      <c r="MJJ45" s="102"/>
      <c r="MJK45" s="102"/>
      <c r="MJL45" s="102"/>
      <c r="MJM45" s="102"/>
      <c r="MJN45" s="102"/>
      <c r="MJO45" s="102"/>
      <c r="MJP45" s="102"/>
      <c r="MJQ45" s="102"/>
      <c r="MJR45" s="102"/>
      <c r="MJS45" s="102"/>
      <c r="MJT45" s="102"/>
      <c r="MJU45" s="102"/>
      <c r="MJV45" s="102"/>
      <c r="MJW45" s="102"/>
      <c r="MJX45" s="102"/>
      <c r="MJY45" s="102"/>
      <c r="MJZ45" s="102"/>
      <c r="MKA45" s="102"/>
      <c r="MKB45" s="102"/>
      <c r="MKC45" s="102"/>
      <c r="MKD45" s="102"/>
      <c r="MKE45" s="102"/>
      <c r="MKF45" s="102"/>
      <c r="MKG45" s="102"/>
      <c r="MKH45" s="102"/>
      <c r="MKI45" s="102"/>
      <c r="MKJ45" s="102"/>
      <c r="MKK45" s="102"/>
      <c r="MKL45" s="102"/>
      <c r="MKM45" s="102"/>
      <c r="MKN45" s="102"/>
      <c r="MKO45" s="102"/>
      <c r="MKP45" s="102"/>
      <c r="MKQ45" s="102"/>
      <c r="MKR45" s="102"/>
      <c r="MKS45" s="102"/>
      <c r="MKT45" s="102"/>
      <c r="MKU45" s="102"/>
      <c r="MKV45" s="102"/>
      <c r="MKW45" s="102"/>
      <c r="MKX45" s="102"/>
      <c r="MKY45" s="102"/>
      <c r="MKZ45" s="102"/>
      <c r="MLA45" s="102"/>
      <c r="MLB45" s="102"/>
      <c r="MLC45" s="102"/>
      <c r="MLD45" s="102"/>
      <c r="MLE45" s="102"/>
      <c r="MLF45" s="102"/>
      <c r="MLG45" s="102"/>
      <c r="MLH45" s="102"/>
      <c r="MLI45" s="102"/>
      <c r="MLJ45" s="102"/>
      <c r="MLK45" s="102"/>
      <c r="MLL45" s="102"/>
      <c r="MLM45" s="102"/>
      <c r="MLN45" s="102"/>
      <c r="MLO45" s="102"/>
      <c r="MLP45" s="102"/>
      <c r="MLQ45" s="102"/>
      <c r="MLR45" s="102"/>
      <c r="MLS45" s="102"/>
      <c r="MLT45" s="102"/>
      <c r="MLU45" s="102"/>
      <c r="MLV45" s="102"/>
      <c r="MLW45" s="102"/>
      <c r="MLX45" s="102"/>
      <c r="MLY45" s="102"/>
      <c r="MLZ45" s="102"/>
      <c r="MMA45" s="102"/>
      <c r="MMB45" s="102"/>
      <c r="MMC45" s="102"/>
      <c r="MMD45" s="102"/>
      <c r="MME45" s="102"/>
      <c r="MMF45" s="102"/>
      <c r="MMG45" s="102"/>
      <c r="MMH45" s="102"/>
      <c r="MMI45" s="102"/>
      <c r="MMJ45" s="102"/>
      <c r="MMK45" s="102"/>
      <c r="MML45" s="102"/>
      <c r="MMM45" s="102"/>
      <c r="MMN45" s="102"/>
      <c r="MMO45" s="102"/>
      <c r="MMP45" s="102"/>
      <c r="MMQ45" s="102"/>
      <c r="MMR45" s="102"/>
      <c r="MMS45" s="102"/>
      <c r="MMT45" s="102"/>
      <c r="MMU45" s="102"/>
      <c r="MMV45" s="102"/>
      <c r="MMW45" s="102"/>
      <c r="MMX45" s="102"/>
      <c r="MMY45" s="102"/>
      <c r="MMZ45" s="102"/>
      <c r="MNA45" s="102"/>
      <c r="MNB45" s="102"/>
      <c r="MNC45" s="102"/>
      <c r="MND45" s="102"/>
      <c r="MNE45" s="102"/>
      <c r="MNF45" s="102"/>
      <c r="MNG45" s="102"/>
      <c r="MNH45" s="102"/>
      <c r="MNI45" s="102"/>
      <c r="MNJ45" s="102"/>
      <c r="MNK45" s="102"/>
      <c r="MNL45" s="102"/>
      <c r="MNM45" s="102"/>
      <c r="MNN45" s="102"/>
      <c r="MNO45" s="102"/>
      <c r="MNP45" s="102"/>
      <c r="MNQ45" s="102"/>
      <c r="MNR45" s="102"/>
      <c r="MNS45" s="102"/>
      <c r="MNT45" s="102"/>
      <c r="MNU45" s="102"/>
      <c r="MNV45" s="102"/>
      <c r="MNW45" s="102"/>
      <c r="MNX45" s="102"/>
      <c r="MNY45" s="102"/>
      <c r="MNZ45" s="102"/>
      <c r="MOA45" s="102"/>
      <c r="MOB45" s="102"/>
      <c r="MOC45" s="102"/>
      <c r="MOD45" s="102"/>
      <c r="MOE45" s="102"/>
      <c r="MOF45" s="102"/>
      <c r="MOG45" s="102"/>
      <c r="MOH45" s="102"/>
      <c r="MOI45" s="102"/>
      <c r="MOJ45" s="102"/>
      <c r="MOK45" s="102"/>
      <c r="MOL45" s="102"/>
      <c r="MOM45" s="102"/>
      <c r="MON45" s="102"/>
      <c r="MOO45" s="102"/>
      <c r="MOP45" s="102"/>
      <c r="MOQ45" s="102"/>
      <c r="MOR45" s="102"/>
      <c r="MOS45" s="102"/>
      <c r="MOT45" s="102"/>
      <c r="MOU45" s="102"/>
      <c r="MOV45" s="102"/>
      <c r="MOW45" s="102"/>
      <c r="MOX45" s="102"/>
      <c r="MOY45" s="102"/>
      <c r="MOZ45" s="102"/>
      <c r="MPA45" s="102"/>
      <c r="MPB45" s="102"/>
      <c r="MPC45" s="102"/>
      <c r="MPD45" s="102"/>
      <c r="MPE45" s="102"/>
      <c r="MPF45" s="102"/>
      <c r="MPG45" s="102"/>
      <c r="MPH45" s="102"/>
      <c r="MPI45" s="102"/>
      <c r="MPJ45" s="102"/>
      <c r="MPK45" s="102"/>
      <c r="MPL45" s="102"/>
      <c r="MPM45" s="102"/>
      <c r="MPN45" s="102"/>
      <c r="MPO45" s="102"/>
      <c r="MPP45" s="102"/>
      <c r="MPQ45" s="102"/>
      <c r="MPR45" s="102"/>
      <c r="MPS45" s="102"/>
      <c r="MPT45" s="102"/>
      <c r="MPU45" s="102"/>
      <c r="MPV45" s="102"/>
      <c r="MPW45" s="102"/>
      <c r="MPX45" s="102"/>
      <c r="MPY45" s="102"/>
      <c r="MPZ45" s="102"/>
      <c r="MQA45" s="102"/>
      <c r="MQB45" s="102"/>
      <c r="MQC45" s="102"/>
      <c r="MQD45" s="102"/>
      <c r="MQE45" s="102"/>
      <c r="MQF45" s="102"/>
      <c r="MQG45" s="102"/>
      <c r="MQH45" s="102"/>
      <c r="MQI45" s="102"/>
      <c r="MQJ45" s="102"/>
      <c r="MQK45" s="102"/>
      <c r="MQL45" s="102"/>
      <c r="MQM45" s="102"/>
      <c r="MQN45" s="102"/>
      <c r="MQO45" s="102"/>
      <c r="MQP45" s="102"/>
      <c r="MQQ45" s="102"/>
      <c r="MQR45" s="102"/>
      <c r="MQS45" s="102"/>
      <c r="MQT45" s="102"/>
      <c r="MQU45" s="102"/>
      <c r="MQV45" s="102"/>
      <c r="MQW45" s="102"/>
      <c r="MQX45" s="102"/>
      <c r="MQY45" s="102"/>
      <c r="MQZ45" s="102"/>
      <c r="MRA45" s="102"/>
      <c r="MRB45" s="102"/>
      <c r="MRC45" s="102"/>
      <c r="MRD45" s="102"/>
      <c r="MRE45" s="102"/>
      <c r="MRF45" s="102"/>
      <c r="MRG45" s="102"/>
      <c r="MRH45" s="102"/>
      <c r="MRI45" s="102"/>
      <c r="MRJ45" s="102"/>
      <c r="MRK45" s="102"/>
      <c r="MRL45" s="102"/>
      <c r="MRM45" s="102"/>
      <c r="MRN45" s="102"/>
      <c r="MRO45" s="102"/>
      <c r="MRP45" s="102"/>
      <c r="MRQ45" s="102"/>
      <c r="MRR45" s="102"/>
      <c r="MRS45" s="102"/>
      <c r="MRT45" s="102"/>
      <c r="MRU45" s="102"/>
      <c r="MRV45" s="102"/>
      <c r="MRW45" s="102"/>
      <c r="MRX45" s="102"/>
      <c r="MRY45" s="102"/>
      <c r="MRZ45" s="102"/>
      <c r="MSA45" s="102"/>
      <c r="MSB45" s="102"/>
      <c r="MSC45" s="102"/>
      <c r="MSD45" s="102"/>
      <c r="MSE45" s="102"/>
      <c r="MSF45" s="102"/>
      <c r="MSG45" s="102"/>
      <c r="MSH45" s="102"/>
      <c r="MSI45" s="102"/>
      <c r="MSJ45" s="102"/>
      <c r="MSK45" s="102"/>
      <c r="MSL45" s="102"/>
      <c r="MSM45" s="102"/>
      <c r="MSN45" s="102"/>
      <c r="MSO45" s="102"/>
      <c r="MSP45" s="102"/>
      <c r="MSQ45" s="102"/>
      <c r="MSR45" s="102"/>
      <c r="MSS45" s="102"/>
      <c r="MST45" s="102"/>
      <c r="MSU45" s="102"/>
      <c r="MSV45" s="102"/>
      <c r="MSW45" s="102"/>
      <c r="MSX45" s="102"/>
      <c r="MSY45" s="102"/>
      <c r="MSZ45" s="102"/>
      <c r="MTA45" s="102"/>
      <c r="MTB45" s="102"/>
      <c r="MTC45" s="102"/>
      <c r="MTD45" s="102"/>
      <c r="MTE45" s="102"/>
      <c r="MTF45" s="102"/>
      <c r="MTG45" s="102"/>
      <c r="MTH45" s="102"/>
      <c r="MTI45" s="102"/>
      <c r="MTJ45" s="102"/>
      <c r="MTK45" s="102"/>
      <c r="MTL45" s="102"/>
      <c r="MTM45" s="102"/>
      <c r="MTN45" s="102"/>
      <c r="MTO45" s="102"/>
      <c r="MTP45" s="102"/>
      <c r="MTQ45" s="102"/>
      <c r="MTR45" s="102"/>
      <c r="MTS45" s="102"/>
      <c r="MTT45" s="102"/>
      <c r="MTU45" s="102"/>
      <c r="MTV45" s="102"/>
      <c r="MTW45" s="102"/>
      <c r="MTX45" s="102"/>
      <c r="MTY45" s="102"/>
      <c r="MTZ45" s="102"/>
      <c r="MUA45" s="102"/>
      <c r="MUB45" s="102"/>
      <c r="MUC45" s="102"/>
      <c r="MUD45" s="102"/>
      <c r="MUE45" s="102"/>
      <c r="MUF45" s="102"/>
      <c r="MUG45" s="102"/>
      <c r="MUH45" s="102"/>
      <c r="MUI45" s="102"/>
      <c r="MUJ45" s="102"/>
      <c r="MUK45" s="102"/>
      <c r="MUL45" s="102"/>
      <c r="MUM45" s="102"/>
      <c r="MUN45" s="102"/>
      <c r="MUO45" s="102"/>
      <c r="MUP45" s="102"/>
      <c r="MUQ45" s="102"/>
      <c r="MUR45" s="102"/>
      <c r="MUS45" s="102"/>
      <c r="MUT45" s="102"/>
      <c r="MUU45" s="102"/>
      <c r="MUV45" s="102"/>
      <c r="MUW45" s="102"/>
      <c r="MUX45" s="102"/>
      <c r="MUY45" s="102"/>
      <c r="MUZ45" s="102"/>
      <c r="MVA45" s="102"/>
      <c r="MVB45" s="102"/>
      <c r="MVC45" s="102"/>
      <c r="MVD45" s="102"/>
      <c r="MVE45" s="102"/>
      <c r="MVF45" s="102"/>
      <c r="MVG45" s="102"/>
      <c r="MVH45" s="102"/>
      <c r="MVI45" s="102"/>
      <c r="MVJ45" s="102"/>
      <c r="MVK45" s="102"/>
      <c r="MVL45" s="102"/>
      <c r="MVM45" s="102"/>
      <c r="MVN45" s="102"/>
      <c r="MVO45" s="102"/>
      <c r="MVP45" s="102"/>
      <c r="MVQ45" s="102"/>
      <c r="MVR45" s="102"/>
      <c r="MVS45" s="102"/>
      <c r="MVT45" s="102"/>
      <c r="MVU45" s="102"/>
      <c r="MVV45" s="102"/>
      <c r="MVW45" s="102"/>
      <c r="MVX45" s="102"/>
      <c r="MVY45" s="102"/>
      <c r="MVZ45" s="102"/>
      <c r="MWA45" s="102"/>
      <c r="MWB45" s="102"/>
      <c r="MWC45" s="102"/>
      <c r="MWD45" s="102"/>
      <c r="MWE45" s="102"/>
      <c r="MWF45" s="102"/>
      <c r="MWG45" s="102"/>
      <c r="MWH45" s="102"/>
      <c r="MWI45" s="102"/>
      <c r="MWJ45" s="102"/>
      <c r="MWK45" s="102"/>
      <c r="MWL45" s="102"/>
      <c r="MWM45" s="102"/>
      <c r="MWN45" s="102"/>
      <c r="MWO45" s="102"/>
      <c r="MWP45" s="102"/>
      <c r="MWQ45" s="102"/>
      <c r="MWR45" s="102"/>
      <c r="MWS45" s="102"/>
      <c r="MWT45" s="102"/>
      <c r="MWU45" s="102"/>
      <c r="MWV45" s="102"/>
      <c r="MWW45" s="102"/>
      <c r="MWX45" s="102"/>
      <c r="MWY45" s="102"/>
      <c r="MWZ45" s="102"/>
      <c r="MXA45" s="102"/>
      <c r="MXB45" s="102"/>
      <c r="MXC45" s="102"/>
      <c r="MXD45" s="102"/>
      <c r="MXE45" s="102"/>
      <c r="MXF45" s="102"/>
      <c r="MXG45" s="102"/>
      <c r="MXH45" s="102"/>
      <c r="MXI45" s="102"/>
      <c r="MXJ45" s="102"/>
      <c r="MXK45" s="102"/>
      <c r="MXL45" s="102"/>
      <c r="MXM45" s="102"/>
      <c r="MXN45" s="102"/>
      <c r="MXO45" s="102"/>
      <c r="MXP45" s="102"/>
      <c r="MXQ45" s="102"/>
      <c r="MXR45" s="102"/>
      <c r="MXS45" s="102"/>
      <c r="MXT45" s="102"/>
      <c r="MXU45" s="102"/>
      <c r="MXV45" s="102"/>
      <c r="MXW45" s="102"/>
      <c r="MXX45" s="102"/>
      <c r="MXY45" s="102"/>
      <c r="MXZ45" s="102"/>
      <c r="MYA45" s="102"/>
      <c r="MYB45" s="102"/>
      <c r="MYC45" s="102"/>
      <c r="MYD45" s="102"/>
      <c r="MYE45" s="102"/>
      <c r="MYF45" s="102"/>
      <c r="MYG45" s="102"/>
      <c r="MYH45" s="102"/>
      <c r="MYI45" s="102"/>
      <c r="MYJ45" s="102"/>
      <c r="MYK45" s="102"/>
      <c r="MYL45" s="102"/>
      <c r="MYM45" s="102"/>
      <c r="MYN45" s="102"/>
      <c r="MYO45" s="102"/>
      <c r="MYP45" s="102"/>
      <c r="MYQ45" s="102"/>
      <c r="MYR45" s="102"/>
      <c r="MYS45" s="102"/>
      <c r="MYT45" s="102"/>
      <c r="MYU45" s="102"/>
      <c r="MYV45" s="102"/>
      <c r="MYW45" s="102"/>
      <c r="MYX45" s="102"/>
      <c r="MYY45" s="102"/>
      <c r="MYZ45" s="102"/>
      <c r="MZA45" s="102"/>
      <c r="MZB45" s="102"/>
      <c r="MZC45" s="102"/>
      <c r="MZD45" s="102"/>
      <c r="MZE45" s="102"/>
      <c r="MZF45" s="102"/>
      <c r="MZG45" s="102"/>
      <c r="MZH45" s="102"/>
      <c r="MZI45" s="102"/>
      <c r="MZJ45" s="102"/>
      <c r="MZK45" s="102"/>
      <c r="MZL45" s="102"/>
      <c r="MZM45" s="102"/>
      <c r="MZN45" s="102"/>
      <c r="MZO45" s="102"/>
      <c r="MZP45" s="102"/>
      <c r="MZQ45" s="102"/>
      <c r="MZR45" s="102"/>
      <c r="MZS45" s="102"/>
      <c r="MZT45" s="102"/>
      <c r="MZU45" s="102"/>
      <c r="MZV45" s="102"/>
      <c r="MZW45" s="102"/>
      <c r="MZX45" s="102"/>
      <c r="MZY45" s="102"/>
      <c r="MZZ45" s="102"/>
      <c r="NAA45" s="102"/>
      <c r="NAB45" s="102"/>
      <c r="NAC45" s="102"/>
      <c r="NAD45" s="102"/>
      <c r="NAE45" s="102"/>
      <c r="NAF45" s="102"/>
      <c r="NAG45" s="102"/>
      <c r="NAH45" s="102"/>
      <c r="NAI45" s="102"/>
      <c r="NAJ45" s="102"/>
      <c r="NAK45" s="102"/>
      <c r="NAL45" s="102"/>
      <c r="NAM45" s="102"/>
      <c r="NAN45" s="102"/>
      <c r="NAO45" s="102"/>
      <c r="NAP45" s="102"/>
      <c r="NAQ45" s="102"/>
      <c r="NAR45" s="102"/>
      <c r="NAS45" s="102"/>
      <c r="NAT45" s="102"/>
      <c r="NAU45" s="102"/>
      <c r="NAV45" s="102"/>
      <c r="NAW45" s="102"/>
      <c r="NAX45" s="102"/>
      <c r="NAY45" s="102"/>
      <c r="NAZ45" s="102"/>
      <c r="NBA45" s="102"/>
      <c r="NBB45" s="102"/>
      <c r="NBC45" s="102"/>
      <c r="NBD45" s="102"/>
      <c r="NBE45" s="102"/>
      <c r="NBF45" s="102"/>
      <c r="NBG45" s="102"/>
      <c r="NBH45" s="102"/>
      <c r="NBI45" s="102"/>
      <c r="NBJ45" s="102"/>
      <c r="NBK45" s="102"/>
      <c r="NBL45" s="102"/>
      <c r="NBM45" s="102"/>
      <c r="NBN45" s="102"/>
      <c r="NBO45" s="102"/>
      <c r="NBP45" s="102"/>
      <c r="NBQ45" s="102"/>
      <c r="NBR45" s="102"/>
      <c r="NBS45" s="102"/>
      <c r="NBT45" s="102"/>
      <c r="NBU45" s="102"/>
      <c r="NBV45" s="102"/>
      <c r="NBW45" s="102"/>
      <c r="NBX45" s="102"/>
      <c r="NBY45" s="102"/>
      <c r="NBZ45" s="102"/>
      <c r="NCA45" s="102"/>
      <c r="NCB45" s="102"/>
      <c r="NCC45" s="102"/>
      <c r="NCD45" s="102"/>
      <c r="NCE45" s="102"/>
      <c r="NCF45" s="102"/>
      <c r="NCG45" s="102"/>
      <c r="NCH45" s="102"/>
      <c r="NCI45" s="102"/>
      <c r="NCJ45" s="102"/>
      <c r="NCK45" s="102"/>
      <c r="NCL45" s="102"/>
      <c r="NCM45" s="102"/>
      <c r="NCN45" s="102"/>
      <c r="NCO45" s="102"/>
      <c r="NCP45" s="102"/>
      <c r="NCQ45" s="102"/>
      <c r="NCR45" s="102"/>
      <c r="NCS45" s="102"/>
      <c r="NCT45" s="102"/>
      <c r="NCU45" s="102"/>
      <c r="NCV45" s="102"/>
      <c r="NCW45" s="102"/>
      <c r="NCX45" s="102"/>
      <c r="NCY45" s="102"/>
      <c r="NCZ45" s="102"/>
      <c r="NDA45" s="102"/>
      <c r="NDB45" s="102"/>
      <c r="NDC45" s="102"/>
      <c r="NDD45" s="102"/>
      <c r="NDE45" s="102"/>
      <c r="NDF45" s="102"/>
      <c r="NDG45" s="102"/>
      <c r="NDH45" s="102"/>
      <c r="NDI45" s="102"/>
      <c r="NDJ45" s="102"/>
      <c r="NDK45" s="102"/>
      <c r="NDL45" s="102"/>
      <c r="NDM45" s="102"/>
      <c r="NDN45" s="102"/>
      <c r="NDO45" s="102"/>
      <c r="NDP45" s="102"/>
      <c r="NDQ45" s="102"/>
      <c r="NDR45" s="102"/>
      <c r="NDS45" s="102"/>
      <c r="NDT45" s="102"/>
      <c r="NDU45" s="102"/>
      <c r="NDV45" s="102"/>
      <c r="NDW45" s="102"/>
      <c r="NDX45" s="102"/>
      <c r="NDY45" s="102"/>
      <c r="NDZ45" s="102"/>
      <c r="NEA45" s="102"/>
      <c r="NEB45" s="102"/>
      <c r="NEC45" s="102"/>
      <c r="NED45" s="102"/>
      <c r="NEE45" s="102"/>
      <c r="NEF45" s="102"/>
      <c r="NEG45" s="102"/>
      <c r="NEH45" s="102"/>
      <c r="NEI45" s="102"/>
      <c r="NEJ45" s="102"/>
      <c r="NEK45" s="102"/>
      <c r="NEL45" s="102"/>
      <c r="NEM45" s="102"/>
      <c r="NEN45" s="102"/>
      <c r="NEO45" s="102"/>
      <c r="NEP45" s="102"/>
      <c r="NEQ45" s="102"/>
      <c r="NER45" s="102"/>
      <c r="NES45" s="102"/>
      <c r="NET45" s="102"/>
      <c r="NEU45" s="102"/>
      <c r="NEV45" s="102"/>
      <c r="NEW45" s="102"/>
      <c r="NEX45" s="102"/>
      <c r="NEY45" s="102"/>
      <c r="NEZ45" s="102"/>
      <c r="NFA45" s="102"/>
      <c r="NFB45" s="102"/>
      <c r="NFC45" s="102"/>
      <c r="NFD45" s="102"/>
      <c r="NFE45" s="102"/>
      <c r="NFF45" s="102"/>
      <c r="NFG45" s="102"/>
      <c r="NFH45" s="102"/>
      <c r="NFI45" s="102"/>
      <c r="NFJ45" s="102"/>
      <c r="NFK45" s="102"/>
      <c r="NFL45" s="102"/>
      <c r="NFM45" s="102"/>
      <c r="NFN45" s="102"/>
      <c r="NFO45" s="102"/>
      <c r="NFP45" s="102"/>
      <c r="NFQ45" s="102"/>
      <c r="NFR45" s="102"/>
      <c r="NFS45" s="102"/>
      <c r="NFT45" s="102"/>
      <c r="NFU45" s="102"/>
      <c r="NFV45" s="102"/>
      <c r="NFW45" s="102"/>
      <c r="NFX45" s="102"/>
      <c r="NFY45" s="102"/>
      <c r="NFZ45" s="102"/>
      <c r="NGA45" s="102"/>
      <c r="NGB45" s="102"/>
      <c r="NGC45" s="102"/>
      <c r="NGD45" s="102"/>
      <c r="NGE45" s="102"/>
      <c r="NGF45" s="102"/>
      <c r="NGG45" s="102"/>
      <c r="NGH45" s="102"/>
      <c r="NGI45" s="102"/>
      <c r="NGJ45" s="102"/>
      <c r="NGK45" s="102"/>
      <c r="NGL45" s="102"/>
      <c r="NGM45" s="102"/>
      <c r="NGN45" s="102"/>
      <c r="NGO45" s="102"/>
      <c r="NGP45" s="102"/>
      <c r="NGQ45" s="102"/>
      <c r="NGR45" s="102"/>
      <c r="NGS45" s="102"/>
      <c r="NGT45" s="102"/>
      <c r="NGU45" s="102"/>
      <c r="NGV45" s="102"/>
      <c r="NGW45" s="102"/>
      <c r="NGX45" s="102"/>
      <c r="NGY45" s="102"/>
      <c r="NGZ45" s="102"/>
      <c r="NHA45" s="102"/>
      <c r="NHB45" s="102"/>
      <c r="NHC45" s="102"/>
      <c r="NHD45" s="102"/>
      <c r="NHE45" s="102"/>
      <c r="NHF45" s="102"/>
      <c r="NHG45" s="102"/>
      <c r="NHH45" s="102"/>
      <c r="NHI45" s="102"/>
      <c r="NHJ45" s="102"/>
      <c r="NHK45" s="102"/>
      <c r="NHL45" s="102"/>
      <c r="NHM45" s="102"/>
      <c r="NHN45" s="102"/>
      <c r="NHO45" s="102"/>
      <c r="NHP45" s="102"/>
      <c r="NHQ45" s="102"/>
      <c r="NHR45" s="102"/>
      <c r="NHS45" s="102"/>
      <c r="NHT45" s="102"/>
      <c r="NHU45" s="102"/>
      <c r="NHV45" s="102"/>
      <c r="NHW45" s="102"/>
      <c r="NHX45" s="102"/>
      <c r="NHY45" s="102"/>
      <c r="NHZ45" s="102"/>
      <c r="NIA45" s="102"/>
      <c r="NIB45" s="102"/>
      <c r="NIC45" s="102"/>
      <c r="NID45" s="102"/>
      <c r="NIE45" s="102"/>
      <c r="NIF45" s="102"/>
      <c r="NIG45" s="102"/>
      <c r="NIH45" s="102"/>
      <c r="NII45" s="102"/>
      <c r="NIJ45" s="102"/>
      <c r="NIK45" s="102"/>
      <c r="NIL45" s="102"/>
      <c r="NIM45" s="102"/>
      <c r="NIN45" s="102"/>
      <c r="NIO45" s="102"/>
      <c r="NIP45" s="102"/>
      <c r="NIQ45" s="102"/>
      <c r="NIR45" s="102"/>
      <c r="NIS45" s="102"/>
      <c r="NIT45" s="102"/>
      <c r="NIU45" s="102"/>
      <c r="NIV45" s="102"/>
      <c r="NIW45" s="102"/>
      <c r="NIX45" s="102"/>
      <c r="NIY45" s="102"/>
      <c r="NIZ45" s="102"/>
      <c r="NJA45" s="102"/>
      <c r="NJB45" s="102"/>
      <c r="NJC45" s="102"/>
      <c r="NJD45" s="102"/>
      <c r="NJE45" s="102"/>
      <c r="NJF45" s="102"/>
      <c r="NJG45" s="102"/>
      <c r="NJH45" s="102"/>
      <c r="NJI45" s="102"/>
      <c r="NJJ45" s="102"/>
      <c r="NJK45" s="102"/>
      <c r="NJL45" s="102"/>
      <c r="NJM45" s="102"/>
      <c r="NJN45" s="102"/>
      <c r="NJO45" s="102"/>
      <c r="NJP45" s="102"/>
      <c r="NJQ45" s="102"/>
      <c r="NJR45" s="102"/>
      <c r="NJS45" s="102"/>
      <c r="NJT45" s="102"/>
      <c r="NJU45" s="102"/>
      <c r="NJV45" s="102"/>
      <c r="NJW45" s="102"/>
      <c r="NJX45" s="102"/>
      <c r="NJY45" s="102"/>
      <c r="NJZ45" s="102"/>
      <c r="NKA45" s="102"/>
      <c r="NKB45" s="102"/>
      <c r="NKC45" s="102"/>
      <c r="NKD45" s="102"/>
      <c r="NKE45" s="102"/>
      <c r="NKF45" s="102"/>
      <c r="NKG45" s="102"/>
      <c r="NKH45" s="102"/>
      <c r="NKI45" s="102"/>
      <c r="NKJ45" s="102"/>
      <c r="NKK45" s="102"/>
      <c r="NKL45" s="102"/>
      <c r="NKM45" s="102"/>
      <c r="NKN45" s="102"/>
      <c r="NKO45" s="102"/>
      <c r="NKP45" s="102"/>
      <c r="NKQ45" s="102"/>
      <c r="NKR45" s="102"/>
      <c r="NKS45" s="102"/>
      <c r="NKT45" s="102"/>
      <c r="NKU45" s="102"/>
      <c r="NKV45" s="102"/>
      <c r="NKW45" s="102"/>
      <c r="NKX45" s="102"/>
      <c r="NKY45" s="102"/>
      <c r="NKZ45" s="102"/>
      <c r="NLA45" s="102"/>
      <c r="NLB45" s="102"/>
      <c r="NLC45" s="102"/>
      <c r="NLD45" s="102"/>
      <c r="NLE45" s="102"/>
      <c r="NLF45" s="102"/>
      <c r="NLG45" s="102"/>
      <c r="NLH45" s="102"/>
      <c r="NLI45" s="102"/>
      <c r="NLJ45" s="102"/>
      <c r="NLK45" s="102"/>
      <c r="NLL45" s="102"/>
      <c r="NLM45" s="102"/>
      <c r="NLN45" s="102"/>
      <c r="NLO45" s="102"/>
      <c r="NLP45" s="102"/>
      <c r="NLQ45" s="102"/>
      <c r="NLR45" s="102"/>
      <c r="NLS45" s="102"/>
      <c r="NLT45" s="102"/>
      <c r="NLU45" s="102"/>
      <c r="NLV45" s="102"/>
      <c r="NLW45" s="102"/>
      <c r="NLX45" s="102"/>
      <c r="NLY45" s="102"/>
      <c r="NLZ45" s="102"/>
      <c r="NMA45" s="102"/>
      <c r="NMB45" s="102"/>
      <c r="NMC45" s="102"/>
      <c r="NMD45" s="102"/>
      <c r="NME45" s="102"/>
      <c r="NMF45" s="102"/>
      <c r="NMG45" s="102"/>
      <c r="NMH45" s="102"/>
      <c r="NMI45" s="102"/>
      <c r="NMJ45" s="102"/>
      <c r="NMK45" s="102"/>
      <c r="NML45" s="102"/>
      <c r="NMM45" s="102"/>
      <c r="NMN45" s="102"/>
      <c r="NMO45" s="102"/>
      <c r="NMP45" s="102"/>
      <c r="NMQ45" s="102"/>
      <c r="NMR45" s="102"/>
      <c r="NMS45" s="102"/>
      <c r="NMT45" s="102"/>
      <c r="NMU45" s="102"/>
      <c r="NMV45" s="102"/>
      <c r="NMW45" s="102"/>
      <c r="NMX45" s="102"/>
      <c r="NMY45" s="102"/>
      <c r="NMZ45" s="102"/>
      <c r="NNA45" s="102"/>
      <c r="NNB45" s="102"/>
      <c r="NNC45" s="102"/>
      <c r="NND45" s="102"/>
      <c r="NNE45" s="102"/>
      <c r="NNF45" s="102"/>
      <c r="NNG45" s="102"/>
      <c r="NNH45" s="102"/>
      <c r="NNI45" s="102"/>
      <c r="NNJ45" s="102"/>
      <c r="NNK45" s="102"/>
      <c r="NNL45" s="102"/>
      <c r="NNM45" s="102"/>
      <c r="NNN45" s="102"/>
      <c r="NNO45" s="102"/>
      <c r="NNP45" s="102"/>
      <c r="NNQ45" s="102"/>
      <c r="NNR45" s="102"/>
      <c r="NNS45" s="102"/>
      <c r="NNT45" s="102"/>
      <c r="NNU45" s="102"/>
      <c r="NNV45" s="102"/>
      <c r="NNW45" s="102"/>
      <c r="NNX45" s="102"/>
      <c r="NNY45" s="102"/>
      <c r="NNZ45" s="102"/>
      <c r="NOA45" s="102"/>
      <c r="NOB45" s="102"/>
      <c r="NOC45" s="102"/>
      <c r="NOD45" s="102"/>
      <c r="NOE45" s="102"/>
      <c r="NOF45" s="102"/>
      <c r="NOG45" s="102"/>
      <c r="NOH45" s="102"/>
      <c r="NOI45" s="102"/>
      <c r="NOJ45" s="102"/>
      <c r="NOK45" s="102"/>
      <c r="NOL45" s="102"/>
      <c r="NOM45" s="102"/>
      <c r="NON45" s="102"/>
      <c r="NOO45" s="102"/>
      <c r="NOP45" s="102"/>
      <c r="NOQ45" s="102"/>
      <c r="NOR45" s="102"/>
      <c r="NOS45" s="102"/>
      <c r="NOT45" s="102"/>
      <c r="NOU45" s="102"/>
      <c r="NOV45" s="102"/>
      <c r="NOW45" s="102"/>
      <c r="NOX45" s="102"/>
      <c r="NOY45" s="102"/>
      <c r="NOZ45" s="102"/>
      <c r="NPA45" s="102"/>
      <c r="NPB45" s="102"/>
      <c r="NPC45" s="102"/>
      <c r="NPD45" s="102"/>
      <c r="NPE45" s="102"/>
      <c r="NPF45" s="102"/>
      <c r="NPG45" s="102"/>
      <c r="NPH45" s="102"/>
      <c r="NPI45" s="102"/>
      <c r="NPJ45" s="102"/>
      <c r="NPK45" s="102"/>
      <c r="NPL45" s="102"/>
      <c r="NPM45" s="102"/>
      <c r="NPN45" s="102"/>
      <c r="NPO45" s="102"/>
      <c r="NPP45" s="102"/>
      <c r="NPQ45" s="102"/>
      <c r="NPR45" s="102"/>
      <c r="NPS45" s="102"/>
      <c r="NPT45" s="102"/>
      <c r="NPU45" s="102"/>
      <c r="NPV45" s="102"/>
      <c r="NPW45" s="102"/>
      <c r="NPX45" s="102"/>
      <c r="NPY45" s="102"/>
      <c r="NPZ45" s="102"/>
      <c r="NQA45" s="102"/>
      <c r="NQB45" s="102"/>
      <c r="NQC45" s="102"/>
      <c r="NQD45" s="102"/>
      <c r="NQE45" s="102"/>
      <c r="NQF45" s="102"/>
      <c r="NQG45" s="102"/>
      <c r="NQH45" s="102"/>
      <c r="NQI45" s="102"/>
      <c r="NQJ45" s="102"/>
      <c r="NQK45" s="102"/>
      <c r="NQL45" s="102"/>
      <c r="NQM45" s="102"/>
      <c r="NQN45" s="102"/>
      <c r="NQO45" s="102"/>
      <c r="NQP45" s="102"/>
      <c r="NQQ45" s="102"/>
      <c r="NQR45" s="102"/>
      <c r="NQS45" s="102"/>
      <c r="NQT45" s="102"/>
      <c r="NQU45" s="102"/>
      <c r="NQV45" s="102"/>
      <c r="NQW45" s="102"/>
      <c r="NQX45" s="102"/>
      <c r="NQY45" s="102"/>
      <c r="NQZ45" s="102"/>
      <c r="NRA45" s="102"/>
      <c r="NRB45" s="102"/>
      <c r="NRC45" s="102"/>
      <c r="NRD45" s="102"/>
      <c r="NRE45" s="102"/>
      <c r="NRF45" s="102"/>
      <c r="NRG45" s="102"/>
      <c r="NRH45" s="102"/>
      <c r="NRI45" s="102"/>
      <c r="NRJ45" s="102"/>
      <c r="NRK45" s="102"/>
      <c r="NRL45" s="102"/>
      <c r="NRM45" s="102"/>
      <c r="NRN45" s="102"/>
      <c r="NRO45" s="102"/>
      <c r="NRP45" s="102"/>
      <c r="NRQ45" s="102"/>
      <c r="NRR45" s="102"/>
      <c r="NRS45" s="102"/>
      <c r="NRT45" s="102"/>
      <c r="NRU45" s="102"/>
      <c r="NRV45" s="102"/>
      <c r="NRW45" s="102"/>
      <c r="NRX45" s="102"/>
      <c r="NRY45" s="102"/>
      <c r="NRZ45" s="102"/>
      <c r="NSA45" s="102"/>
      <c r="NSB45" s="102"/>
      <c r="NSC45" s="102"/>
      <c r="NSD45" s="102"/>
      <c r="NSE45" s="102"/>
      <c r="NSF45" s="102"/>
      <c r="NSG45" s="102"/>
      <c r="NSH45" s="102"/>
      <c r="NSI45" s="102"/>
      <c r="NSJ45" s="102"/>
      <c r="NSK45" s="102"/>
      <c r="NSL45" s="102"/>
      <c r="NSM45" s="102"/>
      <c r="NSN45" s="102"/>
      <c r="NSO45" s="102"/>
      <c r="NSP45" s="102"/>
      <c r="NSQ45" s="102"/>
      <c r="NSR45" s="102"/>
      <c r="NSS45" s="102"/>
      <c r="NST45" s="102"/>
      <c r="NSU45" s="102"/>
      <c r="NSV45" s="102"/>
      <c r="NSW45" s="102"/>
      <c r="NSX45" s="102"/>
      <c r="NSY45" s="102"/>
      <c r="NSZ45" s="102"/>
      <c r="NTA45" s="102"/>
      <c r="NTB45" s="102"/>
      <c r="NTC45" s="102"/>
      <c r="NTD45" s="102"/>
      <c r="NTE45" s="102"/>
      <c r="NTF45" s="102"/>
      <c r="NTG45" s="102"/>
      <c r="NTH45" s="102"/>
      <c r="NTI45" s="102"/>
      <c r="NTJ45" s="102"/>
      <c r="NTK45" s="102"/>
      <c r="NTL45" s="102"/>
      <c r="NTM45" s="102"/>
      <c r="NTN45" s="102"/>
      <c r="NTO45" s="102"/>
      <c r="NTP45" s="102"/>
      <c r="NTQ45" s="102"/>
      <c r="NTR45" s="102"/>
      <c r="NTS45" s="102"/>
      <c r="NTT45" s="102"/>
      <c r="NTU45" s="102"/>
      <c r="NTV45" s="102"/>
      <c r="NTW45" s="102"/>
      <c r="NTX45" s="102"/>
      <c r="NTY45" s="102"/>
      <c r="NTZ45" s="102"/>
      <c r="NUA45" s="102"/>
      <c r="NUB45" s="102"/>
      <c r="NUC45" s="102"/>
      <c r="NUD45" s="102"/>
      <c r="NUE45" s="102"/>
      <c r="NUF45" s="102"/>
      <c r="NUG45" s="102"/>
      <c r="NUH45" s="102"/>
      <c r="NUI45" s="102"/>
      <c r="NUJ45" s="102"/>
      <c r="NUK45" s="102"/>
      <c r="NUL45" s="102"/>
      <c r="NUM45" s="102"/>
      <c r="NUN45" s="102"/>
      <c r="NUO45" s="102"/>
      <c r="NUP45" s="102"/>
      <c r="NUQ45" s="102"/>
      <c r="NUR45" s="102"/>
      <c r="NUS45" s="102"/>
      <c r="NUT45" s="102"/>
      <c r="NUU45" s="102"/>
      <c r="NUV45" s="102"/>
      <c r="NUW45" s="102"/>
      <c r="NUX45" s="102"/>
      <c r="NUY45" s="102"/>
      <c r="NUZ45" s="102"/>
      <c r="NVA45" s="102"/>
      <c r="NVB45" s="102"/>
      <c r="NVC45" s="102"/>
      <c r="NVD45" s="102"/>
      <c r="NVE45" s="102"/>
      <c r="NVF45" s="102"/>
      <c r="NVG45" s="102"/>
      <c r="NVH45" s="102"/>
      <c r="NVI45" s="102"/>
      <c r="NVJ45" s="102"/>
      <c r="NVK45" s="102"/>
      <c r="NVL45" s="102"/>
      <c r="NVM45" s="102"/>
      <c r="NVN45" s="102"/>
      <c r="NVO45" s="102"/>
      <c r="NVP45" s="102"/>
      <c r="NVQ45" s="102"/>
      <c r="NVR45" s="102"/>
      <c r="NVS45" s="102"/>
      <c r="NVT45" s="102"/>
      <c r="NVU45" s="102"/>
      <c r="NVV45" s="102"/>
      <c r="NVW45" s="102"/>
      <c r="NVX45" s="102"/>
      <c r="NVY45" s="102"/>
      <c r="NVZ45" s="102"/>
      <c r="NWA45" s="102"/>
      <c r="NWB45" s="102"/>
      <c r="NWC45" s="102"/>
      <c r="NWD45" s="102"/>
      <c r="NWE45" s="102"/>
      <c r="NWF45" s="102"/>
      <c r="NWG45" s="102"/>
      <c r="NWH45" s="102"/>
      <c r="NWI45" s="102"/>
      <c r="NWJ45" s="102"/>
      <c r="NWK45" s="102"/>
      <c r="NWL45" s="102"/>
      <c r="NWM45" s="102"/>
      <c r="NWN45" s="102"/>
      <c r="NWO45" s="102"/>
      <c r="NWP45" s="102"/>
      <c r="NWQ45" s="102"/>
      <c r="NWR45" s="102"/>
      <c r="NWS45" s="102"/>
      <c r="NWT45" s="102"/>
      <c r="NWU45" s="102"/>
      <c r="NWV45" s="102"/>
      <c r="NWW45" s="102"/>
      <c r="NWX45" s="102"/>
      <c r="NWY45" s="102"/>
      <c r="NWZ45" s="102"/>
      <c r="NXA45" s="102"/>
      <c r="NXB45" s="102"/>
      <c r="NXC45" s="102"/>
      <c r="NXD45" s="102"/>
      <c r="NXE45" s="102"/>
      <c r="NXF45" s="102"/>
      <c r="NXG45" s="102"/>
      <c r="NXH45" s="102"/>
      <c r="NXI45" s="102"/>
      <c r="NXJ45" s="102"/>
      <c r="NXK45" s="102"/>
      <c r="NXL45" s="102"/>
      <c r="NXM45" s="102"/>
      <c r="NXN45" s="102"/>
      <c r="NXO45" s="102"/>
      <c r="NXP45" s="102"/>
      <c r="NXQ45" s="102"/>
      <c r="NXR45" s="102"/>
      <c r="NXS45" s="102"/>
      <c r="NXT45" s="102"/>
      <c r="NXU45" s="102"/>
      <c r="NXV45" s="102"/>
      <c r="NXW45" s="102"/>
      <c r="NXX45" s="102"/>
      <c r="NXY45" s="102"/>
      <c r="NXZ45" s="102"/>
      <c r="NYA45" s="102"/>
      <c r="NYB45" s="102"/>
      <c r="NYC45" s="102"/>
      <c r="NYD45" s="102"/>
      <c r="NYE45" s="102"/>
      <c r="NYF45" s="102"/>
      <c r="NYG45" s="102"/>
      <c r="NYH45" s="102"/>
      <c r="NYI45" s="102"/>
      <c r="NYJ45" s="102"/>
      <c r="NYK45" s="102"/>
      <c r="NYL45" s="102"/>
      <c r="NYM45" s="102"/>
      <c r="NYN45" s="102"/>
      <c r="NYO45" s="102"/>
      <c r="NYP45" s="102"/>
      <c r="NYQ45" s="102"/>
      <c r="NYR45" s="102"/>
      <c r="NYS45" s="102"/>
      <c r="NYT45" s="102"/>
      <c r="NYU45" s="102"/>
      <c r="NYV45" s="102"/>
      <c r="NYW45" s="102"/>
      <c r="NYX45" s="102"/>
      <c r="NYY45" s="102"/>
      <c r="NYZ45" s="102"/>
      <c r="NZA45" s="102"/>
      <c r="NZB45" s="102"/>
      <c r="NZC45" s="102"/>
      <c r="NZD45" s="102"/>
      <c r="NZE45" s="102"/>
      <c r="NZF45" s="102"/>
      <c r="NZG45" s="102"/>
      <c r="NZH45" s="102"/>
      <c r="NZI45" s="102"/>
      <c r="NZJ45" s="102"/>
      <c r="NZK45" s="102"/>
      <c r="NZL45" s="102"/>
      <c r="NZM45" s="102"/>
      <c r="NZN45" s="102"/>
      <c r="NZO45" s="102"/>
      <c r="NZP45" s="102"/>
      <c r="NZQ45" s="102"/>
      <c r="NZR45" s="102"/>
      <c r="NZS45" s="102"/>
      <c r="NZT45" s="102"/>
      <c r="NZU45" s="102"/>
      <c r="NZV45" s="102"/>
      <c r="NZW45" s="102"/>
      <c r="NZX45" s="102"/>
      <c r="NZY45" s="102"/>
      <c r="NZZ45" s="102"/>
      <c r="OAA45" s="102"/>
      <c r="OAB45" s="102"/>
      <c r="OAC45" s="102"/>
      <c r="OAD45" s="102"/>
      <c r="OAE45" s="102"/>
      <c r="OAF45" s="102"/>
      <c r="OAG45" s="102"/>
      <c r="OAH45" s="102"/>
      <c r="OAI45" s="102"/>
      <c r="OAJ45" s="102"/>
      <c r="OAK45" s="102"/>
      <c r="OAL45" s="102"/>
      <c r="OAM45" s="102"/>
      <c r="OAN45" s="102"/>
      <c r="OAO45" s="102"/>
      <c r="OAP45" s="102"/>
      <c r="OAQ45" s="102"/>
      <c r="OAR45" s="102"/>
      <c r="OAS45" s="102"/>
      <c r="OAT45" s="102"/>
      <c r="OAU45" s="102"/>
      <c r="OAV45" s="102"/>
      <c r="OAW45" s="102"/>
      <c r="OAX45" s="102"/>
      <c r="OAY45" s="102"/>
      <c r="OAZ45" s="102"/>
      <c r="OBA45" s="102"/>
      <c r="OBB45" s="102"/>
      <c r="OBC45" s="102"/>
      <c r="OBD45" s="102"/>
      <c r="OBE45" s="102"/>
      <c r="OBF45" s="102"/>
      <c r="OBG45" s="102"/>
      <c r="OBH45" s="102"/>
      <c r="OBI45" s="102"/>
      <c r="OBJ45" s="102"/>
      <c r="OBK45" s="102"/>
      <c r="OBL45" s="102"/>
      <c r="OBM45" s="102"/>
      <c r="OBN45" s="102"/>
      <c r="OBO45" s="102"/>
      <c r="OBP45" s="102"/>
      <c r="OBQ45" s="102"/>
      <c r="OBR45" s="102"/>
      <c r="OBS45" s="102"/>
      <c r="OBT45" s="102"/>
      <c r="OBU45" s="102"/>
      <c r="OBV45" s="102"/>
      <c r="OBW45" s="102"/>
      <c r="OBX45" s="102"/>
      <c r="OBY45" s="102"/>
      <c r="OBZ45" s="102"/>
      <c r="OCA45" s="102"/>
      <c r="OCB45" s="102"/>
      <c r="OCC45" s="102"/>
      <c r="OCD45" s="102"/>
      <c r="OCE45" s="102"/>
      <c r="OCF45" s="102"/>
      <c r="OCG45" s="102"/>
      <c r="OCH45" s="102"/>
      <c r="OCI45" s="102"/>
      <c r="OCJ45" s="102"/>
      <c r="OCK45" s="102"/>
      <c r="OCL45" s="102"/>
      <c r="OCM45" s="102"/>
      <c r="OCN45" s="102"/>
      <c r="OCO45" s="102"/>
      <c r="OCP45" s="102"/>
      <c r="OCQ45" s="102"/>
      <c r="OCR45" s="102"/>
      <c r="OCS45" s="102"/>
      <c r="OCT45" s="102"/>
      <c r="OCU45" s="102"/>
      <c r="OCV45" s="102"/>
      <c r="OCW45" s="102"/>
      <c r="OCX45" s="102"/>
      <c r="OCY45" s="102"/>
      <c r="OCZ45" s="102"/>
      <c r="ODA45" s="102"/>
      <c r="ODB45" s="102"/>
      <c r="ODC45" s="102"/>
      <c r="ODD45" s="102"/>
      <c r="ODE45" s="102"/>
      <c r="ODF45" s="102"/>
      <c r="ODG45" s="102"/>
      <c r="ODH45" s="102"/>
      <c r="ODI45" s="102"/>
      <c r="ODJ45" s="102"/>
      <c r="ODK45" s="102"/>
      <c r="ODL45" s="102"/>
      <c r="ODM45" s="102"/>
      <c r="ODN45" s="102"/>
      <c r="ODO45" s="102"/>
      <c r="ODP45" s="102"/>
      <c r="ODQ45" s="102"/>
      <c r="ODR45" s="102"/>
      <c r="ODS45" s="102"/>
      <c r="ODT45" s="102"/>
      <c r="ODU45" s="102"/>
      <c r="ODV45" s="102"/>
      <c r="ODW45" s="102"/>
      <c r="ODX45" s="102"/>
      <c r="ODY45" s="102"/>
      <c r="ODZ45" s="102"/>
      <c r="OEA45" s="102"/>
      <c r="OEB45" s="102"/>
      <c r="OEC45" s="102"/>
      <c r="OED45" s="102"/>
      <c r="OEE45" s="102"/>
      <c r="OEF45" s="102"/>
      <c r="OEG45" s="102"/>
      <c r="OEH45" s="102"/>
      <c r="OEI45" s="102"/>
      <c r="OEJ45" s="102"/>
      <c r="OEK45" s="102"/>
      <c r="OEL45" s="102"/>
      <c r="OEM45" s="102"/>
      <c r="OEN45" s="102"/>
      <c r="OEO45" s="102"/>
      <c r="OEP45" s="102"/>
      <c r="OEQ45" s="102"/>
      <c r="OER45" s="102"/>
      <c r="OES45" s="102"/>
      <c r="OET45" s="102"/>
      <c r="OEU45" s="102"/>
      <c r="OEV45" s="102"/>
      <c r="OEW45" s="102"/>
      <c r="OEX45" s="102"/>
      <c r="OEY45" s="102"/>
      <c r="OEZ45" s="102"/>
      <c r="OFA45" s="102"/>
      <c r="OFB45" s="102"/>
      <c r="OFC45" s="102"/>
      <c r="OFD45" s="102"/>
      <c r="OFE45" s="102"/>
      <c r="OFF45" s="102"/>
      <c r="OFG45" s="102"/>
      <c r="OFH45" s="102"/>
      <c r="OFI45" s="102"/>
      <c r="OFJ45" s="102"/>
      <c r="OFK45" s="102"/>
      <c r="OFL45" s="102"/>
      <c r="OFM45" s="102"/>
      <c r="OFN45" s="102"/>
      <c r="OFO45" s="102"/>
      <c r="OFP45" s="102"/>
      <c r="OFQ45" s="102"/>
      <c r="OFR45" s="102"/>
      <c r="OFS45" s="102"/>
      <c r="OFT45" s="102"/>
      <c r="OFU45" s="102"/>
      <c r="OFV45" s="102"/>
      <c r="OFW45" s="102"/>
      <c r="OFX45" s="102"/>
      <c r="OFY45" s="102"/>
      <c r="OFZ45" s="102"/>
      <c r="OGA45" s="102"/>
      <c r="OGB45" s="102"/>
      <c r="OGC45" s="102"/>
      <c r="OGD45" s="102"/>
      <c r="OGE45" s="102"/>
      <c r="OGF45" s="102"/>
      <c r="OGG45" s="102"/>
      <c r="OGH45" s="102"/>
      <c r="OGI45" s="102"/>
      <c r="OGJ45" s="102"/>
      <c r="OGK45" s="102"/>
      <c r="OGL45" s="102"/>
      <c r="OGM45" s="102"/>
      <c r="OGN45" s="102"/>
      <c r="OGO45" s="102"/>
      <c r="OGP45" s="102"/>
      <c r="OGQ45" s="102"/>
      <c r="OGR45" s="102"/>
      <c r="OGS45" s="102"/>
      <c r="OGT45" s="102"/>
      <c r="OGU45" s="102"/>
      <c r="OGV45" s="102"/>
      <c r="OGW45" s="102"/>
      <c r="OGX45" s="102"/>
      <c r="OGY45" s="102"/>
      <c r="OGZ45" s="102"/>
      <c r="OHA45" s="102"/>
      <c r="OHB45" s="102"/>
      <c r="OHC45" s="102"/>
      <c r="OHD45" s="102"/>
      <c r="OHE45" s="102"/>
      <c r="OHF45" s="102"/>
      <c r="OHG45" s="102"/>
      <c r="OHH45" s="102"/>
      <c r="OHI45" s="102"/>
      <c r="OHJ45" s="102"/>
      <c r="OHK45" s="102"/>
      <c r="OHL45" s="102"/>
      <c r="OHM45" s="102"/>
      <c r="OHN45" s="102"/>
      <c r="OHO45" s="102"/>
      <c r="OHP45" s="102"/>
      <c r="OHQ45" s="102"/>
      <c r="OHR45" s="102"/>
      <c r="OHS45" s="102"/>
      <c r="OHT45" s="102"/>
      <c r="OHU45" s="102"/>
      <c r="OHV45" s="102"/>
      <c r="OHW45" s="102"/>
      <c r="OHX45" s="102"/>
      <c r="OHY45" s="102"/>
      <c r="OHZ45" s="102"/>
      <c r="OIA45" s="102"/>
      <c r="OIB45" s="102"/>
      <c r="OIC45" s="102"/>
      <c r="OID45" s="102"/>
      <c r="OIE45" s="102"/>
      <c r="OIF45" s="102"/>
      <c r="OIG45" s="102"/>
      <c r="OIH45" s="102"/>
      <c r="OII45" s="102"/>
      <c r="OIJ45" s="102"/>
      <c r="OIK45" s="102"/>
      <c r="OIL45" s="102"/>
      <c r="OIM45" s="102"/>
      <c r="OIN45" s="102"/>
      <c r="OIO45" s="102"/>
      <c r="OIP45" s="102"/>
      <c r="OIQ45" s="102"/>
      <c r="OIR45" s="102"/>
      <c r="OIS45" s="102"/>
      <c r="OIT45" s="102"/>
      <c r="OIU45" s="102"/>
      <c r="OIV45" s="102"/>
      <c r="OIW45" s="102"/>
      <c r="OIX45" s="102"/>
      <c r="OIY45" s="102"/>
      <c r="OIZ45" s="102"/>
      <c r="OJA45" s="102"/>
      <c r="OJB45" s="102"/>
      <c r="OJC45" s="102"/>
      <c r="OJD45" s="102"/>
      <c r="OJE45" s="102"/>
      <c r="OJF45" s="102"/>
      <c r="OJG45" s="102"/>
      <c r="OJH45" s="102"/>
      <c r="OJI45" s="102"/>
      <c r="OJJ45" s="102"/>
      <c r="OJK45" s="102"/>
      <c r="OJL45" s="102"/>
      <c r="OJM45" s="102"/>
      <c r="OJN45" s="102"/>
      <c r="OJO45" s="102"/>
      <c r="OJP45" s="102"/>
      <c r="OJQ45" s="102"/>
      <c r="OJR45" s="102"/>
      <c r="OJS45" s="102"/>
      <c r="OJT45" s="102"/>
      <c r="OJU45" s="102"/>
      <c r="OJV45" s="102"/>
      <c r="OJW45" s="102"/>
      <c r="OJX45" s="102"/>
      <c r="OJY45" s="102"/>
      <c r="OJZ45" s="102"/>
      <c r="OKA45" s="102"/>
      <c r="OKB45" s="102"/>
      <c r="OKC45" s="102"/>
      <c r="OKD45" s="102"/>
      <c r="OKE45" s="102"/>
      <c r="OKF45" s="102"/>
      <c r="OKG45" s="102"/>
      <c r="OKH45" s="102"/>
      <c r="OKI45" s="102"/>
      <c r="OKJ45" s="102"/>
      <c r="OKK45" s="102"/>
      <c r="OKL45" s="102"/>
      <c r="OKM45" s="102"/>
      <c r="OKN45" s="102"/>
      <c r="OKO45" s="102"/>
      <c r="OKP45" s="102"/>
      <c r="OKQ45" s="102"/>
      <c r="OKR45" s="102"/>
      <c r="OKS45" s="102"/>
      <c r="OKT45" s="102"/>
      <c r="OKU45" s="102"/>
      <c r="OKV45" s="102"/>
      <c r="OKW45" s="102"/>
      <c r="OKX45" s="102"/>
      <c r="OKY45" s="102"/>
      <c r="OKZ45" s="102"/>
      <c r="OLA45" s="102"/>
      <c r="OLB45" s="102"/>
      <c r="OLC45" s="102"/>
      <c r="OLD45" s="102"/>
      <c r="OLE45" s="102"/>
      <c r="OLF45" s="102"/>
      <c r="OLG45" s="102"/>
      <c r="OLH45" s="102"/>
      <c r="OLI45" s="102"/>
      <c r="OLJ45" s="102"/>
      <c r="OLK45" s="102"/>
      <c r="OLL45" s="102"/>
      <c r="OLM45" s="102"/>
      <c r="OLN45" s="102"/>
      <c r="OLO45" s="102"/>
      <c r="OLP45" s="102"/>
      <c r="OLQ45" s="102"/>
      <c r="OLR45" s="102"/>
      <c r="OLS45" s="102"/>
      <c r="OLT45" s="102"/>
      <c r="OLU45" s="102"/>
      <c r="OLV45" s="102"/>
      <c r="OLW45" s="102"/>
      <c r="OLX45" s="102"/>
      <c r="OLY45" s="102"/>
      <c r="OLZ45" s="102"/>
      <c r="OMA45" s="102"/>
      <c r="OMB45" s="102"/>
      <c r="OMC45" s="102"/>
      <c r="OMD45" s="102"/>
      <c r="OME45" s="102"/>
      <c r="OMF45" s="102"/>
      <c r="OMG45" s="102"/>
      <c r="OMH45" s="102"/>
      <c r="OMI45" s="102"/>
      <c r="OMJ45" s="102"/>
      <c r="OMK45" s="102"/>
      <c r="OML45" s="102"/>
      <c r="OMM45" s="102"/>
      <c r="OMN45" s="102"/>
      <c r="OMO45" s="102"/>
      <c r="OMP45" s="102"/>
      <c r="OMQ45" s="102"/>
      <c r="OMR45" s="102"/>
      <c r="OMS45" s="102"/>
      <c r="OMT45" s="102"/>
      <c r="OMU45" s="102"/>
      <c r="OMV45" s="102"/>
      <c r="OMW45" s="102"/>
      <c r="OMX45" s="102"/>
      <c r="OMY45" s="102"/>
      <c r="OMZ45" s="102"/>
      <c r="ONA45" s="102"/>
      <c r="ONB45" s="102"/>
      <c r="ONC45" s="102"/>
      <c r="OND45" s="102"/>
      <c r="ONE45" s="102"/>
      <c r="ONF45" s="102"/>
      <c r="ONG45" s="102"/>
      <c r="ONH45" s="102"/>
      <c r="ONI45" s="102"/>
      <c r="ONJ45" s="102"/>
      <c r="ONK45" s="102"/>
      <c r="ONL45" s="102"/>
      <c r="ONM45" s="102"/>
      <c r="ONN45" s="102"/>
      <c r="ONO45" s="102"/>
      <c r="ONP45" s="102"/>
      <c r="ONQ45" s="102"/>
      <c r="ONR45" s="102"/>
      <c r="ONS45" s="102"/>
      <c r="ONT45" s="102"/>
      <c r="ONU45" s="102"/>
      <c r="ONV45" s="102"/>
      <c r="ONW45" s="102"/>
      <c r="ONX45" s="102"/>
      <c r="ONY45" s="102"/>
      <c r="ONZ45" s="102"/>
      <c r="OOA45" s="102"/>
      <c r="OOB45" s="102"/>
      <c r="OOC45" s="102"/>
      <c r="OOD45" s="102"/>
      <c r="OOE45" s="102"/>
      <c r="OOF45" s="102"/>
      <c r="OOG45" s="102"/>
      <c r="OOH45" s="102"/>
      <c r="OOI45" s="102"/>
      <c r="OOJ45" s="102"/>
      <c r="OOK45" s="102"/>
      <c r="OOL45" s="102"/>
      <c r="OOM45" s="102"/>
      <c r="OON45" s="102"/>
      <c r="OOO45" s="102"/>
      <c r="OOP45" s="102"/>
      <c r="OOQ45" s="102"/>
      <c r="OOR45" s="102"/>
      <c r="OOS45" s="102"/>
      <c r="OOT45" s="102"/>
      <c r="OOU45" s="102"/>
      <c r="OOV45" s="102"/>
      <c r="OOW45" s="102"/>
      <c r="OOX45" s="102"/>
      <c r="OOY45" s="102"/>
      <c r="OOZ45" s="102"/>
      <c r="OPA45" s="102"/>
      <c r="OPB45" s="102"/>
      <c r="OPC45" s="102"/>
      <c r="OPD45" s="102"/>
      <c r="OPE45" s="102"/>
      <c r="OPF45" s="102"/>
      <c r="OPG45" s="102"/>
      <c r="OPH45" s="102"/>
      <c r="OPI45" s="102"/>
      <c r="OPJ45" s="102"/>
      <c r="OPK45" s="102"/>
      <c r="OPL45" s="102"/>
      <c r="OPM45" s="102"/>
      <c r="OPN45" s="102"/>
      <c r="OPO45" s="102"/>
      <c r="OPP45" s="102"/>
      <c r="OPQ45" s="102"/>
      <c r="OPR45" s="102"/>
      <c r="OPS45" s="102"/>
      <c r="OPT45" s="102"/>
      <c r="OPU45" s="102"/>
      <c r="OPV45" s="102"/>
      <c r="OPW45" s="102"/>
      <c r="OPX45" s="102"/>
      <c r="OPY45" s="102"/>
      <c r="OPZ45" s="102"/>
      <c r="OQA45" s="102"/>
      <c r="OQB45" s="102"/>
      <c r="OQC45" s="102"/>
      <c r="OQD45" s="102"/>
      <c r="OQE45" s="102"/>
      <c r="OQF45" s="102"/>
      <c r="OQG45" s="102"/>
      <c r="OQH45" s="102"/>
      <c r="OQI45" s="102"/>
      <c r="OQJ45" s="102"/>
      <c r="OQK45" s="102"/>
      <c r="OQL45" s="102"/>
      <c r="OQM45" s="102"/>
      <c r="OQN45" s="102"/>
      <c r="OQO45" s="102"/>
      <c r="OQP45" s="102"/>
      <c r="OQQ45" s="102"/>
      <c r="OQR45" s="102"/>
      <c r="OQS45" s="102"/>
      <c r="OQT45" s="102"/>
      <c r="OQU45" s="102"/>
      <c r="OQV45" s="102"/>
      <c r="OQW45" s="102"/>
      <c r="OQX45" s="102"/>
      <c r="OQY45" s="102"/>
      <c r="OQZ45" s="102"/>
      <c r="ORA45" s="102"/>
      <c r="ORB45" s="102"/>
      <c r="ORC45" s="102"/>
      <c r="ORD45" s="102"/>
      <c r="ORE45" s="102"/>
      <c r="ORF45" s="102"/>
      <c r="ORG45" s="102"/>
      <c r="ORH45" s="102"/>
      <c r="ORI45" s="102"/>
      <c r="ORJ45" s="102"/>
      <c r="ORK45" s="102"/>
      <c r="ORL45" s="102"/>
      <c r="ORM45" s="102"/>
      <c r="ORN45" s="102"/>
      <c r="ORO45" s="102"/>
      <c r="ORP45" s="102"/>
      <c r="ORQ45" s="102"/>
      <c r="ORR45" s="102"/>
      <c r="ORS45" s="102"/>
      <c r="ORT45" s="102"/>
      <c r="ORU45" s="102"/>
      <c r="ORV45" s="102"/>
      <c r="ORW45" s="102"/>
      <c r="ORX45" s="102"/>
      <c r="ORY45" s="102"/>
      <c r="ORZ45" s="102"/>
      <c r="OSA45" s="102"/>
      <c r="OSB45" s="102"/>
      <c r="OSC45" s="102"/>
      <c r="OSD45" s="102"/>
      <c r="OSE45" s="102"/>
      <c r="OSF45" s="102"/>
      <c r="OSG45" s="102"/>
      <c r="OSH45" s="102"/>
      <c r="OSI45" s="102"/>
      <c r="OSJ45" s="102"/>
      <c r="OSK45" s="102"/>
      <c r="OSL45" s="102"/>
      <c r="OSM45" s="102"/>
      <c r="OSN45" s="102"/>
      <c r="OSO45" s="102"/>
      <c r="OSP45" s="102"/>
      <c r="OSQ45" s="102"/>
      <c r="OSR45" s="102"/>
      <c r="OSS45" s="102"/>
      <c r="OST45" s="102"/>
      <c r="OSU45" s="102"/>
      <c r="OSV45" s="102"/>
      <c r="OSW45" s="102"/>
      <c r="OSX45" s="102"/>
      <c r="OSY45" s="102"/>
      <c r="OSZ45" s="102"/>
      <c r="OTA45" s="102"/>
      <c r="OTB45" s="102"/>
      <c r="OTC45" s="102"/>
      <c r="OTD45" s="102"/>
      <c r="OTE45" s="102"/>
      <c r="OTF45" s="102"/>
      <c r="OTG45" s="102"/>
      <c r="OTH45" s="102"/>
      <c r="OTI45" s="102"/>
      <c r="OTJ45" s="102"/>
      <c r="OTK45" s="102"/>
      <c r="OTL45" s="102"/>
      <c r="OTM45" s="102"/>
      <c r="OTN45" s="102"/>
      <c r="OTO45" s="102"/>
      <c r="OTP45" s="102"/>
      <c r="OTQ45" s="102"/>
      <c r="OTR45" s="102"/>
      <c r="OTS45" s="102"/>
      <c r="OTT45" s="102"/>
      <c r="OTU45" s="102"/>
      <c r="OTV45" s="102"/>
      <c r="OTW45" s="102"/>
      <c r="OTX45" s="102"/>
      <c r="OTY45" s="102"/>
      <c r="OTZ45" s="102"/>
      <c r="OUA45" s="102"/>
      <c r="OUB45" s="102"/>
      <c r="OUC45" s="102"/>
      <c r="OUD45" s="102"/>
      <c r="OUE45" s="102"/>
      <c r="OUF45" s="102"/>
      <c r="OUG45" s="102"/>
      <c r="OUH45" s="102"/>
      <c r="OUI45" s="102"/>
      <c r="OUJ45" s="102"/>
      <c r="OUK45" s="102"/>
      <c r="OUL45" s="102"/>
      <c r="OUM45" s="102"/>
      <c r="OUN45" s="102"/>
      <c r="OUO45" s="102"/>
      <c r="OUP45" s="102"/>
      <c r="OUQ45" s="102"/>
      <c r="OUR45" s="102"/>
      <c r="OUS45" s="102"/>
      <c r="OUT45" s="102"/>
      <c r="OUU45" s="102"/>
      <c r="OUV45" s="102"/>
      <c r="OUW45" s="102"/>
      <c r="OUX45" s="102"/>
      <c r="OUY45" s="102"/>
      <c r="OUZ45" s="102"/>
      <c r="OVA45" s="102"/>
      <c r="OVB45" s="102"/>
      <c r="OVC45" s="102"/>
      <c r="OVD45" s="102"/>
      <c r="OVE45" s="102"/>
      <c r="OVF45" s="102"/>
      <c r="OVG45" s="102"/>
      <c r="OVH45" s="102"/>
      <c r="OVI45" s="102"/>
      <c r="OVJ45" s="102"/>
      <c r="OVK45" s="102"/>
      <c r="OVL45" s="102"/>
      <c r="OVM45" s="102"/>
      <c r="OVN45" s="102"/>
      <c r="OVO45" s="102"/>
      <c r="OVP45" s="102"/>
      <c r="OVQ45" s="102"/>
      <c r="OVR45" s="102"/>
      <c r="OVS45" s="102"/>
      <c r="OVT45" s="102"/>
      <c r="OVU45" s="102"/>
      <c r="OVV45" s="102"/>
      <c r="OVW45" s="102"/>
      <c r="OVX45" s="102"/>
      <c r="OVY45" s="102"/>
      <c r="OVZ45" s="102"/>
      <c r="OWA45" s="102"/>
      <c r="OWB45" s="102"/>
      <c r="OWC45" s="102"/>
      <c r="OWD45" s="102"/>
      <c r="OWE45" s="102"/>
      <c r="OWF45" s="102"/>
      <c r="OWG45" s="102"/>
      <c r="OWH45" s="102"/>
      <c r="OWI45" s="102"/>
      <c r="OWJ45" s="102"/>
      <c r="OWK45" s="102"/>
      <c r="OWL45" s="102"/>
      <c r="OWM45" s="102"/>
      <c r="OWN45" s="102"/>
      <c r="OWO45" s="102"/>
      <c r="OWP45" s="102"/>
      <c r="OWQ45" s="102"/>
      <c r="OWR45" s="102"/>
      <c r="OWS45" s="102"/>
      <c r="OWT45" s="102"/>
      <c r="OWU45" s="102"/>
      <c r="OWV45" s="102"/>
      <c r="OWW45" s="102"/>
      <c r="OWX45" s="102"/>
      <c r="OWY45" s="102"/>
      <c r="OWZ45" s="102"/>
      <c r="OXA45" s="102"/>
      <c r="OXB45" s="102"/>
      <c r="OXC45" s="102"/>
      <c r="OXD45" s="102"/>
      <c r="OXE45" s="102"/>
      <c r="OXF45" s="102"/>
      <c r="OXG45" s="102"/>
      <c r="OXH45" s="102"/>
      <c r="OXI45" s="102"/>
      <c r="OXJ45" s="102"/>
      <c r="OXK45" s="102"/>
      <c r="OXL45" s="102"/>
      <c r="OXM45" s="102"/>
      <c r="OXN45" s="102"/>
      <c r="OXO45" s="102"/>
      <c r="OXP45" s="102"/>
      <c r="OXQ45" s="102"/>
      <c r="OXR45" s="102"/>
      <c r="OXS45" s="102"/>
      <c r="OXT45" s="102"/>
      <c r="OXU45" s="102"/>
      <c r="OXV45" s="102"/>
      <c r="OXW45" s="102"/>
      <c r="OXX45" s="102"/>
      <c r="OXY45" s="102"/>
      <c r="OXZ45" s="102"/>
      <c r="OYA45" s="102"/>
      <c r="OYB45" s="102"/>
      <c r="OYC45" s="102"/>
      <c r="OYD45" s="102"/>
      <c r="OYE45" s="102"/>
      <c r="OYF45" s="102"/>
      <c r="OYG45" s="102"/>
      <c r="OYH45" s="102"/>
      <c r="OYI45" s="102"/>
      <c r="OYJ45" s="102"/>
      <c r="OYK45" s="102"/>
      <c r="OYL45" s="102"/>
      <c r="OYM45" s="102"/>
      <c r="OYN45" s="102"/>
      <c r="OYO45" s="102"/>
      <c r="OYP45" s="102"/>
      <c r="OYQ45" s="102"/>
      <c r="OYR45" s="102"/>
      <c r="OYS45" s="102"/>
      <c r="OYT45" s="102"/>
      <c r="OYU45" s="102"/>
      <c r="OYV45" s="102"/>
      <c r="OYW45" s="102"/>
      <c r="OYX45" s="102"/>
      <c r="OYY45" s="102"/>
      <c r="OYZ45" s="102"/>
      <c r="OZA45" s="102"/>
      <c r="OZB45" s="102"/>
      <c r="OZC45" s="102"/>
      <c r="OZD45" s="102"/>
      <c r="OZE45" s="102"/>
      <c r="OZF45" s="102"/>
      <c r="OZG45" s="102"/>
      <c r="OZH45" s="102"/>
      <c r="OZI45" s="102"/>
      <c r="OZJ45" s="102"/>
      <c r="OZK45" s="102"/>
      <c r="OZL45" s="102"/>
      <c r="OZM45" s="102"/>
      <c r="OZN45" s="102"/>
      <c r="OZO45" s="102"/>
      <c r="OZP45" s="102"/>
      <c r="OZQ45" s="102"/>
      <c r="OZR45" s="102"/>
      <c r="OZS45" s="102"/>
      <c r="OZT45" s="102"/>
      <c r="OZU45" s="102"/>
      <c r="OZV45" s="102"/>
      <c r="OZW45" s="102"/>
      <c r="OZX45" s="102"/>
      <c r="OZY45" s="102"/>
      <c r="OZZ45" s="102"/>
      <c r="PAA45" s="102"/>
      <c r="PAB45" s="102"/>
      <c r="PAC45" s="102"/>
      <c r="PAD45" s="102"/>
      <c r="PAE45" s="102"/>
      <c r="PAF45" s="102"/>
      <c r="PAG45" s="102"/>
      <c r="PAH45" s="102"/>
      <c r="PAI45" s="102"/>
      <c r="PAJ45" s="102"/>
      <c r="PAK45" s="102"/>
      <c r="PAL45" s="102"/>
      <c r="PAM45" s="102"/>
      <c r="PAN45" s="102"/>
      <c r="PAO45" s="102"/>
      <c r="PAP45" s="102"/>
      <c r="PAQ45" s="102"/>
      <c r="PAR45" s="102"/>
      <c r="PAS45" s="102"/>
      <c r="PAT45" s="102"/>
      <c r="PAU45" s="102"/>
      <c r="PAV45" s="102"/>
      <c r="PAW45" s="102"/>
      <c r="PAX45" s="102"/>
      <c r="PAY45" s="102"/>
      <c r="PAZ45" s="102"/>
      <c r="PBA45" s="102"/>
      <c r="PBB45" s="102"/>
      <c r="PBC45" s="102"/>
      <c r="PBD45" s="102"/>
      <c r="PBE45" s="102"/>
      <c r="PBF45" s="102"/>
      <c r="PBG45" s="102"/>
      <c r="PBH45" s="102"/>
      <c r="PBI45" s="102"/>
      <c r="PBJ45" s="102"/>
      <c r="PBK45" s="102"/>
      <c r="PBL45" s="102"/>
      <c r="PBM45" s="102"/>
      <c r="PBN45" s="102"/>
      <c r="PBO45" s="102"/>
      <c r="PBP45" s="102"/>
      <c r="PBQ45" s="102"/>
      <c r="PBR45" s="102"/>
      <c r="PBS45" s="102"/>
      <c r="PBT45" s="102"/>
      <c r="PBU45" s="102"/>
      <c r="PBV45" s="102"/>
      <c r="PBW45" s="102"/>
      <c r="PBX45" s="102"/>
      <c r="PBY45" s="102"/>
      <c r="PBZ45" s="102"/>
      <c r="PCA45" s="102"/>
      <c r="PCB45" s="102"/>
      <c r="PCC45" s="102"/>
      <c r="PCD45" s="102"/>
      <c r="PCE45" s="102"/>
      <c r="PCF45" s="102"/>
      <c r="PCG45" s="102"/>
      <c r="PCH45" s="102"/>
      <c r="PCI45" s="102"/>
      <c r="PCJ45" s="102"/>
      <c r="PCK45" s="102"/>
      <c r="PCL45" s="102"/>
      <c r="PCM45" s="102"/>
      <c r="PCN45" s="102"/>
      <c r="PCO45" s="102"/>
      <c r="PCP45" s="102"/>
      <c r="PCQ45" s="102"/>
      <c r="PCR45" s="102"/>
      <c r="PCS45" s="102"/>
      <c r="PCT45" s="102"/>
      <c r="PCU45" s="102"/>
      <c r="PCV45" s="102"/>
      <c r="PCW45" s="102"/>
      <c r="PCX45" s="102"/>
      <c r="PCY45" s="102"/>
      <c r="PCZ45" s="102"/>
      <c r="PDA45" s="102"/>
      <c r="PDB45" s="102"/>
      <c r="PDC45" s="102"/>
      <c r="PDD45" s="102"/>
      <c r="PDE45" s="102"/>
      <c r="PDF45" s="102"/>
      <c r="PDG45" s="102"/>
      <c r="PDH45" s="102"/>
      <c r="PDI45" s="102"/>
      <c r="PDJ45" s="102"/>
      <c r="PDK45" s="102"/>
      <c r="PDL45" s="102"/>
      <c r="PDM45" s="102"/>
      <c r="PDN45" s="102"/>
      <c r="PDO45" s="102"/>
      <c r="PDP45" s="102"/>
      <c r="PDQ45" s="102"/>
      <c r="PDR45" s="102"/>
      <c r="PDS45" s="102"/>
      <c r="PDT45" s="102"/>
      <c r="PDU45" s="102"/>
      <c r="PDV45" s="102"/>
      <c r="PDW45" s="102"/>
      <c r="PDX45" s="102"/>
      <c r="PDY45" s="102"/>
      <c r="PDZ45" s="102"/>
      <c r="PEA45" s="102"/>
      <c r="PEB45" s="102"/>
      <c r="PEC45" s="102"/>
      <c r="PED45" s="102"/>
      <c r="PEE45" s="102"/>
      <c r="PEF45" s="102"/>
      <c r="PEG45" s="102"/>
      <c r="PEH45" s="102"/>
      <c r="PEI45" s="102"/>
      <c r="PEJ45" s="102"/>
      <c r="PEK45" s="102"/>
      <c r="PEL45" s="102"/>
      <c r="PEM45" s="102"/>
      <c r="PEN45" s="102"/>
      <c r="PEO45" s="102"/>
      <c r="PEP45" s="102"/>
      <c r="PEQ45" s="102"/>
      <c r="PER45" s="102"/>
      <c r="PES45" s="102"/>
      <c r="PET45" s="102"/>
      <c r="PEU45" s="102"/>
      <c r="PEV45" s="102"/>
      <c r="PEW45" s="102"/>
      <c r="PEX45" s="102"/>
      <c r="PEY45" s="102"/>
      <c r="PEZ45" s="102"/>
      <c r="PFA45" s="102"/>
      <c r="PFB45" s="102"/>
      <c r="PFC45" s="102"/>
      <c r="PFD45" s="102"/>
      <c r="PFE45" s="102"/>
      <c r="PFF45" s="102"/>
      <c r="PFG45" s="102"/>
      <c r="PFH45" s="102"/>
      <c r="PFI45" s="102"/>
      <c r="PFJ45" s="102"/>
      <c r="PFK45" s="102"/>
      <c r="PFL45" s="102"/>
      <c r="PFM45" s="102"/>
      <c r="PFN45" s="102"/>
      <c r="PFO45" s="102"/>
      <c r="PFP45" s="102"/>
      <c r="PFQ45" s="102"/>
      <c r="PFR45" s="102"/>
      <c r="PFS45" s="102"/>
      <c r="PFT45" s="102"/>
      <c r="PFU45" s="102"/>
      <c r="PFV45" s="102"/>
      <c r="PFW45" s="102"/>
      <c r="PFX45" s="102"/>
      <c r="PFY45" s="102"/>
      <c r="PFZ45" s="102"/>
      <c r="PGA45" s="102"/>
      <c r="PGB45" s="102"/>
      <c r="PGC45" s="102"/>
      <c r="PGD45" s="102"/>
      <c r="PGE45" s="102"/>
      <c r="PGF45" s="102"/>
      <c r="PGG45" s="102"/>
      <c r="PGH45" s="102"/>
      <c r="PGI45" s="102"/>
      <c r="PGJ45" s="102"/>
      <c r="PGK45" s="102"/>
      <c r="PGL45" s="102"/>
      <c r="PGM45" s="102"/>
      <c r="PGN45" s="102"/>
      <c r="PGO45" s="102"/>
      <c r="PGP45" s="102"/>
      <c r="PGQ45" s="102"/>
      <c r="PGR45" s="102"/>
      <c r="PGS45" s="102"/>
      <c r="PGT45" s="102"/>
      <c r="PGU45" s="102"/>
      <c r="PGV45" s="102"/>
      <c r="PGW45" s="102"/>
      <c r="PGX45" s="102"/>
      <c r="PGY45" s="102"/>
      <c r="PGZ45" s="102"/>
      <c r="PHA45" s="102"/>
      <c r="PHB45" s="102"/>
      <c r="PHC45" s="102"/>
      <c r="PHD45" s="102"/>
      <c r="PHE45" s="102"/>
      <c r="PHF45" s="102"/>
      <c r="PHG45" s="102"/>
      <c r="PHH45" s="102"/>
      <c r="PHI45" s="102"/>
      <c r="PHJ45" s="102"/>
      <c r="PHK45" s="102"/>
      <c r="PHL45" s="102"/>
      <c r="PHM45" s="102"/>
      <c r="PHN45" s="102"/>
      <c r="PHO45" s="102"/>
      <c r="PHP45" s="102"/>
      <c r="PHQ45" s="102"/>
      <c r="PHR45" s="102"/>
      <c r="PHS45" s="102"/>
      <c r="PHT45" s="102"/>
      <c r="PHU45" s="102"/>
      <c r="PHV45" s="102"/>
      <c r="PHW45" s="102"/>
      <c r="PHX45" s="102"/>
      <c r="PHY45" s="102"/>
      <c r="PHZ45" s="102"/>
      <c r="PIA45" s="102"/>
      <c r="PIB45" s="102"/>
      <c r="PIC45" s="102"/>
      <c r="PID45" s="102"/>
      <c r="PIE45" s="102"/>
      <c r="PIF45" s="102"/>
      <c r="PIG45" s="102"/>
      <c r="PIH45" s="102"/>
      <c r="PII45" s="102"/>
      <c r="PIJ45" s="102"/>
      <c r="PIK45" s="102"/>
      <c r="PIL45" s="102"/>
      <c r="PIM45" s="102"/>
      <c r="PIN45" s="102"/>
      <c r="PIO45" s="102"/>
      <c r="PIP45" s="102"/>
      <c r="PIQ45" s="102"/>
      <c r="PIR45" s="102"/>
      <c r="PIS45" s="102"/>
      <c r="PIT45" s="102"/>
      <c r="PIU45" s="102"/>
      <c r="PIV45" s="102"/>
      <c r="PIW45" s="102"/>
      <c r="PIX45" s="102"/>
      <c r="PIY45" s="102"/>
      <c r="PIZ45" s="102"/>
      <c r="PJA45" s="102"/>
      <c r="PJB45" s="102"/>
      <c r="PJC45" s="102"/>
      <c r="PJD45" s="102"/>
      <c r="PJE45" s="102"/>
      <c r="PJF45" s="102"/>
      <c r="PJG45" s="102"/>
      <c r="PJH45" s="102"/>
      <c r="PJI45" s="102"/>
      <c r="PJJ45" s="102"/>
      <c r="PJK45" s="102"/>
      <c r="PJL45" s="102"/>
      <c r="PJM45" s="102"/>
      <c r="PJN45" s="102"/>
      <c r="PJO45" s="102"/>
      <c r="PJP45" s="102"/>
      <c r="PJQ45" s="102"/>
      <c r="PJR45" s="102"/>
      <c r="PJS45" s="102"/>
      <c r="PJT45" s="102"/>
      <c r="PJU45" s="102"/>
      <c r="PJV45" s="102"/>
      <c r="PJW45" s="102"/>
      <c r="PJX45" s="102"/>
      <c r="PJY45" s="102"/>
      <c r="PJZ45" s="102"/>
      <c r="PKA45" s="102"/>
      <c r="PKB45" s="102"/>
      <c r="PKC45" s="102"/>
      <c r="PKD45" s="102"/>
      <c r="PKE45" s="102"/>
      <c r="PKF45" s="102"/>
      <c r="PKG45" s="102"/>
      <c r="PKH45" s="102"/>
      <c r="PKI45" s="102"/>
      <c r="PKJ45" s="102"/>
      <c r="PKK45" s="102"/>
      <c r="PKL45" s="102"/>
      <c r="PKM45" s="102"/>
      <c r="PKN45" s="102"/>
      <c r="PKO45" s="102"/>
      <c r="PKP45" s="102"/>
      <c r="PKQ45" s="102"/>
      <c r="PKR45" s="102"/>
      <c r="PKS45" s="102"/>
      <c r="PKT45" s="102"/>
      <c r="PKU45" s="102"/>
      <c r="PKV45" s="102"/>
      <c r="PKW45" s="102"/>
      <c r="PKX45" s="102"/>
      <c r="PKY45" s="102"/>
      <c r="PKZ45" s="102"/>
      <c r="PLA45" s="102"/>
      <c r="PLB45" s="102"/>
      <c r="PLC45" s="102"/>
      <c r="PLD45" s="102"/>
      <c r="PLE45" s="102"/>
      <c r="PLF45" s="102"/>
      <c r="PLG45" s="102"/>
      <c r="PLH45" s="102"/>
      <c r="PLI45" s="102"/>
      <c r="PLJ45" s="102"/>
      <c r="PLK45" s="102"/>
      <c r="PLL45" s="102"/>
      <c r="PLM45" s="102"/>
      <c r="PLN45" s="102"/>
      <c r="PLO45" s="102"/>
      <c r="PLP45" s="102"/>
      <c r="PLQ45" s="102"/>
      <c r="PLR45" s="102"/>
      <c r="PLS45" s="102"/>
      <c r="PLT45" s="102"/>
      <c r="PLU45" s="102"/>
      <c r="PLV45" s="102"/>
      <c r="PLW45" s="102"/>
      <c r="PLX45" s="102"/>
      <c r="PLY45" s="102"/>
      <c r="PLZ45" s="102"/>
      <c r="PMA45" s="102"/>
      <c r="PMB45" s="102"/>
      <c r="PMC45" s="102"/>
      <c r="PMD45" s="102"/>
      <c r="PME45" s="102"/>
      <c r="PMF45" s="102"/>
      <c r="PMG45" s="102"/>
      <c r="PMH45" s="102"/>
      <c r="PMI45" s="102"/>
      <c r="PMJ45" s="102"/>
      <c r="PMK45" s="102"/>
      <c r="PML45" s="102"/>
      <c r="PMM45" s="102"/>
      <c r="PMN45" s="102"/>
      <c r="PMO45" s="102"/>
      <c r="PMP45" s="102"/>
      <c r="PMQ45" s="102"/>
      <c r="PMR45" s="102"/>
      <c r="PMS45" s="102"/>
      <c r="PMT45" s="102"/>
      <c r="PMU45" s="102"/>
      <c r="PMV45" s="102"/>
      <c r="PMW45" s="102"/>
      <c r="PMX45" s="102"/>
      <c r="PMY45" s="102"/>
      <c r="PMZ45" s="102"/>
      <c r="PNA45" s="102"/>
      <c r="PNB45" s="102"/>
      <c r="PNC45" s="102"/>
      <c r="PND45" s="102"/>
      <c r="PNE45" s="102"/>
      <c r="PNF45" s="102"/>
      <c r="PNG45" s="102"/>
      <c r="PNH45" s="102"/>
      <c r="PNI45" s="102"/>
      <c r="PNJ45" s="102"/>
      <c r="PNK45" s="102"/>
      <c r="PNL45" s="102"/>
      <c r="PNM45" s="102"/>
      <c r="PNN45" s="102"/>
      <c r="PNO45" s="102"/>
      <c r="PNP45" s="102"/>
      <c r="PNQ45" s="102"/>
      <c r="PNR45" s="102"/>
      <c r="PNS45" s="102"/>
      <c r="PNT45" s="102"/>
      <c r="PNU45" s="102"/>
      <c r="PNV45" s="102"/>
      <c r="PNW45" s="102"/>
      <c r="PNX45" s="102"/>
      <c r="PNY45" s="102"/>
      <c r="PNZ45" s="102"/>
      <c r="POA45" s="102"/>
      <c r="POB45" s="102"/>
      <c r="POC45" s="102"/>
      <c r="POD45" s="102"/>
      <c r="POE45" s="102"/>
      <c r="POF45" s="102"/>
      <c r="POG45" s="102"/>
      <c r="POH45" s="102"/>
      <c r="POI45" s="102"/>
      <c r="POJ45" s="102"/>
      <c r="POK45" s="102"/>
      <c r="POL45" s="102"/>
      <c r="POM45" s="102"/>
      <c r="PON45" s="102"/>
      <c r="POO45" s="102"/>
      <c r="POP45" s="102"/>
      <c r="POQ45" s="102"/>
      <c r="POR45" s="102"/>
      <c r="POS45" s="102"/>
      <c r="POT45" s="102"/>
      <c r="POU45" s="102"/>
      <c r="POV45" s="102"/>
      <c r="POW45" s="102"/>
      <c r="POX45" s="102"/>
      <c r="POY45" s="102"/>
      <c r="POZ45" s="102"/>
      <c r="PPA45" s="102"/>
      <c r="PPB45" s="102"/>
      <c r="PPC45" s="102"/>
      <c r="PPD45" s="102"/>
      <c r="PPE45" s="102"/>
      <c r="PPF45" s="102"/>
      <c r="PPG45" s="102"/>
      <c r="PPH45" s="102"/>
      <c r="PPI45" s="102"/>
      <c r="PPJ45" s="102"/>
      <c r="PPK45" s="102"/>
      <c r="PPL45" s="102"/>
      <c r="PPM45" s="102"/>
      <c r="PPN45" s="102"/>
      <c r="PPO45" s="102"/>
      <c r="PPP45" s="102"/>
      <c r="PPQ45" s="102"/>
      <c r="PPR45" s="102"/>
      <c r="PPS45" s="102"/>
      <c r="PPT45" s="102"/>
      <c r="PPU45" s="102"/>
      <c r="PPV45" s="102"/>
      <c r="PPW45" s="102"/>
      <c r="PPX45" s="102"/>
      <c r="PPY45" s="102"/>
      <c r="PPZ45" s="102"/>
      <c r="PQA45" s="102"/>
      <c r="PQB45" s="102"/>
      <c r="PQC45" s="102"/>
      <c r="PQD45" s="102"/>
      <c r="PQE45" s="102"/>
      <c r="PQF45" s="102"/>
      <c r="PQG45" s="102"/>
      <c r="PQH45" s="102"/>
      <c r="PQI45" s="102"/>
      <c r="PQJ45" s="102"/>
      <c r="PQK45" s="102"/>
      <c r="PQL45" s="102"/>
      <c r="PQM45" s="102"/>
      <c r="PQN45" s="102"/>
      <c r="PQO45" s="102"/>
      <c r="PQP45" s="102"/>
      <c r="PQQ45" s="102"/>
      <c r="PQR45" s="102"/>
      <c r="PQS45" s="102"/>
      <c r="PQT45" s="102"/>
      <c r="PQU45" s="102"/>
      <c r="PQV45" s="102"/>
      <c r="PQW45" s="102"/>
      <c r="PQX45" s="102"/>
      <c r="PQY45" s="102"/>
      <c r="PQZ45" s="102"/>
      <c r="PRA45" s="102"/>
      <c r="PRB45" s="102"/>
      <c r="PRC45" s="102"/>
      <c r="PRD45" s="102"/>
      <c r="PRE45" s="102"/>
      <c r="PRF45" s="102"/>
      <c r="PRG45" s="102"/>
      <c r="PRH45" s="102"/>
      <c r="PRI45" s="102"/>
      <c r="PRJ45" s="102"/>
      <c r="PRK45" s="102"/>
      <c r="PRL45" s="102"/>
      <c r="PRM45" s="102"/>
      <c r="PRN45" s="102"/>
      <c r="PRO45" s="102"/>
      <c r="PRP45" s="102"/>
      <c r="PRQ45" s="102"/>
      <c r="PRR45" s="102"/>
      <c r="PRS45" s="102"/>
      <c r="PRT45" s="102"/>
      <c r="PRU45" s="102"/>
      <c r="PRV45" s="102"/>
      <c r="PRW45" s="102"/>
      <c r="PRX45" s="102"/>
      <c r="PRY45" s="102"/>
      <c r="PRZ45" s="102"/>
      <c r="PSA45" s="102"/>
      <c r="PSB45" s="102"/>
      <c r="PSC45" s="102"/>
      <c r="PSD45" s="102"/>
      <c r="PSE45" s="102"/>
      <c r="PSF45" s="102"/>
      <c r="PSG45" s="102"/>
      <c r="PSH45" s="102"/>
      <c r="PSI45" s="102"/>
      <c r="PSJ45" s="102"/>
      <c r="PSK45" s="102"/>
      <c r="PSL45" s="102"/>
      <c r="PSM45" s="102"/>
      <c r="PSN45" s="102"/>
      <c r="PSO45" s="102"/>
      <c r="PSP45" s="102"/>
      <c r="PSQ45" s="102"/>
      <c r="PSR45" s="102"/>
      <c r="PSS45" s="102"/>
      <c r="PST45" s="102"/>
      <c r="PSU45" s="102"/>
      <c r="PSV45" s="102"/>
      <c r="PSW45" s="102"/>
      <c r="PSX45" s="102"/>
      <c r="PSY45" s="102"/>
      <c r="PSZ45" s="102"/>
      <c r="PTA45" s="102"/>
      <c r="PTB45" s="102"/>
      <c r="PTC45" s="102"/>
      <c r="PTD45" s="102"/>
      <c r="PTE45" s="102"/>
      <c r="PTF45" s="102"/>
      <c r="PTG45" s="102"/>
      <c r="PTH45" s="102"/>
      <c r="PTI45" s="102"/>
      <c r="PTJ45" s="102"/>
      <c r="PTK45" s="102"/>
      <c r="PTL45" s="102"/>
      <c r="PTM45" s="102"/>
      <c r="PTN45" s="102"/>
      <c r="PTO45" s="102"/>
      <c r="PTP45" s="102"/>
      <c r="PTQ45" s="102"/>
      <c r="PTR45" s="102"/>
      <c r="PTS45" s="102"/>
      <c r="PTT45" s="102"/>
      <c r="PTU45" s="102"/>
      <c r="PTV45" s="102"/>
      <c r="PTW45" s="102"/>
      <c r="PTX45" s="102"/>
      <c r="PTY45" s="102"/>
      <c r="PTZ45" s="102"/>
      <c r="PUA45" s="102"/>
      <c r="PUB45" s="102"/>
      <c r="PUC45" s="102"/>
      <c r="PUD45" s="102"/>
      <c r="PUE45" s="102"/>
      <c r="PUF45" s="102"/>
      <c r="PUG45" s="102"/>
      <c r="PUH45" s="102"/>
      <c r="PUI45" s="102"/>
      <c r="PUJ45" s="102"/>
      <c r="PUK45" s="102"/>
      <c r="PUL45" s="102"/>
      <c r="PUM45" s="102"/>
      <c r="PUN45" s="102"/>
      <c r="PUO45" s="102"/>
      <c r="PUP45" s="102"/>
      <c r="PUQ45" s="102"/>
      <c r="PUR45" s="102"/>
      <c r="PUS45" s="102"/>
      <c r="PUT45" s="102"/>
      <c r="PUU45" s="102"/>
      <c r="PUV45" s="102"/>
      <c r="PUW45" s="102"/>
      <c r="PUX45" s="102"/>
      <c r="PUY45" s="102"/>
      <c r="PUZ45" s="102"/>
      <c r="PVA45" s="102"/>
      <c r="PVB45" s="102"/>
      <c r="PVC45" s="102"/>
      <c r="PVD45" s="102"/>
      <c r="PVE45" s="102"/>
      <c r="PVF45" s="102"/>
      <c r="PVG45" s="102"/>
      <c r="PVH45" s="102"/>
      <c r="PVI45" s="102"/>
      <c r="PVJ45" s="102"/>
      <c r="PVK45" s="102"/>
      <c r="PVL45" s="102"/>
      <c r="PVM45" s="102"/>
      <c r="PVN45" s="102"/>
      <c r="PVO45" s="102"/>
      <c r="PVP45" s="102"/>
      <c r="PVQ45" s="102"/>
      <c r="PVR45" s="102"/>
      <c r="PVS45" s="102"/>
      <c r="PVT45" s="102"/>
      <c r="PVU45" s="102"/>
      <c r="PVV45" s="102"/>
      <c r="PVW45" s="102"/>
      <c r="PVX45" s="102"/>
      <c r="PVY45" s="102"/>
      <c r="PVZ45" s="102"/>
      <c r="PWA45" s="102"/>
      <c r="PWB45" s="102"/>
      <c r="PWC45" s="102"/>
      <c r="PWD45" s="102"/>
      <c r="PWE45" s="102"/>
      <c r="PWF45" s="102"/>
      <c r="PWG45" s="102"/>
      <c r="PWH45" s="102"/>
      <c r="PWI45" s="102"/>
      <c r="PWJ45" s="102"/>
      <c r="PWK45" s="102"/>
      <c r="PWL45" s="102"/>
      <c r="PWM45" s="102"/>
      <c r="PWN45" s="102"/>
      <c r="PWO45" s="102"/>
      <c r="PWP45" s="102"/>
      <c r="PWQ45" s="102"/>
      <c r="PWR45" s="102"/>
      <c r="PWS45" s="102"/>
      <c r="PWT45" s="102"/>
      <c r="PWU45" s="102"/>
      <c r="PWV45" s="102"/>
      <c r="PWW45" s="102"/>
      <c r="PWX45" s="102"/>
      <c r="PWY45" s="102"/>
      <c r="PWZ45" s="102"/>
      <c r="PXA45" s="102"/>
      <c r="PXB45" s="102"/>
      <c r="PXC45" s="102"/>
      <c r="PXD45" s="102"/>
      <c r="PXE45" s="102"/>
      <c r="PXF45" s="102"/>
      <c r="PXG45" s="102"/>
      <c r="PXH45" s="102"/>
      <c r="PXI45" s="102"/>
      <c r="PXJ45" s="102"/>
      <c r="PXK45" s="102"/>
      <c r="PXL45" s="102"/>
      <c r="PXM45" s="102"/>
      <c r="PXN45" s="102"/>
      <c r="PXO45" s="102"/>
      <c r="PXP45" s="102"/>
      <c r="PXQ45" s="102"/>
      <c r="PXR45" s="102"/>
      <c r="PXS45" s="102"/>
      <c r="PXT45" s="102"/>
      <c r="PXU45" s="102"/>
      <c r="PXV45" s="102"/>
      <c r="PXW45" s="102"/>
      <c r="PXX45" s="102"/>
      <c r="PXY45" s="102"/>
      <c r="PXZ45" s="102"/>
      <c r="PYA45" s="102"/>
      <c r="PYB45" s="102"/>
      <c r="PYC45" s="102"/>
      <c r="PYD45" s="102"/>
      <c r="PYE45" s="102"/>
      <c r="PYF45" s="102"/>
      <c r="PYG45" s="102"/>
      <c r="PYH45" s="102"/>
      <c r="PYI45" s="102"/>
      <c r="PYJ45" s="102"/>
      <c r="PYK45" s="102"/>
      <c r="PYL45" s="102"/>
      <c r="PYM45" s="102"/>
      <c r="PYN45" s="102"/>
      <c r="PYO45" s="102"/>
      <c r="PYP45" s="102"/>
      <c r="PYQ45" s="102"/>
      <c r="PYR45" s="102"/>
      <c r="PYS45" s="102"/>
      <c r="PYT45" s="102"/>
      <c r="PYU45" s="102"/>
      <c r="PYV45" s="102"/>
      <c r="PYW45" s="102"/>
      <c r="PYX45" s="102"/>
      <c r="PYY45" s="102"/>
      <c r="PYZ45" s="102"/>
      <c r="PZA45" s="102"/>
      <c r="PZB45" s="102"/>
      <c r="PZC45" s="102"/>
      <c r="PZD45" s="102"/>
      <c r="PZE45" s="102"/>
      <c r="PZF45" s="102"/>
      <c r="PZG45" s="102"/>
      <c r="PZH45" s="102"/>
      <c r="PZI45" s="102"/>
      <c r="PZJ45" s="102"/>
      <c r="PZK45" s="102"/>
      <c r="PZL45" s="102"/>
      <c r="PZM45" s="102"/>
      <c r="PZN45" s="102"/>
      <c r="PZO45" s="102"/>
      <c r="PZP45" s="102"/>
      <c r="PZQ45" s="102"/>
      <c r="PZR45" s="102"/>
      <c r="PZS45" s="102"/>
      <c r="PZT45" s="102"/>
      <c r="PZU45" s="102"/>
      <c r="PZV45" s="102"/>
      <c r="PZW45" s="102"/>
      <c r="PZX45" s="102"/>
      <c r="PZY45" s="102"/>
      <c r="PZZ45" s="102"/>
      <c r="QAA45" s="102"/>
      <c r="QAB45" s="102"/>
      <c r="QAC45" s="102"/>
      <c r="QAD45" s="102"/>
      <c r="QAE45" s="102"/>
      <c r="QAF45" s="102"/>
      <c r="QAG45" s="102"/>
      <c r="QAH45" s="102"/>
      <c r="QAI45" s="102"/>
      <c r="QAJ45" s="102"/>
      <c r="QAK45" s="102"/>
      <c r="QAL45" s="102"/>
      <c r="QAM45" s="102"/>
      <c r="QAN45" s="102"/>
      <c r="QAO45" s="102"/>
      <c r="QAP45" s="102"/>
      <c r="QAQ45" s="102"/>
      <c r="QAR45" s="102"/>
      <c r="QAS45" s="102"/>
      <c r="QAT45" s="102"/>
      <c r="QAU45" s="102"/>
      <c r="QAV45" s="102"/>
      <c r="QAW45" s="102"/>
      <c r="QAX45" s="102"/>
      <c r="QAY45" s="102"/>
      <c r="QAZ45" s="102"/>
      <c r="QBA45" s="102"/>
      <c r="QBB45" s="102"/>
      <c r="QBC45" s="102"/>
      <c r="QBD45" s="102"/>
      <c r="QBE45" s="102"/>
      <c r="QBF45" s="102"/>
      <c r="QBG45" s="102"/>
      <c r="QBH45" s="102"/>
      <c r="QBI45" s="102"/>
      <c r="QBJ45" s="102"/>
      <c r="QBK45" s="102"/>
      <c r="QBL45" s="102"/>
      <c r="QBM45" s="102"/>
      <c r="QBN45" s="102"/>
      <c r="QBO45" s="102"/>
      <c r="QBP45" s="102"/>
      <c r="QBQ45" s="102"/>
      <c r="QBR45" s="102"/>
      <c r="QBS45" s="102"/>
      <c r="QBT45" s="102"/>
      <c r="QBU45" s="102"/>
      <c r="QBV45" s="102"/>
      <c r="QBW45" s="102"/>
      <c r="QBX45" s="102"/>
      <c r="QBY45" s="102"/>
      <c r="QBZ45" s="102"/>
      <c r="QCA45" s="102"/>
      <c r="QCB45" s="102"/>
      <c r="QCC45" s="102"/>
      <c r="QCD45" s="102"/>
      <c r="QCE45" s="102"/>
      <c r="QCF45" s="102"/>
      <c r="QCG45" s="102"/>
      <c r="QCH45" s="102"/>
      <c r="QCI45" s="102"/>
      <c r="QCJ45" s="102"/>
      <c r="QCK45" s="102"/>
      <c r="QCL45" s="102"/>
      <c r="QCM45" s="102"/>
      <c r="QCN45" s="102"/>
      <c r="QCO45" s="102"/>
      <c r="QCP45" s="102"/>
      <c r="QCQ45" s="102"/>
      <c r="QCR45" s="102"/>
      <c r="QCS45" s="102"/>
      <c r="QCT45" s="102"/>
      <c r="QCU45" s="102"/>
      <c r="QCV45" s="102"/>
      <c r="QCW45" s="102"/>
      <c r="QCX45" s="102"/>
      <c r="QCY45" s="102"/>
      <c r="QCZ45" s="102"/>
      <c r="QDA45" s="102"/>
      <c r="QDB45" s="102"/>
      <c r="QDC45" s="102"/>
      <c r="QDD45" s="102"/>
      <c r="QDE45" s="102"/>
      <c r="QDF45" s="102"/>
      <c r="QDG45" s="102"/>
      <c r="QDH45" s="102"/>
      <c r="QDI45" s="102"/>
      <c r="QDJ45" s="102"/>
      <c r="QDK45" s="102"/>
      <c r="QDL45" s="102"/>
      <c r="QDM45" s="102"/>
      <c r="QDN45" s="102"/>
      <c r="QDO45" s="102"/>
      <c r="QDP45" s="102"/>
      <c r="QDQ45" s="102"/>
      <c r="QDR45" s="102"/>
      <c r="QDS45" s="102"/>
      <c r="QDT45" s="102"/>
      <c r="QDU45" s="102"/>
      <c r="QDV45" s="102"/>
      <c r="QDW45" s="102"/>
      <c r="QDX45" s="102"/>
      <c r="QDY45" s="102"/>
      <c r="QDZ45" s="102"/>
      <c r="QEA45" s="102"/>
      <c r="QEB45" s="102"/>
      <c r="QEC45" s="102"/>
      <c r="QED45" s="102"/>
      <c r="QEE45" s="102"/>
      <c r="QEF45" s="102"/>
      <c r="QEG45" s="102"/>
      <c r="QEH45" s="102"/>
      <c r="QEI45" s="102"/>
      <c r="QEJ45" s="102"/>
      <c r="QEK45" s="102"/>
      <c r="QEL45" s="102"/>
      <c r="QEM45" s="102"/>
      <c r="QEN45" s="102"/>
      <c r="QEO45" s="102"/>
      <c r="QEP45" s="102"/>
      <c r="QEQ45" s="102"/>
      <c r="QER45" s="102"/>
      <c r="QES45" s="102"/>
      <c r="QET45" s="102"/>
      <c r="QEU45" s="102"/>
      <c r="QEV45" s="102"/>
      <c r="QEW45" s="102"/>
      <c r="QEX45" s="102"/>
      <c r="QEY45" s="102"/>
      <c r="QEZ45" s="102"/>
      <c r="QFA45" s="102"/>
      <c r="QFB45" s="102"/>
      <c r="QFC45" s="102"/>
      <c r="QFD45" s="102"/>
      <c r="QFE45" s="102"/>
      <c r="QFF45" s="102"/>
      <c r="QFG45" s="102"/>
      <c r="QFH45" s="102"/>
      <c r="QFI45" s="102"/>
      <c r="QFJ45" s="102"/>
      <c r="QFK45" s="102"/>
      <c r="QFL45" s="102"/>
      <c r="QFM45" s="102"/>
      <c r="QFN45" s="102"/>
      <c r="QFO45" s="102"/>
      <c r="QFP45" s="102"/>
      <c r="QFQ45" s="102"/>
      <c r="QFR45" s="102"/>
      <c r="QFS45" s="102"/>
      <c r="QFT45" s="102"/>
      <c r="QFU45" s="102"/>
      <c r="QFV45" s="102"/>
      <c r="QFW45" s="102"/>
      <c r="QFX45" s="102"/>
      <c r="QFY45" s="102"/>
      <c r="QFZ45" s="102"/>
      <c r="QGA45" s="102"/>
      <c r="QGB45" s="102"/>
      <c r="QGC45" s="102"/>
      <c r="QGD45" s="102"/>
      <c r="QGE45" s="102"/>
      <c r="QGF45" s="102"/>
      <c r="QGG45" s="102"/>
      <c r="QGH45" s="102"/>
      <c r="QGI45" s="102"/>
      <c r="QGJ45" s="102"/>
      <c r="QGK45" s="102"/>
      <c r="QGL45" s="102"/>
      <c r="QGM45" s="102"/>
      <c r="QGN45" s="102"/>
      <c r="QGO45" s="102"/>
      <c r="QGP45" s="102"/>
      <c r="QGQ45" s="102"/>
      <c r="QGR45" s="102"/>
      <c r="QGS45" s="102"/>
      <c r="QGT45" s="102"/>
      <c r="QGU45" s="102"/>
      <c r="QGV45" s="102"/>
      <c r="QGW45" s="102"/>
      <c r="QGX45" s="102"/>
      <c r="QGY45" s="102"/>
      <c r="QGZ45" s="102"/>
      <c r="QHA45" s="102"/>
      <c r="QHB45" s="102"/>
      <c r="QHC45" s="102"/>
      <c r="QHD45" s="102"/>
      <c r="QHE45" s="102"/>
      <c r="QHF45" s="102"/>
      <c r="QHG45" s="102"/>
      <c r="QHH45" s="102"/>
      <c r="QHI45" s="102"/>
      <c r="QHJ45" s="102"/>
      <c r="QHK45" s="102"/>
      <c r="QHL45" s="102"/>
      <c r="QHM45" s="102"/>
      <c r="QHN45" s="102"/>
      <c r="QHO45" s="102"/>
      <c r="QHP45" s="102"/>
      <c r="QHQ45" s="102"/>
      <c r="QHR45" s="102"/>
      <c r="QHS45" s="102"/>
      <c r="QHT45" s="102"/>
      <c r="QHU45" s="102"/>
      <c r="QHV45" s="102"/>
      <c r="QHW45" s="102"/>
      <c r="QHX45" s="102"/>
      <c r="QHY45" s="102"/>
      <c r="QHZ45" s="102"/>
      <c r="QIA45" s="102"/>
      <c r="QIB45" s="102"/>
      <c r="QIC45" s="102"/>
      <c r="QID45" s="102"/>
      <c r="QIE45" s="102"/>
      <c r="QIF45" s="102"/>
      <c r="QIG45" s="102"/>
      <c r="QIH45" s="102"/>
      <c r="QII45" s="102"/>
      <c r="QIJ45" s="102"/>
      <c r="QIK45" s="102"/>
      <c r="QIL45" s="102"/>
      <c r="QIM45" s="102"/>
      <c r="QIN45" s="102"/>
      <c r="QIO45" s="102"/>
      <c r="QIP45" s="102"/>
      <c r="QIQ45" s="102"/>
      <c r="QIR45" s="102"/>
      <c r="QIS45" s="102"/>
      <c r="QIT45" s="102"/>
      <c r="QIU45" s="102"/>
      <c r="QIV45" s="102"/>
      <c r="QIW45" s="102"/>
      <c r="QIX45" s="102"/>
      <c r="QIY45" s="102"/>
      <c r="QIZ45" s="102"/>
      <c r="QJA45" s="102"/>
      <c r="QJB45" s="102"/>
      <c r="QJC45" s="102"/>
      <c r="QJD45" s="102"/>
      <c r="QJE45" s="102"/>
      <c r="QJF45" s="102"/>
      <c r="QJG45" s="102"/>
      <c r="QJH45" s="102"/>
      <c r="QJI45" s="102"/>
      <c r="QJJ45" s="102"/>
      <c r="QJK45" s="102"/>
      <c r="QJL45" s="102"/>
      <c r="QJM45" s="102"/>
      <c r="QJN45" s="102"/>
      <c r="QJO45" s="102"/>
      <c r="QJP45" s="102"/>
      <c r="QJQ45" s="102"/>
      <c r="QJR45" s="102"/>
      <c r="QJS45" s="102"/>
      <c r="QJT45" s="102"/>
      <c r="QJU45" s="102"/>
      <c r="QJV45" s="102"/>
      <c r="QJW45" s="102"/>
      <c r="QJX45" s="102"/>
      <c r="QJY45" s="102"/>
      <c r="QJZ45" s="102"/>
      <c r="QKA45" s="102"/>
      <c r="QKB45" s="102"/>
      <c r="QKC45" s="102"/>
      <c r="QKD45" s="102"/>
      <c r="QKE45" s="102"/>
      <c r="QKF45" s="102"/>
      <c r="QKG45" s="102"/>
      <c r="QKH45" s="102"/>
      <c r="QKI45" s="102"/>
      <c r="QKJ45" s="102"/>
      <c r="QKK45" s="102"/>
      <c r="QKL45" s="102"/>
      <c r="QKM45" s="102"/>
      <c r="QKN45" s="102"/>
      <c r="QKO45" s="102"/>
      <c r="QKP45" s="102"/>
      <c r="QKQ45" s="102"/>
      <c r="QKR45" s="102"/>
      <c r="QKS45" s="102"/>
      <c r="QKT45" s="102"/>
      <c r="QKU45" s="102"/>
      <c r="QKV45" s="102"/>
      <c r="QKW45" s="102"/>
      <c r="QKX45" s="102"/>
      <c r="QKY45" s="102"/>
      <c r="QKZ45" s="102"/>
      <c r="QLA45" s="102"/>
      <c r="QLB45" s="102"/>
      <c r="QLC45" s="102"/>
      <c r="QLD45" s="102"/>
      <c r="QLE45" s="102"/>
      <c r="QLF45" s="102"/>
      <c r="QLG45" s="102"/>
      <c r="QLH45" s="102"/>
      <c r="QLI45" s="102"/>
      <c r="QLJ45" s="102"/>
      <c r="QLK45" s="102"/>
      <c r="QLL45" s="102"/>
      <c r="QLM45" s="102"/>
      <c r="QLN45" s="102"/>
      <c r="QLO45" s="102"/>
      <c r="QLP45" s="102"/>
      <c r="QLQ45" s="102"/>
      <c r="QLR45" s="102"/>
      <c r="QLS45" s="102"/>
      <c r="QLT45" s="102"/>
      <c r="QLU45" s="102"/>
      <c r="QLV45" s="102"/>
      <c r="QLW45" s="102"/>
      <c r="QLX45" s="102"/>
      <c r="QLY45" s="102"/>
      <c r="QLZ45" s="102"/>
      <c r="QMA45" s="102"/>
      <c r="QMB45" s="102"/>
      <c r="QMC45" s="102"/>
      <c r="QMD45" s="102"/>
      <c r="QME45" s="102"/>
      <c r="QMF45" s="102"/>
      <c r="QMG45" s="102"/>
      <c r="QMH45" s="102"/>
      <c r="QMI45" s="102"/>
      <c r="QMJ45" s="102"/>
      <c r="QMK45" s="102"/>
      <c r="QML45" s="102"/>
      <c r="QMM45" s="102"/>
      <c r="QMN45" s="102"/>
      <c r="QMO45" s="102"/>
      <c r="QMP45" s="102"/>
      <c r="QMQ45" s="102"/>
      <c r="QMR45" s="102"/>
      <c r="QMS45" s="102"/>
      <c r="QMT45" s="102"/>
      <c r="QMU45" s="102"/>
      <c r="QMV45" s="102"/>
      <c r="QMW45" s="102"/>
      <c r="QMX45" s="102"/>
      <c r="QMY45" s="102"/>
      <c r="QMZ45" s="102"/>
      <c r="QNA45" s="102"/>
      <c r="QNB45" s="102"/>
      <c r="QNC45" s="102"/>
      <c r="QND45" s="102"/>
      <c r="QNE45" s="102"/>
      <c r="QNF45" s="102"/>
      <c r="QNG45" s="102"/>
      <c r="QNH45" s="102"/>
      <c r="QNI45" s="102"/>
      <c r="QNJ45" s="102"/>
      <c r="QNK45" s="102"/>
      <c r="QNL45" s="102"/>
      <c r="QNM45" s="102"/>
      <c r="QNN45" s="102"/>
      <c r="QNO45" s="102"/>
      <c r="QNP45" s="102"/>
      <c r="QNQ45" s="102"/>
      <c r="QNR45" s="102"/>
      <c r="QNS45" s="102"/>
      <c r="QNT45" s="102"/>
      <c r="QNU45" s="102"/>
      <c r="QNV45" s="102"/>
      <c r="QNW45" s="102"/>
      <c r="QNX45" s="102"/>
      <c r="QNY45" s="102"/>
      <c r="QNZ45" s="102"/>
      <c r="QOA45" s="102"/>
      <c r="QOB45" s="102"/>
      <c r="QOC45" s="102"/>
      <c r="QOD45" s="102"/>
      <c r="QOE45" s="102"/>
      <c r="QOF45" s="102"/>
      <c r="QOG45" s="102"/>
      <c r="QOH45" s="102"/>
      <c r="QOI45" s="102"/>
      <c r="QOJ45" s="102"/>
      <c r="QOK45" s="102"/>
      <c r="QOL45" s="102"/>
      <c r="QOM45" s="102"/>
      <c r="QON45" s="102"/>
      <c r="QOO45" s="102"/>
      <c r="QOP45" s="102"/>
      <c r="QOQ45" s="102"/>
      <c r="QOR45" s="102"/>
      <c r="QOS45" s="102"/>
      <c r="QOT45" s="102"/>
      <c r="QOU45" s="102"/>
      <c r="QOV45" s="102"/>
      <c r="QOW45" s="102"/>
      <c r="QOX45" s="102"/>
      <c r="QOY45" s="102"/>
      <c r="QOZ45" s="102"/>
      <c r="QPA45" s="102"/>
      <c r="QPB45" s="102"/>
      <c r="QPC45" s="102"/>
      <c r="QPD45" s="102"/>
      <c r="QPE45" s="102"/>
      <c r="QPF45" s="102"/>
      <c r="QPG45" s="102"/>
      <c r="QPH45" s="102"/>
      <c r="QPI45" s="102"/>
      <c r="QPJ45" s="102"/>
      <c r="QPK45" s="102"/>
      <c r="QPL45" s="102"/>
      <c r="QPM45" s="102"/>
      <c r="QPN45" s="102"/>
      <c r="QPO45" s="102"/>
      <c r="QPP45" s="102"/>
      <c r="QPQ45" s="102"/>
      <c r="QPR45" s="102"/>
      <c r="QPS45" s="102"/>
      <c r="QPT45" s="102"/>
      <c r="QPU45" s="102"/>
      <c r="QPV45" s="102"/>
      <c r="QPW45" s="102"/>
      <c r="QPX45" s="102"/>
      <c r="QPY45" s="102"/>
      <c r="QPZ45" s="102"/>
      <c r="QQA45" s="102"/>
      <c r="QQB45" s="102"/>
      <c r="QQC45" s="102"/>
      <c r="QQD45" s="102"/>
      <c r="QQE45" s="102"/>
      <c r="QQF45" s="102"/>
      <c r="QQG45" s="102"/>
      <c r="QQH45" s="102"/>
      <c r="QQI45" s="102"/>
      <c r="QQJ45" s="102"/>
      <c r="QQK45" s="102"/>
      <c r="QQL45" s="102"/>
      <c r="QQM45" s="102"/>
      <c r="QQN45" s="102"/>
      <c r="QQO45" s="102"/>
      <c r="QQP45" s="102"/>
      <c r="QQQ45" s="102"/>
      <c r="QQR45" s="102"/>
      <c r="QQS45" s="102"/>
      <c r="QQT45" s="102"/>
      <c r="QQU45" s="102"/>
      <c r="QQV45" s="102"/>
      <c r="QQW45" s="102"/>
      <c r="QQX45" s="102"/>
      <c r="QQY45" s="102"/>
      <c r="QQZ45" s="102"/>
      <c r="QRA45" s="102"/>
      <c r="QRB45" s="102"/>
      <c r="QRC45" s="102"/>
      <c r="QRD45" s="102"/>
      <c r="QRE45" s="102"/>
      <c r="QRF45" s="102"/>
      <c r="QRG45" s="102"/>
      <c r="QRH45" s="102"/>
      <c r="QRI45" s="102"/>
      <c r="QRJ45" s="102"/>
      <c r="QRK45" s="102"/>
      <c r="QRL45" s="102"/>
      <c r="QRM45" s="102"/>
      <c r="QRN45" s="102"/>
      <c r="QRO45" s="102"/>
      <c r="QRP45" s="102"/>
      <c r="QRQ45" s="102"/>
      <c r="QRR45" s="102"/>
      <c r="QRS45" s="102"/>
      <c r="QRT45" s="102"/>
      <c r="QRU45" s="102"/>
      <c r="QRV45" s="102"/>
      <c r="QRW45" s="102"/>
      <c r="QRX45" s="102"/>
      <c r="QRY45" s="102"/>
      <c r="QRZ45" s="102"/>
      <c r="QSA45" s="102"/>
      <c r="QSB45" s="102"/>
      <c r="QSC45" s="102"/>
      <c r="QSD45" s="102"/>
      <c r="QSE45" s="102"/>
      <c r="QSF45" s="102"/>
      <c r="QSG45" s="102"/>
      <c r="QSH45" s="102"/>
      <c r="QSI45" s="102"/>
      <c r="QSJ45" s="102"/>
      <c r="QSK45" s="102"/>
      <c r="QSL45" s="102"/>
      <c r="QSM45" s="102"/>
      <c r="QSN45" s="102"/>
      <c r="QSO45" s="102"/>
      <c r="QSP45" s="102"/>
      <c r="QSQ45" s="102"/>
      <c r="QSR45" s="102"/>
      <c r="QSS45" s="102"/>
      <c r="QST45" s="102"/>
      <c r="QSU45" s="102"/>
      <c r="QSV45" s="102"/>
      <c r="QSW45" s="102"/>
      <c r="QSX45" s="102"/>
      <c r="QSY45" s="102"/>
      <c r="QSZ45" s="102"/>
      <c r="QTA45" s="102"/>
      <c r="QTB45" s="102"/>
      <c r="QTC45" s="102"/>
      <c r="QTD45" s="102"/>
      <c r="QTE45" s="102"/>
      <c r="QTF45" s="102"/>
      <c r="QTG45" s="102"/>
      <c r="QTH45" s="102"/>
      <c r="QTI45" s="102"/>
      <c r="QTJ45" s="102"/>
      <c r="QTK45" s="102"/>
      <c r="QTL45" s="102"/>
      <c r="QTM45" s="102"/>
      <c r="QTN45" s="102"/>
      <c r="QTO45" s="102"/>
      <c r="QTP45" s="102"/>
      <c r="QTQ45" s="102"/>
      <c r="QTR45" s="102"/>
      <c r="QTS45" s="102"/>
      <c r="QTT45" s="102"/>
      <c r="QTU45" s="102"/>
      <c r="QTV45" s="102"/>
      <c r="QTW45" s="102"/>
      <c r="QTX45" s="102"/>
      <c r="QTY45" s="102"/>
      <c r="QTZ45" s="102"/>
      <c r="QUA45" s="102"/>
      <c r="QUB45" s="102"/>
      <c r="QUC45" s="102"/>
      <c r="QUD45" s="102"/>
      <c r="QUE45" s="102"/>
      <c r="QUF45" s="102"/>
      <c r="QUG45" s="102"/>
      <c r="QUH45" s="102"/>
      <c r="QUI45" s="102"/>
      <c r="QUJ45" s="102"/>
      <c r="QUK45" s="102"/>
      <c r="QUL45" s="102"/>
      <c r="QUM45" s="102"/>
      <c r="QUN45" s="102"/>
      <c r="QUO45" s="102"/>
      <c r="QUP45" s="102"/>
      <c r="QUQ45" s="102"/>
      <c r="QUR45" s="102"/>
      <c r="QUS45" s="102"/>
      <c r="QUT45" s="102"/>
      <c r="QUU45" s="102"/>
      <c r="QUV45" s="102"/>
      <c r="QUW45" s="102"/>
      <c r="QUX45" s="102"/>
      <c r="QUY45" s="102"/>
      <c r="QUZ45" s="102"/>
      <c r="QVA45" s="102"/>
      <c r="QVB45" s="102"/>
      <c r="QVC45" s="102"/>
      <c r="QVD45" s="102"/>
      <c r="QVE45" s="102"/>
      <c r="QVF45" s="102"/>
      <c r="QVG45" s="102"/>
      <c r="QVH45" s="102"/>
      <c r="QVI45" s="102"/>
      <c r="QVJ45" s="102"/>
      <c r="QVK45" s="102"/>
      <c r="QVL45" s="102"/>
      <c r="QVM45" s="102"/>
      <c r="QVN45" s="102"/>
      <c r="QVO45" s="102"/>
      <c r="QVP45" s="102"/>
      <c r="QVQ45" s="102"/>
      <c r="QVR45" s="102"/>
      <c r="QVS45" s="102"/>
      <c r="QVT45" s="102"/>
      <c r="QVU45" s="102"/>
      <c r="QVV45" s="102"/>
      <c r="QVW45" s="102"/>
      <c r="QVX45" s="102"/>
      <c r="QVY45" s="102"/>
      <c r="QVZ45" s="102"/>
      <c r="QWA45" s="102"/>
      <c r="QWB45" s="102"/>
      <c r="QWC45" s="102"/>
      <c r="QWD45" s="102"/>
      <c r="QWE45" s="102"/>
      <c r="QWF45" s="102"/>
      <c r="QWG45" s="102"/>
      <c r="QWH45" s="102"/>
      <c r="QWI45" s="102"/>
      <c r="QWJ45" s="102"/>
      <c r="QWK45" s="102"/>
      <c r="QWL45" s="102"/>
      <c r="QWM45" s="102"/>
      <c r="QWN45" s="102"/>
      <c r="QWO45" s="102"/>
      <c r="QWP45" s="102"/>
      <c r="QWQ45" s="102"/>
      <c r="QWR45" s="102"/>
      <c r="QWS45" s="102"/>
      <c r="QWT45" s="102"/>
      <c r="QWU45" s="102"/>
      <c r="QWV45" s="102"/>
      <c r="QWW45" s="102"/>
      <c r="QWX45" s="102"/>
      <c r="QWY45" s="102"/>
      <c r="QWZ45" s="102"/>
      <c r="QXA45" s="102"/>
      <c r="QXB45" s="102"/>
      <c r="QXC45" s="102"/>
      <c r="QXD45" s="102"/>
      <c r="QXE45" s="102"/>
      <c r="QXF45" s="102"/>
      <c r="QXG45" s="102"/>
      <c r="QXH45" s="102"/>
      <c r="QXI45" s="102"/>
      <c r="QXJ45" s="102"/>
      <c r="QXK45" s="102"/>
      <c r="QXL45" s="102"/>
      <c r="QXM45" s="102"/>
      <c r="QXN45" s="102"/>
      <c r="QXO45" s="102"/>
      <c r="QXP45" s="102"/>
      <c r="QXQ45" s="102"/>
      <c r="QXR45" s="102"/>
      <c r="QXS45" s="102"/>
      <c r="QXT45" s="102"/>
      <c r="QXU45" s="102"/>
      <c r="QXV45" s="102"/>
      <c r="QXW45" s="102"/>
      <c r="QXX45" s="102"/>
      <c r="QXY45" s="102"/>
      <c r="QXZ45" s="102"/>
      <c r="QYA45" s="102"/>
      <c r="QYB45" s="102"/>
      <c r="QYC45" s="102"/>
      <c r="QYD45" s="102"/>
      <c r="QYE45" s="102"/>
      <c r="QYF45" s="102"/>
      <c r="QYG45" s="102"/>
      <c r="QYH45" s="102"/>
      <c r="QYI45" s="102"/>
      <c r="QYJ45" s="102"/>
      <c r="QYK45" s="102"/>
      <c r="QYL45" s="102"/>
      <c r="QYM45" s="102"/>
      <c r="QYN45" s="102"/>
      <c r="QYO45" s="102"/>
      <c r="QYP45" s="102"/>
      <c r="QYQ45" s="102"/>
      <c r="QYR45" s="102"/>
      <c r="QYS45" s="102"/>
      <c r="QYT45" s="102"/>
      <c r="QYU45" s="102"/>
      <c r="QYV45" s="102"/>
      <c r="QYW45" s="102"/>
      <c r="QYX45" s="102"/>
      <c r="QYY45" s="102"/>
      <c r="QYZ45" s="102"/>
      <c r="QZA45" s="102"/>
      <c r="QZB45" s="102"/>
      <c r="QZC45" s="102"/>
      <c r="QZD45" s="102"/>
      <c r="QZE45" s="102"/>
      <c r="QZF45" s="102"/>
      <c r="QZG45" s="102"/>
      <c r="QZH45" s="102"/>
      <c r="QZI45" s="102"/>
      <c r="QZJ45" s="102"/>
      <c r="QZK45" s="102"/>
      <c r="QZL45" s="102"/>
      <c r="QZM45" s="102"/>
      <c r="QZN45" s="102"/>
      <c r="QZO45" s="102"/>
      <c r="QZP45" s="102"/>
      <c r="QZQ45" s="102"/>
      <c r="QZR45" s="102"/>
      <c r="QZS45" s="102"/>
      <c r="QZT45" s="102"/>
      <c r="QZU45" s="102"/>
      <c r="QZV45" s="102"/>
      <c r="QZW45" s="102"/>
      <c r="QZX45" s="102"/>
      <c r="QZY45" s="102"/>
      <c r="QZZ45" s="102"/>
      <c r="RAA45" s="102"/>
      <c r="RAB45" s="102"/>
      <c r="RAC45" s="102"/>
      <c r="RAD45" s="102"/>
      <c r="RAE45" s="102"/>
      <c r="RAF45" s="102"/>
      <c r="RAG45" s="102"/>
      <c r="RAH45" s="102"/>
      <c r="RAI45" s="102"/>
      <c r="RAJ45" s="102"/>
      <c r="RAK45" s="102"/>
      <c r="RAL45" s="102"/>
      <c r="RAM45" s="102"/>
      <c r="RAN45" s="102"/>
      <c r="RAO45" s="102"/>
      <c r="RAP45" s="102"/>
      <c r="RAQ45" s="102"/>
      <c r="RAR45" s="102"/>
      <c r="RAS45" s="102"/>
      <c r="RAT45" s="102"/>
      <c r="RAU45" s="102"/>
      <c r="RAV45" s="102"/>
      <c r="RAW45" s="102"/>
      <c r="RAX45" s="102"/>
      <c r="RAY45" s="102"/>
      <c r="RAZ45" s="102"/>
      <c r="RBA45" s="102"/>
      <c r="RBB45" s="102"/>
      <c r="RBC45" s="102"/>
      <c r="RBD45" s="102"/>
      <c r="RBE45" s="102"/>
      <c r="RBF45" s="102"/>
      <c r="RBG45" s="102"/>
      <c r="RBH45" s="102"/>
      <c r="RBI45" s="102"/>
      <c r="RBJ45" s="102"/>
      <c r="RBK45" s="102"/>
      <c r="RBL45" s="102"/>
      <c r="RBM45" s="102"/>
      <c r="RBN45" s="102"/>
      <c r="RBO45" s="102"/>
      <c r="RBP45" s="102"/>
      <c r="RBQ45" s="102"/>
      <c r="RBR45" s="102"/>
      <c r="RBS45" s="102"/>
      <c r="RBT45" s="102"/>
      <c r="RBU45" s="102"/>
      <c r="RBV45" s="102"/>
      <c r="RBW45" s="102"/>
      <c r="RBX45" s="102"/>
      <c r="RBY45" s="102"/>
      <c r="RBZ45" s="102"/>
      <c r="RCA45" s="102"/>
      <c r="RCB45" s="102"/>
      <c r="RCC45" s="102"/>
      <c r="RCD45" s="102"/>
      <c r="RCE45" s="102"/>
      <c r="RCF45" s="102"/>
      <c r="RCG45" s="102"/>
      <c r="RCH45" s="102"/>
      <c r="RCI45" s="102"/>
      <c r="RCJ45" s="102"/>
      <c r="RCK45" s="102"/>
      <c r="RCL45" s="102"/>
      <c r="RCM45" s="102"/>
      <c r="RCN45" s="102"/>
      <c r="RCO45" s="102"/>
      <c r="RCP45" s="102"/>
      <c r="RCQ45" s="102"/>
      <c r="RCR45" s="102"/>
      <c r="RCS45" s="102"/>
      <c r="RCT45" s="102"/>
      <c r="RCU45" s="102"/>
      <c r="RCV45" s="102"/>
      <c r="RCW45" s="102"/>
      <c r="RCX45" s="102"/>
      <c r="RCY45" s="102"/>
      <c r="RCZ45" s="102"/>
      <c r="RDA45" s="102"/>
      <c r="RDB45" s="102"/>
      <c r="RDC45" s="102"/>
      <c r="RDD45" s="102"/>
      <c r="RDE45" s="102"/>
      <c r="RDF45" s="102"/>
      <c r="RDG45" s="102"/>
      <c r="RDH45" s="102"/>
      <c r="RDI45" s="102"/>
      <c r="RDJ45" s="102"/>
      <c r="RDK45" s="102"/>
      <c r="RDL45" s="102"/>
      <c r="RDM45" s="102"/>
      <c r="RDN45" s="102"/>
      <c r="RDO45" s="102"/>
      <c r="RDP45" s="102"/>
      <c r="RDQ45" s="102"/>
      <c r="RDR45" s="102"/>
      <c r="RDS45" s="102"/>
      <c r="RDT45" s="102"/>
      <c r="RDU45" s="102"/>
      <c r="RDV45" s="102"/>
      <c r="RDW45" s="102"/>
      <c r="RDX45" s="102"/>
      <c r="RDY45" s="102"/>
      <c r="RDZ45" s="102"/>
      <c r="REA45" s="102"/>
      <c r="REB45" s="102"/>
      <c r="REC45" s="102"/>
      <c r="RED45" s="102"/>
      <c r="REE45" s="102"/>
      <c r="REF45" s="102"/>
      <c r="REG45" s="102"/>
      <c r="REH45" s="102"/>
      <c r="REI45" s="102"/>
      <c r="REJ45" s="102"/>
      <c r="REK45" s="102"/>
      <c r="REL45" s="102"/>
      <c r="REM45" s="102"/>
      <c r="REN45" s="102"/>
      <c r="REO45" s="102"/>
      <c r="REP45" s="102"/>
      <c r="REQ45" s="102"/>
      <c r="RER45" s="102"/>
      <c r="RES45" s="102"/>
      <c r="RET45" s="102"/>
      <c r="REU45" s="102"/>
      <c r="REV45" s="102"/>
      <c r="REW45" s="102"/>
      <c r="REX45" s="102"/>
      <c r="REY45" s="102"/>
      <c r="REZ45" s="102"/>
      <c r="RFA45" s="102"/>
      <c r="RFB45" s="102"/>
      <c r="RFC45" s="102"/>
      <c r="RFD45" s="102"/>
      <c r="RFE45" s="102"/>
      <c r="RFF45" s="102"/>
      <c r="RFG45" s="102"/>
      <c r="RFH45" s="102"/>
      <c r="RFI45" s="102"/>
      <c r="RFJ45" s="102"/>
      <c r="RFK45" s="102"/>
      <c r="RFL45" s="102"/>
      <c r="RFM45" s="102"/>
      <c r="RFN45" s="102"/>
      <c r="RFO45" s="102"/>
      <c r="RFP45" s="102"/>
      <c r="RFQ45" s="102"/>
      <c r="RFR45" s="102"/>
      <c r="RFS45" s="102"/>
      <c r="RFT45" s="102"/>
      <c r="RFU45" s="102"/>
      <c r="RFV45" s="102"/>
      <c r="RFW45" s="102"/>
      <c r="RFX45" s="102"/>
      <c r="RFY45" s="102"/>
      <c r="RFZ45" s="102"/>
      <c r="RGA45" s="102"/>
      <c r="RGB45" s="102"/>
      <c r="RGC45" s="102"/>
      <c r="RGD45" s="102"/>
      <c r="RGE45" s="102"/>
      <c r="RGF45" s="102"/>
      <c r="RGG45" s="102"/>
      <c r="RGH45" s="102"/>
      <c r="RGI45" s="102"/>
      <c r="RGJ45" s="102"/>
      <c r="RGK45" s="102"/>
      <c r="RGL45" s="102"/>
      <c r="RGM45" s="102"/>
      <c r="RGN45" s="102"/>
      <c r="RGO45" s="102"/>
      <c r="RGP45" s="102"/>
      <c r="RGQ45" s="102"/>
      <c r="RGR45" s="102"/>
      <c r="RGS45" s="102"/>
      <c r="RGT45" s="102"/>
      <c r="RGU45" s="102"/>
      <c r="RGV45" s="102"/>
      <c r="RGW45" s="102"/>
      <c r="RGX45" s="102"/>
      <c r="RGY45" s="102"/>
      <c r="RGZ45" s="102"/>
      <c r="RHA45" s="102"/>
      <c r="RHB45" s="102"/>
      <c r="RHC45" s="102"/>
      <c r="RHD45" s="102"/>
      <c r="RHE45" s="102"/>
      <c r="RHF45" s="102"/>
      <c r="RHG45" s="102"/>
      <c r="RHH45" s="102"/>
      <c r="RHI45" s="102"/>
      <c r="RHJ45" s="102"/>
      <c r="RHK45" s="102"/>
      <c r="RHL45" s="102"/>
      <c r="RHM45" s="102"/>
      <c r="RHN45" s="102"/>
      <c r="RHO45" s="102"/>
      <c r="RHP45" s="102"/>
      <c r="RHQ45" s="102"/>
      <c r="RHR45" s="102"/>
      <c r="RHS45" s="102"/>
      <c r="RHT45" s="102"/>
      <c r="RHU45" s="102"/>
      <c r="RHV45" s="102"/>
      <c r="RHW45" s="102"/>
      <c r="RHX45" s="102"/>
      <c r="RHY45" s="102"/>
      <c r="RHZ45" s="102"/>
      <c r="RIA45" s="102"/>
      <c r="RIB45" s="102"/>
      <c r="RIC45" s="102"/>
      <c r="RID45" s="102"/>
      <c r="RIE45" s="102"/>
      <c r="RIF45" s="102"/>
      <c r="RIG45" s="102"/>
      <c r="RIH45" s="102"/>
      <c r="RII45" s="102"/>
      <c r="RIJ45" s="102"/>
      <c r="RIK45" s="102"/>
      <c r="RIL45" s="102"/>
      <c r="RIM45" s="102"/>
      <c r="RIN45" s="102"/>
      <c r="RIO45" s="102"/>
      <c r="RIP45" s="102"/>
      <c r="RIQ45" s="102"/>
      <c r="RIR45" s="102"/>
      <c r="RIS45" s="102"/>
      <c r="RIT45" s="102"/>
      <c r="RIU45" s="102"/>
      <c r="RIV45" s="102"/>
      <c r="RIW45" s="102"/>
      <c r="RIX45" s="102"/>
      <c r="RIY45" s="102"/>
      <c r="RIZ45" s="102"/>
      <c r="RJA45" s="102"/>
      <c r="RJB45" s="102"/>
      <c r="RJC45" s="102"/>
      <c r="RJD45" s="102"/>
      <c r="RJE45" s="102"/>
      <c r="RJF45" s="102"/>
      <c r="RJG45" s="102"/>
      <c r="RJH45" s="102"/>
      <c r="RJI45" s="102"/>
      <c r="RJJ45" s="102"/>
      <c r="RJK45" s="102"/>
      <c r="RJL45" s="102"/>
      <c r="RJM45" s="102"/>
      <c r="RJN45" s="102"/>
      <c r="RJO45" s="102"/>
      <c r="RJP45" s="102"/>
      <c r="RJQ45" s="102"/>
      <c r="RJR45" s="102"/>
      <c r="RJS45" s="102"/>
      <c r="RJT45" s="102"/>
      <c r="RJU45" s="102"/>
      <c r="RJV45" s="102"/>
      <c r="RJW45" s="102"/>
      <c r="RJX45" s="102"/>
      <c r="RJY45" s="102"/>
      <c r="RJZ45" s="102"/>
      <c r="RKA45" s="102"/>
      <c r="RKB45" s="102"/>
      <c r="RKC45" s="102"/>
      <c r="RKD45" s="102"/>
      <c r="RKE45" s="102"/>
      <c r="RKF45" s="102"/>
      <c r="RKG45" s="102"/>
      <c r="RKH45" s="102"/>
      <c r="RKI45" s="102"/>
      <c r="RKJ45" s="102"/>
      <c r="RKK45" s="102"/>
      <c r="RKL45" s="102"/>
      <c r="RKM45" s="102"/>
      <c r="RKN45" s="102"/>
      <c r="RKO45" s="102"/>
      <c r="RKP45" s="102"/>
      <c r="RKQ45" s="102"/>
      <c r="RKR45" s="102"/>
      <c r="RKS45" s="102"/>
      <c r="RKT45" s="102"/>
      <c r="RKU45" s="102"/>
      <c r="RKV45" s="102"/>
      <c r="RKW45" s="102"/>
      <c r="RKX45" s="102"/>
      <c r="RKY45" s="102"/>
      <c r="RKZ45" s="102"/>
      <c r="RLA45" s="102"/>
      <c r="RLB45" s="102"/>
      <c r="RLC45" s="102"/>
      <c r="RLD45" s="102"/>
      <c r="RLE45" s="102"/>
      <c r="RLF45" s="102"/>
      <c r="RLG45" s="102"/>
      <c r="RLH45" s="102"/>
      <c r="RLI45" s="102"/>
      <c r="RLJ45" s="102"/>
      <c r="RLK45" s="102"/>
      <c r="RLL45" s="102"/>
      <c r="RLM45" s="102"/>
      <c r="RLN45" s="102"/>
      <c r="RLO45" s="102"/>
      <c r="RLP45" s="102"/>
      <c r="RLQ45" s="102"/>
      <c r="RLR45" s="102"/>
      <c r="RLS45" s="102"/>
      <c r="RLT45" s="102"/>
      <c r="RLU45" s="102"/>
      <c r="RLV45" s="102"/>
      <c r="RLW45" s="102"/>
      <c r="RLX45" s="102"/>
      <c r="RLY45" s="102"/>
      <c r="RLZ45" s="102"/>
      <c r="RMA45" s="102"/>
      <c r="RMB45" s="102"/>
      <c r="RMC45" s="102"/>
      <c r="RMD45" s="102"/>
      <c r="RME45" s="102"/>
      <c r="RMF45" s="102"/>
      <c r="RMG45" s="102"/>
      <c r="RMH45" s="102"/>
      <c r="RMI45" s="102"/>
      <c r="RMJ45" s="102"/>
      <c r="RMK45" s="102"/>
      <c r="RML45" s="102"/>
      <c r="RMM45" s="102"/>
      <c r="RMN45" s="102"/>
      <c r="RMO45" s="102"/>
      <c r="RMP45" s="102"/>
      <c r="RMQ45" s="102"/>
      <c r="RMR45" s="102"/>
      <c r="RMS45" s="102"/>
      <c r="RMT45" s="102"/>
      <c r="RMU45" s="102"/>
      <c r="RMV45" s="102"/>
      <c r="RMW45" s="102"/>
      <c r="RMX45" s="102"/>
      <c r="RMY45" s="102"/>
      <c r="RMZ45" s="102"/>
      <c r="RNA45" s="102"/>
      <c r="RNB45" s="102"/>
      <c r="RNC45" s="102"/>
      <c r="RND45" s="102"/>
      <c r="RNE45" s="102"/>
      <c r="RNF45" s="102"/>
      <c r="RNG45" s="102"/>
      <c r="RNH45" s="102"/>
      <c r="RNI45" s="102"/>
      <c r="RNJ45" s="102"/>
      <c r="RNK45" s="102"/>
      <c r="RNL45" s="102"/>
      <c r="RNM45" s="102"/>
      <c r="RNN45" s="102"/>
      <c r="RNO45" s="102"/>
      <c r="RNP45" s="102"/>
      <c r="RNQ45" s="102"/>
      <c r="RNR45" s="102"/>
      <c r="RNS45" s="102"/>
      <c r="RNT45" s="102"/>
      <c r="RNU45" s="102"/>
      <c r="RNV45" s="102"/>
      <c r="RNW45" s="102"/>
      <c r="RNX45" s="102"/>
      <c r="RNY45" s="102"/>
      <c r="RNZ45" s="102"/>
      <c r="ROA45" s="102"/>
      <c r="ROB45" s="102"/>
      <c r="ROC45" s="102"/>
      <c r="ROD45" s="102"/>
      <c r="ROE45" s="102"/>
      <c r="ROF45" s="102"/>
      <c r="ROG45" s="102"/>
      <c r="ROH45" s="102"/>
      <c r="ROI45" s="102"/>
      <c r="ROJ45" s="102"/>
      <c r="ROK45" s="102"/>
      <c r="ROL45" s="102"/>
      <c r="ROM45" s="102"/>
      <c r="RON45" s="102"/>
      <c r="ROO45" s="102"/>
      <c r="ROP45" s="102"/>
      <c r="ROQ45" s="102"/>
      <c r="ROR45" s="102"/>
      <c r="ROS45" s="102"/>
      <c r="ROT45" s="102"/>
      <c r="ROU45" s="102"/>
      <c r="ROV45" s="102"/>
      <c r="ROW45" s="102"/>
      <c r="ROX45" s="102"/>
      <c r="ROY45" s="102"/>
      <c r="ROZ45" s="102"/>
      <c r="RPA45" s="102"/>
      <c r="RPB45" s="102"/>
      <c r="RPC45" s="102"/>
      <c r="RPD45" s="102"/>
      <c r="RPE45" s="102"/>
      <c r="RPF45" s="102"/>
      <c r="RPG45" s="102"/>
      <c r="RPH45" s="102"/>
      <c r="RPI45" s="102"/>
      <c r="RPJ45" s="102"/>
      <c r="RPK45" s="102"/>
      <c r="RPL45" s="102"/>
      <c r="RPM45" s="102"/>
      <c r="RPN45" s="102"/>
      <c r="RPO45" s="102"/>
      <c r="RPP45" s="102"/>
      <c r="RPQ45" s="102"/>
      <c r="RPR45" s="102"/>
      <c r="RPS45" s="102"/>
      <c r="RPT45" s="102"/>
      <c r="RPU45" s="102"/>
      <c r="RPV45" s="102"/>
      <c r="RPW45" s="102"/>
      <c r="RPX45" s="102"/>
      <c r="RPY45" s="102"/>
      <c r="RPZ45" s="102"/>
      <c r="RQA45" s="102"/>
      <c r="RQB45" s="102"/>
      <c r="RQC45" s="102"/>
      <c r="RQD45" s="102"/>
      <c r="RQE45" s="102"/>
      <c r="RQF45" s="102"/>
      <c r="RQG45" s="102"/>
      <c r="RQH45" s="102"/>
      <c r="RQI45" s="102"/>
      <c r="RQJ45" s="102"/>
      <c r="RQK45" s="102"/>
      <c r="RQL45" s="102"/>
      <c r="RQM45" s="102"/>
      <c r="RQN45" s="102"/>
      <c r="RQO45" s="102"/>
      <c r="RQP45" s="102"/>
      <c r="RQQ45" s="102"/>
      <c r="RQR45" s="102"/>
      <c r="RQS45" s="102"/>
      <c r="RQT45" s="102"/>
      <c r="RQU45" s="102"/>
      <c r="RQV45" s="102"/>
      <c r="RQW45" s="102"/>
      <c r="RQX45" s="102"/>
      <c r="RQY45" s="102"/>
      <c r="RQZ45" s="102"/>
      <c r="RRA45" s="102"/>
      <c r="RRB45" s="102"/>
      <c r="RRC45" s="102"/>
      <c r="RRD45" s="102"/>
      <c r="RRE45" s="102"/>
      <c r="RRF45" s="102"/>
      <c r="RRG45" s="102"/>
      <c r="RRH45" s="102"/>
      <c r="RRI45" s="102"/>
      <c r="RRJ45" s="102"/>
      <c r="RRK45" s="102"/>
      <c r="RRL45" s="102"/>
      <c r="RRM45" s="102"/>
      <c r="RRN45" s="102"/>
      <c r="RRO45" s="102"/>
      <c r="RRP45" s="102"/>
      <c r="RRQ45" s="102"/>
      <c r="RRR45" s="102"/>
      <c r="RRS45" s="102"/>
      <c r="RRT45" s="102"/>
      <c r="RRU45" s="102"/>
      <c r="RRV45" s="102"/>
      <c r="RRW45" s="102"/>
      <c r="RRX45" s="102"/>
      <c r="RRY45" s="102"/>
      <c r="RRZ45" s="102"/>
      <c r="RSA45" s="102"/>
      <c r="RSB45" s="102"/>
      <c r="RSC45" s="102"/>
      <c r="RSD45" s="102"/>
      <c r="RSE45" s="102"/>
      <c r="RSF45" s="102"/>
      <c r="RSG45" s="102"/>
      <c r="RSH45" s="102"/>
      <c r="RSI45" s="102"/>
      <c r="RSJ45" s="102"/>
      <c r="RSK45" s="102"/>
      <c r="RSL45" s="102"/>
      <c r="RSM45" s="102"/>
      <c r="RSN45" s="102"/>
      <c r="RSO45" s="102"/>
      <c r="RSP45" s="102"/>
      <c r="RSQ45" s="102"/>
      <c r="RSR45" s="102"/>
      <c r="RSS45" s="102"/>
      <c r="RST45" s="102"/>
      <c r="RSU45" s="102"/>
      <c r="RSV45" s="102"/>
      <c r="RSW45" s="102"/>
      <c r="RSX45" s="102"/>
      <c r="RSY45" s="102"/>
      <c r="RSZ45" s="102"/>
      <c r="RTA45" s="102"/>
      <c r="RTB45" s="102"/>
      <c r="RTC45" s="102"/>
      <c r="RTD45" s="102"/>
      <c r="RTE45" s="102"/>
      <c r="RTF45" s="102"/>
      <c r="RTG45" s="102"/>
      <c r="RTH45" s="102"/>
      <c r="RTI45" s="102"/>
      <c r="RTJ45" s="102"/>
      <c r="RTK45" s="102"/>
      <c r="RTL45" s="102"/>
      <c r="RTM45" s="102"/>
      <c r="RTN45" s="102"/>
      <c r="RTO45" s="102"/>
      <c r="RTP45" s="102"/>
      <c r="RTQ45" s="102"/>
      <c r="RTR45" s="102"/>
      <c r="RTS45" s="102"/>
      <c r="RTT45" s="102"/>
      <c r="RTU45" s="102"/>
      <c r="RTV45" s="102"/>
      <c r="RTW45" s="102"/>
      <c r="RTX45" s="102"/>
      <c r="RTY45" s="102"/>
      <c r="RTZ45" s="102"/>
      <c r="RUA45" s="102"/>
      <c r="RUB45" s="102"/>
      <c r="RUC45" s="102"/>
      <c r="RUD45" s="102"/>
      <c r="RUE45" s="102"/>
      <c r="RUF45" s="102"/>
      <c r="RUG45" s="102"/>
      <c r="RUH45" s="102"/>
      <c r="RUI45" s="102"/>
      <c r="RUJ45" s="102"/>
      <c r="RUK45" s="102"/>
      <c r="RUL45" s="102"/>
      <c r="RUM45" s="102"/>
      <c r="RUN45" s="102"/>
      <c r="RUO45" s="102"/>
      <c r="RUP45" s="102"/>
      <c r="RUQ45" s="102"/>
      <c r="RUR45" s="102"/>
      <c r="RUS45" s="102"/>
      <c r="RUT45" s="102"/>
      <c r="RUU45" s="102"/>
      <c r="RUV45" s="102"/>
      <c r="RUW45" s="102"/>
      <c r="RUX45" s="102"/>
      <c r="RUY45" s="102"/>
      <c r="RUZ45" s="102"/>
      <c r="RVA45" s="102"/>
      <c r="RVB45" s="102"/>
      <c r="RVC45" s="102"/>
      <c r="RVD45" s="102"/>
      <c r="RVE45" s="102"/>
      <c r="RVF45" s="102"/>
      <c r="RVG45" s="102"/>
      <c r="RVH45" s="102"/>
      <c r="RVI45" s="102"/>
      <c r="RVJ45" s="102"/>
      <c r="RVK45" s="102"/>
      <c r="RVL45" s="102"/>
      <c r="RVM45" s="102"/>
      <c r="RVN45" s="102"/>
      <c r="RVO45" s="102"/>
      <c r="RVP45" s="102"/>
      <c r="RVQ45" s="102"/>
      <c r="RVR45" s="102"/>
      <c r="RVS45" s="102"/>
      <c r="RVT45" s="102"/>
      <c r="RVU45" s="102"/>
      <c r="RVV45" s="102"/>
      <c r="RVW45" s="102"/>
      <c r="RVX45" s="102"/>
      <c r="RVY45" s="102"/>
      <c r="RVZ45" s="102"/>
      <c r="RWA45" s="102"/>
      <c r="RWB45" s="102"/>
      <c r="RWC45" s="102"/>
      <c r="RWD45" s="102"/>
      <c r="RWE45" s="102"/>
      <c r="RWF45" s="102"/>
      <c r="RWG45" s="102"/>
      <c r="RWH45" s="102"/>
      <c r="RWI45" s="102"/>
      <c r="RWJ45" s="102"/>
      <c r="RWK45" s="102"/>
      <c r="RWL45" s="102"/>
      <c r="RWM45" s="102"/>
      <c r="RWN45" s="102"/>
      <c r="RWO45" s="102"/>
      <c r="RWP45" s="102"/>
      <c r="RWQ45" s="102"/>
      <c r="RWR45" s="102"/>
      <c r="RWS45" s="102"/>
      <c r="RWT45" s="102"/>
      <c r="RWU45" s="102"/>
      <c r="RWV45" s="102"/>
      <c r="RWW45" s="102"/>
      <c r="RWX45" s="102"/>
      <c r="RWY45" s="102"/>
      <c r="RWZ45" s="102"/>
      <c r="RXA45" s="102"/>
      <c r="RXB45" s="102"/>
      <c r="RXC45" s="102"/>
      <c r="RXD45" s="102"/>
      <c r="RXE45" s="102"/>
      <c r="RXF45" s="102"/>
      <c r="RXG45" s="102"/>
      <c r="RXH45" s="102"/>
      <c r="RXI45" s="102"/>
      <c r="RXJ45" s="102"/>
      <c r="RXK45" s="102"/>
      <c r="RXL45" s="102"/>
      <c r="RXM45" s="102"/>
      <c r="RXN45" s="102"/>
      <c r="RXO45" s="102"/>
      <c r="RXP45" s="102"/>
      <c r="RXQ45" s="102"/>
      <c r="RXR45" s="102"/>
      <c r="RXS45" s="102"/>
      <c r="RXT45" s="102"/>
      <c r="RXU45" s="102"/>
      <c r="RXV45" s="102"/>
      <c r="RXW45" s="102"/>
      <c r="RXX45" s="102"/>
      <c r="RXY45" s="102"/>
      <c r="RXZ45" s="102"/>
      <c r="RYA45" s="102"/>
      <c r="RYB45" s="102"/>
      <c r="RYC45" s="102"/>
      <c r="RYD45" s="102"/>
      <c r="RYE45" s="102"/>
      <c r="RYF45" s="102"/>
      <c r="RYG45" s="102"/>
      <c r="RYH45" s="102"/>
      <c r="RYI45" s="102"/>
      <c r="RYJ45" s="102"/>
      <c r="RYK45" s="102"/>
      <c r="RYL45" s="102"/>
      <c r="RYM45" s="102"/>
      <c r="RYN45" s="102"/>
      <c r="RYO45" s="102"/>
      <c r="RYP45" s="102"/>
      <c r="RYQ45" s="102"/>
      <c r="RYR45" s="102"/>
      <c r="RYS45" s="102"/>
      <c r="RYT45" s="102"/>
      <c r="RYU45" s="102"/>
      <c r="RYV45" s="102"/>
      <c r="RYW45" s="102"/>
      <c r="RYX45" s="102"/>
      <c r="RYY45" s="102"/>
      <c r="RYZ45" s="102"/>
      <c r="RZA45" s="102"/>
      <c r="RZB45" s="102"/>
      <c r="RZC45" s="102"/>
      <c r="RZD45" s="102"/>
      <c r="RZE45" s="102"/>
      <c r="RZF45" s="102"/>
      <c r="RZG45" s="102"/>
      <c r="RZH45" s="102"/>
      <c r="RZI45" s="102"/>
      <c r="RZJ45" s="102"/>
      <c r="RZK45" s="102"/>
      <c r="RZL45" s="102"/>
      <c r="RZM45" s="102"/>
      <c r="RZN45" s="102"/>
      <c r="RZO45" s="102"/>
      <c r="RZP45" s="102"/>
      <c r="RZQ45" s="102"/>
      <c r="RZR45" s="102"/>
      <c r="RZS45" s="102"/>
      <c r="RZT45" s="102"/>
      <c r="RZU45" s="102"/>
      <c r="RZV45" s="102"/>
      <c r="RZW45" s="102"/>
      <c r="RZX45" s="102"/>
      <c r="RZY45" s="102"/>
      <c r="RZZ45" s="102"/>
      <c r="SAA45" s="102"/>
      <c r="SAB45" s="102"/>
      <c r="SAC45" s="102"/>
      <c r="SAD45" s="102"/>
      <c r="SAE45" s="102"/>
      <c r="SAF45" s="102"/>
      <c r="SAG45" s="102"/>
      <c r="SAH45" s="102"/>
      <c r="SAI45" s="102"/>
      <c r="SAJ45" s="102"/>
      <c r="SAK45" s="102"/>
      <c r="SAL45" s="102"/>
      <c r="SAM45" s="102"/>
      <c r="SAN45" s="102"/>
      <c r="SAO45" s="102"/>
      <c r="SAP45" s="102"/>
      <c r="SAQ45" s="102"/>
      <c r="SAR45" s="102"/>
      <c r="SAS45" s="102"/>
      <c r="SAT45" s="102"/>
      <c r="SAU45" s="102"/>
      <c r="SAV45" s="102"/>
      <c r="SAW45" s="102"/>
      <c r="SAX45" s="102"/>
      <c r="SAY45" s="102"/>
      <c r="SAZ45" s="102"/>
      <c r="SBA45" s="102"/>
      <c r="SBB45" s="102"/>
      <c r="SBC45" s="102"/>
      <c r="SBD45" s="102"/>
      <c r="SBE45" s="102"/>
      <c r="SBF45" s="102"/>
      <c r="SBG45" s="102"/>
      <c r="SBH45" s="102"/>
      <c r="SBI45" s="102"/>
      <c r="SBJ45" s="102"/>
      <c r="SBK45" s="102"/>
      <c r="SBL45" s="102"/>
      <c r="SBM45" s="102"/>
      <c r="SBN45" s="102"/>
      <c r="SBO45" s="102"/>
      <c r="SBP45" s="102"/>
      <c r="SBQ45" s="102"/>
      <c r="SBR45" s="102"/>
      <c r="SBS45" s="102"/>
      <c r="SBT45" s="102"/>
      <c r="SBU45" s="102"/>
      <c r="SBV45" s="102"/>
      <c r="SBW45" s="102"/>
      <c r="SBX45" s="102"/>
      <c r="SBY45" s="102"/>
      <c r="SBZ45" s="102"/>
      <c r="SCA45" s="102"/>
      <c r="SCB45" s="102"/>
      <c r="SCC45" s="102"/>
      <c r="SCD45" s="102"/>
      <c r="SCE45" s="102"/>
      <c r="SCF45" s="102"/>
      <c r="SCG45" s="102"/>
      <c r="SCH45" s="102"/>
      <c r="SCI45" s="102"/>
      <c r="SCJ45" s="102"/>
      <c r="SCK45" s="102"/>
      <c r="SCL45" s="102"/>
      <c r="SCM45" s="102"/>
      <c r="SCN45" s="102"/>
      <c r="SCO45" s="102"/>
      <c r="SCP45" s="102"/>
      <c r="SCQ45" s="102"/>
      <c r="SCR45" s="102"/>
      <c r="SCS45" s="102"/>
      <c r="SCT45" s="102"/>
      <c r="SCU45" s="102"/>
      <c r="SCV45" s="102"/>
      <c r="SCW45" s="102"/>
      <c r="SCX45" s="102"/>
      <c r="SCY45" s="102"/>
      <c r="SCZ45" s="102"/>
      <c r="SDA45" s="102"/>
      <c r="SDB45" s="102"/>
      <c r="SDC45" s="102"/>
      <c r="SDD45" s="102"/>
      <c r="SDE45" s="102"/>
      <c r="SDF45" s="102"/>
      <c r="SDG45" s="102"/>
      <c r="SDH45" s="102"/>
      <c r="SDI45" s="102"/>
      <c r="SDJ45" s="102"/>
      <c r="SDK45" s="102"/>
      <c r="SDL45" s="102"/>
      <c r="SDM45" s="102"/>
      <c r="SDN45" s="102"/>
      <c r="SDO45" s="102"/>
      <c r="SDP45" s="102"/>
      <c r="SDQ45" s="102"/>
      <c r="SDR45" s="102"/>
      <c r="SDS45" s="102"/>
      <c r="SDT45" s="102"/>
      <c r="SDU45" s="102"/>
      <c r="SDV45" s="102"/>
      <c r="SDW45" s="102"/>
      <c r="SDX45" s="102"/>
      <c r="SDY45" s="102"/>
      <c r="SDZ45" s="102"/>
      <c r="SEA45" s="102"/>
      <c r="SEB45" s="102"/>
      <c r="SEC45" s="102"/>
      <c r="SED45" s="102"/>
      <c r="SEE45" s="102"/>
      <c r="SEF45" s="102"/>
      <c r="SEG45" s="102"/>
      <c r="SEH45" s="102"/>
      <c r="SEI45" s="102"/>
      <c r="SEJ45" s="102"/>
      <c r="SEK45" s="102"/>
      <c r="SEL45" s="102"/>
      <c r="SEM45" s="102"/>
      <c r="SEN45" s="102"/>
      <c r="SEO45" s="102"/>
      <c r="SEP45" s="102"/>
      <c r="SEQ45" s="102"/>
      <c r="SER45" s="102"/>
      <c r="SES45" s="102"/>
      <c r="SET45" s="102"/>
      <c r="SEU45" s="102"/>
      <c r="SEV45" s="102"/>
      <c r="SEW45" s="102"/>
      <c r="SEX45" s="102"/>
      <c r="SEY45" s="102"/>
      <c r="SEZ45" s="102"/>
      <c r="SFA45" s="102"/>
      <c r="SFB45" s="102"/>
      <c r="SFC45" s="102"/>
      <c r="SFD45" s="102"/>
      <c r="SFE45" s="102"/>
      <c r="SFF45" s="102"/>
      <c r="SFG45" s="102"/>
      <c r="SFH45" s="102"/>
      <c r="SFI45" s="102"/>
      <c r="SFJ45" s="102"/>
      <c r="SFK45" s="102"/>
      <c r="SFL45" s="102"/>
      <c r="SFM45" s="102"/>
      <c r="SFN45" s="102"/>
      <c r="SFO45" s="102"/>
      <c r="SFP45" s="102"/>
      <c r="SFQ45" s="102"/>
      <c r="SFR45" s="102"/>
      <c r="SFS45" s="102"/>
      <c r="SFT45" s="102"/>
      <c r="SFU45" s="102"/>
      <c r="SFV45" s="102"/>
      <c r="SFW45" s="102"/>
      <c r="SFX45" s="102"/>
      <c r="SFY45" s="102"/>
      <c r="SFZ45" s="102"/>
      <c r="SGA45" s="102"/>
      <c r="SGB45" s="102"/>
      <c r="SGC45" s="102"/>
      <c r="SGD45" s="102"/>
      <c r="SGE45" s="102"/>
      <c r="SGF45" s="102"/>
      <c r="SGG45" s="102"/>
      <c r="SGH45" s="102"/>
      <c r="SGI45" s="102"/>
      <c r="SGJ45" s="102"/>
      <c r="SGK45" s="102"/>
      <c r="SGL45" s="102"/>
      <c r="SGM45" s="102"/>
      <c r="SGN45" s="102"/>
      <c r="SGO45" s="102"/>
      <c r="SGP45" s="102"/>
      <c r="SGQ45" s="102"/>
      <c r="SGR45" s="102"/>
      <c r="SGS45" s="102"/>
      <c r="SGT45" s="102"/>
      <c r="SGU45" s="102"/>
      <c r="SGV45" s="102"/>
      <c r="SGW45" s="102"/>
      <c r="SGX45" s="102"/>
      <c r="SGY45" s="102"/>
      <c r="SGZ45" s="102"/>
      <c r="SHA45" s="102"/>
      <c r="SHB45" s="102"/>
      <c r="SHC45" s="102"/>
      <c r="SHD45" s="102"/>
      <c r="SHE45" s="102"/>
      <c r="SHF45" s="102"/>
      <c r="SHG45" s="102"/>
      <c r="SHH45" s="102"/>
      <c r="SHI45" s="102"/>
      <c r="SHJ45" s="102"/>
      <c r="SHK45" s="102"/>
      <c r="SHL45" s="102"/>
      <c r="SHM45" s="102"/>
      <c r="SHN45" s="102"/>
      <c r="SHO45" s="102"/>
      <c r="SHP45" s="102"/>
      <c r="SHQ45" s="102"/>
      <c r="SHR45" s="102"/>
      <c r="SHS45" s="102"/>
      <c r="SHT45" s="102"/>
      <c r="SHU45" s="102"/>
      <c r="SHV45" s="102"/>
      <c r="SHW45" s="102"/>
      <c r="SHX45" s="102"/>
      <c r="SHY45" s="102"/>
      <c r="SHZ45" s="102"/>
      <c r="SIA45" s="102"/>
      <c r="SIB45" s="102"/>
      <c r="SIC45" s="102"/>
      <c r="SID45" s="102"/>
      <c r="SIE45" s="102"/>
      <c r="SIF45" s="102"/>
      <c r="SIG45" s="102"/>
      <c r="SIH45" s="102"/>
      <c r="SII45" s="102"/>
      <c r="SIJ45" s="102"/>
      <c r="SIK45" s="102"/>
      <c r="SIL45" s="102"/>
      <c r="SIM45" s="102"/>
      <c r="SIN45" s="102"/>
      <c r="SIO45" s="102"/>
      <c r="SIP45" s="102"/>
      <c r="SIQ45" s="102"/>
      <c r="SIR45" s="102"/>
      <c r="SIS45" s="102"/>
      <c r="SIT45" s="102"/>
      <c r="SIU45" s="102"/>
      <c r="SIV45" s="102"/>
      <c r="SIW45" s="102"/>
      <c r="SIX45" s="102"/>
      <c r="SIY45" s="102"/>
      <c r="SIZ45" s="102"/>
      <c r="SJA45" s="102"/>
      <c r="SJB45" s="102"/>
      <c r="SJC45" s="102"/>
      <c r="SJD45" s="102"/>
      <c r="SJE45" s="102"/>
      <c r="SJF45" s="102"/>
      <c r="SJG45" s="102"/>
      <c r="SJH45" s="102"/>
      <c r="SJI45" s="102"/>
      <c r="SJJ45" s="102"/>
      <c r="SJK45" s="102"/>
      <c r="SJL45" s="102"/>
      <c r="SJM45" s="102"/>
      <c r="SJN45" s="102"/>
      <c r="SJO45" s="102"/>
      <c r="SJP45" s="102"/>
      <c r="SJQ45" s="102"/>
      <c r="SJR45" s="102"/>
      <c r="SJS45" s="102"/>
      <c r="SJT45" s="102"/>
      <c r="SJU45" s="102"/>
      <c r="SJV45" s="102"/>
      <c r="SJW45" s="102"/>
      <c r="SJX45" s="102"/>
      <c r="SJY45" s="102"/>
      <c r="SJZ45" s="102"/>
      <c r="SKA45" s="102"/>
      <c r="SKB45" s="102"/>
      <c r="SKC45" s="102"/>
      <c r="SKD45" s="102"/>
      <c r="SKE45" s="102"/>
      <c r="SKF45" s="102"/>
      <c r="SKG45" s="102"/>
      <c r="SKH45" s="102"/>
      <c r="SKI45" s="102"/>
      <c r="SKJ45" s="102"/>
      <c r="SKK45" s="102"/>
      <c r="SKL45" s="102"/>
      <c r="SKM45" s="102"/>
      <c r="SKN45" s="102"/>
      <c r="SKO45" s="102"/>
      <c r="SKP45" s="102"/>
      <c r="SKQ45" s="102"/>
      <c r="SKR45" s="102"/>
      <c r="SKS45" s="102"/>
      <c r="SKT45" s="102"/>
      <c r="SKU45" s="102"/>
      <c r="SKV45" s="102"/>
      <c r="SKW45" s="102"/>
      <c r="SKX45" s="102"/>
      <c r="SKY45" s="102"/>
      <c r="SKZ45" s="102"/>
      <c r="SLA45" s="102"/>
      <c r="SLB45" s="102"/>
      <c r="SLC45" s="102"/>
      <c r="SLD45" s="102"/>
      <c r="SLE45" s="102"/>
      <c r="SLF45" s="102"/>
      <c r="SLG45" s="102"/>
      <c r="SLH45" s="102"/>
      <c r="SLI45" s="102"/>
      <c r="SLJ45" s="102"/>
      <c r="SLK45" s="102"/>
      <c r="SLL45" s="102"/>
      <c r="SLM45" s="102"/>
      <c r="SLN45" s="102"/>
      <c r="SLO45" s="102"/>
      <c r="SLP45" s="102"/>
      <c r="SLQ45" s="102"/>
      <c r="SLR45" s="102"/>
      <c r="SLS45" s="102"/>
      <c r="SLT45" s="102"/>
      <c r="SLU45" s="102"/>
      <c r="SLV45" s="102"/>
      <c r="SLW45" s="102"/>
      <c r="SLX45" s="102"/>
      <c r="SLY45" s="102"/>
      <c r="SLZ45" s="102"/>
      <c r="SMA45" s="102"/>
      <c r="SMB45" s="102"/>
      <c r="SMC45" s="102"/>
      <c r="SMD45" s="102"/>
      <c r="SME45" s="102"/>
      <c r="SMF45" s="102"/>
      <c r="SMG45" s="102"/>
      <c r="SMH45" s="102"/>
      <c r="SMI45" s="102"/>
      <c r="SMJ45" s="102"/>
      <c r="SMK45" s="102"/>
      <c r="SML45" s="102"/>
      <c r="SMM45" s="102"/>
      <c r="SMN45" s="102"/>
      <c r="SMO45" s="102"/>
      <c r="SMP45" s="102"/>
      <c r="SMQ45" s="102"/>
      <c r="SMR45" s="102"/>
      <c r="SMS45" s="102"/>
      <c r="SMT45" s="102"/>
      <c r="SMU45" s="102"/>
      <c r="SMV45" s="102"/>
      <c r="SMW45" s="102"/>
      <c r="SMX45" s="102"/>
      <c r="SMY45" s="102"/>
      <c r="SMZ45" s="102"/>
      <c r="SNA45" s="102"/>
      <c r="SNB45" s="102"/>
      <c r="SNC45" s="102"/>
      <c r="SND45" s="102"/>
      <c r="SNE45" s="102"/>
      <c r="SNF45" s="102"/>
      <c r="SNG45" s="102"/>
      <c r="SNH45" s="102"/>
      <c r="SNI45" s="102"/>
      <c r="SNJ45" s="102"/>
      <c r="SNK45" s="102"/>
      <c r="SNL45" s="102"/>
      <c r="SNM45" s="102"/>
      <c r="SNN45" s="102"/>
      <c r="SNO45" s="102"/>
      <c r="SNP45" s="102"/>
      <c r="SNQ45" s="102"/>
      <c r="SNR45" s="102"/>
      <c r="SNS45" s="102"/>
      <c r="SNT45" s="102"/>
      <c r="SNU45" s="102"/>
      <c r="SNV45" s="102"/>
      <c r="SNW45" s="102"/>
      <c r="SNX45" s="102"/>
      <c r="SNY45" s="102"/>
      <c r="SNZ45" s="102"/>
      <c r="SOA45" s="102"/>
      <c r="SOB45" s="102"/>
      <c r="SOC45" s="102"/>
      <c r="SOD45" s="102"/>
      <c r="SOE45" s="102"/>
      <c r="SOF45" s="102"/>
      <c r="SOG45" s="102"/>
      <c r="SOH45" s="102"/>
      <c r="SOI45" s="102"/>
      <c r="SOJ45" s="102"/>
      <c r="SOK45" s="102"/>
      <c r="SOL45" s="102"/>
      <c r="SOM45" s="102"/>
      <c r="SON45" s="102"/>
      <c r="SOO45" s="102"/>
      <c r="SOP45" s="102"/>
      <c r="SOQ45" s="102"/>
      <c r="SOR45" s="102"/>
      <c r="SOS45" s="102"/>
      <c r="SOT45" s="102"/>
      <c r="SOU45" s="102"/>
      <c r="SOV45" s="102"/>
      <c r="SOW45" s="102"/>
      <c r="SOX45" s="102"/>
      <c r="SOY45" s="102"/>
      <c r="SOZ45" s="102"/>
      <c r="SPA45" s="102"/>
      <c r="SPB45" s="102"/>
      <c r="SPC45" s="102"/>
      <c r="SPD45" s="102"/>
      <c r="SPE45" s="102"/>
      <c r="SPF45" s="102"/>
      <c r="SPG45" s="102"/>
      <c r="SPH45" s="102"/>
      <c r="SPI45" s="102"/>
      <c r="SPJ45" s="102"/>
      <c r="SPK45" s="102"/>
      <c r="SPL45" s="102"/>
      <c r="SPM45" s="102"/>
      <c r="SPN45" s="102"/>
      <c r="SPO45" s="102"/>
      <c r="SPP45" s="102"/>
      <c r="SPQ45" s="102"/>
      <c r="SPR45" s="102"/>
      <c r="SPS45" s="102"/>
      <c r="SPT45" s="102"/>
      <c r="SPU45" s="102"/>
      <c r="SPV45" s="102"/>
      <c r="SPW45" s="102"/>
      <c r="SPX45" s="102"/>
      <c r="SPY45" s="102"/>
      <c r="SPZ45" s="102"/>
      <c r="SQA45" s="102"/>
      <c r="SQB45" s="102"/>
      <c r="SQC45" s="102"/>
      <c r="SQD45" s="102"/>
      <c r="SQE45" s="102"/>
      <c r="SQF45" s="102"/>
      <c r="SQG45" s="102"/>
      <c r="SQH45" s="102"/>
      <c r="SQI45" s="102"/>
      <c r="SQJ45" s="102"/>
      <c r="SQK45" s="102"/>
      <c r="SQL45" s="102"/>
      <c r="SQM45" s="102"/>
      <c r="SQN45" s="102"/>
      <c r="SQO45" s="102"/>
      <c r="SQP45" s="102"/>
      <c r="SQQ45" s="102"/>
      <c r="SQR45" s="102"/>
      <c r="SQS45" s="102"/>
      <c r="SQT45" s="102"/>
      <c r="SQU45" s="102"/>
      <c r="SQV45" s="102"/>
      <c r="SQW45" s="102"/>
      <c r="SQX45" s="102"/>
      <c r="SQY45" s="102"/>
      <c r="SQZ45" s="102"/>
      <c r="SRA45" s="102"/>
      <c r="SRB45" s="102"/>
      <c r="SRC45" s="102"/>
      <c r="SRD45" s="102"/>
      <c r="SRE45" s="102"/>
      <c r="SRF45" s="102"/>
      <c r="SRG45" s="102"/>
      <c r="SRH45" s="102"/>
      <c r="SRI45" s="102"/>
      <c r="SRJ45" s="102"/>
      <c r="SRK45" s="102"/>
      <c r="SRL45" s="102"/>
      <c r="SRM45" s="102"/>
      <c r="SRN45" s="102"/>
      <c r="SRO45" s="102"/>
      <c r="SRP45" s="102"/>
      <c r="SRQ45" s="102"/>
      <c r="SRR45" s="102"/>
      <c r="SRS45" s="102"/>
      <c r="SRT45" s="102"/>
      <c r="SRU45" s="102"/>
      <c r="SRV45" s="102"/>
      <c r="SRW45" s="102"/>
      <c r="SRX45" s="102"/>
      <c r="SRY45" s="102"/>
      <c r="SRZ45" s="102"/>
      <c r="SSA45" s="102"/>
      <c r="SSB45" s="102"/>
      <c r="SSC45" s="102"/>
      <c r="SSD45" s="102"/>
      <c r="SSE45" s="102"/>
      <c r="SSF45" s="102"/>
      <c r="SSG45" s="102"/>
      <c r="SSH45" s="102"/>
      <c r="SSI45" s="102"/>
      <c r="SSJ45" s="102"/>
      <c r="SSK45" s="102"/>
      <c r="SSL45" s="102"/>
      <c r="SSM45" s="102"/>
      <c r="SSN45" s="102"/>
      <c r="SSO45" s="102"/>
      <c r="SSP45" s="102"/>
      <c r="SSQ45" s="102"/>
      <c r="SSR45" s="102"/>
      <c r="SSS45" s="102"/>
      <c r="SST45" s="102"/>
      <c r="SSU45" s="102"/>
      <c r="SSV45" s="102"/>
      <c r="SSW45" s="102"/>
      <c r="SSX45" s="102"/>
      <c r="SSY45" s="102"/>
      <c r="SSZ45" s="102"/>
      <c r="STA45" s="102"/>
      <c r="STB45" s="102"/>
      <c r="STC45" s="102"/>
      <c r="STD45" s="102"/>
      <c r="STE45" s="102"/>
      <c r="STF45" s="102"/>
      <c r="STG45" s="102"/>
      <c r="STH45" s="102"/>
      <c r="STI45" s="102"/>
      <c r="STJ45" s="102"/>
      <c r="STK45" s="102"/>
      <c r="STL45" s="102"/>
      <c r="STM45" s="102"/>
      <c r="STN45" s="102"/>
      <c r="STO45" s="102"/>
      <c r="STP45" s="102"/>
      <c r="STQ45" s="102"/>
      <c r="STR45" s="102"/>
      <c r="STS45" s="102"/>
      <c r="STT45" s="102"/>
      <c r="STU45" s="102"/>
      <c r="STV45" s="102"/>
      <c r="STW45" s="102"/>
      <c r="STX45" s="102"/>
      <c r="STY45" s="102"/>
      <c r="STZ45" s="102"/>
      <c r="SUA45" s="102"/>
      <c r="SUB45" s="102"/>
      <c r="SUC45" s="102"/>
      <c r="SUD45" s="102"/>
      <c r="SUE45" s="102"/>
      <c r="SUF45" s="102"/>
      <c r="SUG45" s="102"/>
      <c r="SUH45" s="102"/>
      <c r="SUI45" s="102"/>
      <c r="SUJ45" s="102"/>
      <c r="SUK45" s="102"/>
      <c r="SUL45" s="102"/>
      <c r="SUM45" s="102"/>
      <c r="SUN45" s="102"/>
      <c r="SUO45" s="102"/>
      <c r="SUP45" s="102"/>
      <c r="SUQ45" s="102"/>
      <c r="SUR45" s="102"/>
      <c r="SUS45" s="102"/>
      <c r="SUT45" s="102"/>
      <c r="SUU45" s="102"/>
      <c r="SUV45" s="102"/>
      <c r="SUW45" s="102"/>
      <c r="SUX45" s="102"/>
      <c r="SUY45" s="102"/>
      <c r="SUZ45" s="102"/>
      <c r="SVA45" s="102"/>
      <c r="SVB45" s="102"/>
      <c r="SVC45" s="102"/>
      <c r="SVD45" s="102"/>
      <c r="SVE45" s="102"/>
      <c r="SVF45" s="102"/>
      <c r="SVG45" s="102"/>
      <c r="SVH45" s="102"/>
      <c r="SVI45" s="102"/>
      <c r="SVJ45" s="102"/>
      <c r="SVK45" s="102"/>
      <c r="SVL45" s="102"/>
      <c r="SVM45" s="102"/>
      <c r="SVN45" s="102"/>
      <c r="SVO45" s="102"/>
      <c r="SVP45" s="102"/>
      <c r="SVQ45" s="102"/>
      <c r="SVR45" s="102"/>
      <c r="SVS45" s="102"/>
      <c r="SVT45" s="102"/>
      <c r="SVU45" s="102"/>
      <c r="SVV45" s="102"/>
      <c r="SVW45" s="102"/>
      <c r="SVX45" s="102"/>
      <c r="SVY45" s="102"/>
      <c r="SVZ45" s="102"/>
      <c r="SWA45" s="102"/>
      <c r="SWB45" s="102"/>
      <c r="SWC45" s="102"/>
      <c r="SWD45" s="102"/>
      <c r="SWE45" s="102"/>
      <c r="SWF45" s="102"/>
      <c r="SWG45" s="102"/>
      <c r="SWH45" s="102"/>
      <c r="SWI45" s="102"/>
      <c r="SWJ45" s="102"/>
      <c r="SWK45" s="102"/>
      <c r="SWL45" s="102"/>
      <c r="SWM45" s="102"/>
      <c r="SWN45" s="102"/>
      <c r="SWO45" s="102"/>
      <c r="SWP45" s="102"/>
      <c r="SWQ45" s="102"/>
      <c r="SWR45" s="102"/>
      <c r="SWS45" s="102"/>
      <c r="SWT45" s="102"/>
      <c r="SWU45" s="102"/>
      <c r="SWV45" s="102"/>
      <c r="SWW45" s="102"/>
      <c r="SWX45" s="102"/>
      <c r="SWY45" s="102"/>
      <c r="SWZ45" s="102"/>
      <c r="SXA45" s="102"/>
      <c r="SXB45" s="102"/>
      <c r="SXC45" s="102"/>
      <c r="SXD45" s="102"/>
      <c r="SXE45" s="102"/>
      <c r="SXF45" s="102"/>
      <c r="SXG45" s="102"/>
      <c r="SXH45" s="102"/>
      <c r="SXI45" s="102"/>
      <c r="SXJ45" s="102"/>
      <c r="SXK45" s="102"/>
      <c r="SXL45" s="102"/>
      <c r="SXM45" s="102"/>
      <c r="SXN45" s="102"/>
      <c r="SXO45" s="102"/>
      <c r="SXP45" s="102"/>
      <c r="SXQ45" s="102"/>
      <c r="SXR45" s="102"/>
      <c r="SXS45" s="102"/>
      <c r="SXT45" s="102"/>
      <c r="SXU45" s="102"/>
      <c r="SXV45" s="102"/>
      <c r="SXW45" s="102"/>
      <c r="SXX45" s="102"/>
      <c r="SXY45" s="102"/>
      <c r="SXZ45" s="102"/>
      <c r="SYA45" s="102"/>
      <c r="SYB45" s="102"/>
      <c r="SYC45" s="102"/>
      <c r="SYD45" s="102"/>
      <c r="SYE45" s="102"/>
      <c r="SYF45" s="102"/>
      <c r="SYG45" s="102"/>
      <c r="SYH45" s="102"/>
      <c r="SYI45" s="102"/>
      <c r="SYJ45" s="102"/>
      <c r="SYK45" s="102"/>
      <c r="SYL45" s="102"/>
      <c r="SYM45" s="102"/>
      <c r="SYN45" s="102"/>
      <c r="SYO45" s="102"/>
      <c r="SYP45" s="102"/>
      <c r="SYQ45" s="102"/>
      <c r="SYR45" s="102"/>
      <c r="SYS45" s="102"/>
      <c r="SYT45" s="102"/>
      <c r="SYU45" s="102"/>
      <c r="SYV45" s="102"/>
      <c r="SYW45" s="102"/>
      <c r="SYX45" s="102"/>
      <c r="SYY45" s="102"/>
      <c r="SYZ45" s="102"/>
      <c r="SZA45" s="102"/>
      <c r="SZB45" s="102"/>
      <c r="SZC45" s="102"/>
      <c r="SZD45" s="102"/>
      <c r="SZE45" s="102"/>
      <c r="SZF45" s="102"/>
      <c r="SZG45" s="102"/>
      <c r="SZH45" s="102"/>
      <c r="SZI45" s="102"/>
      <c r="SZJ45" s="102"/>
      <c r="SZK45" s="102"/>
      <c r="SZL45" s="102"/>
      <c r="SZM45" s="102"/>
      <c r="SZN45" s="102"/>
      <c r="SZO45" s="102"/>
      <c r="SZP45" s="102"/>
      <c r="SZQ45" s="102"/>
      <c r="SZR45" s="102"/>
      <c r="SZS45" s="102"/>
      <c r="SZT45" s="102"/>
      <c r="SZU45" s="102"/>
      <c r="SZV45" s="102"/>
      <c r="SZW45" s="102"/>
      <c r="SZX45" s="102"/>
      <c r="SZY45" s="102"/>
      <c r="SZZ45" s="102"/>
      <c r="TAA45" s="102"/>
      <c r="TAB45" s="102"/>
      <c r="TAC45" s="102"/>
      <c r="TAD45" s="102"/>
      <c r="TAE45" s="102"/>
      <c r="TAF45" s="102"/>
      <c r="TAG45" s="102"/>
      <c r="TAH45" s="102"/>
      <c r="TAI45" s="102"/>
      <c r="TAJ45" s="102"/>
      <c r="TAK45" s="102"/>
      <c r="TAL45" s="102"/>
      <c r="TAM45" s="102"/>
      <c r="TAN45" s="102"/>
      <c r="TAO45" s="102"/>
      <c r="TAP45" s="102"/>
      <c r="TAQ45" s="102"/>
      <c r="TAR45" s="102"/>
      <c r="TAS45" s="102"/>
      <c r="TAT45" s="102"/>
      <c r="TAU45" s="102"/>
      <c r="TAV45" s="102"/>
      <c r="TAW45" s="102"/>
      <c r="TAX45" s="102"/>
      <c r="TAY45" s="102"/>
      <c r="TAZ45" s="102"/>
      <c r="TBA45" s="102"/>
      <c r="TBB45" s="102"/>
      <c r="TBC45" s="102"/>
      <c r="TBD45" s="102"/>
      <c r="TBE45" s="102"/>
      <c r="TBF45" s="102"/>
      <c r="TBG45" s="102"/>
      <c r="TBH45" s="102"/>
      <c r="TBI45" s="102"/>
      <c r="TBJ45" s="102"/>
      <c r="TBK45" s="102"/>
      <c r="TBL45" s="102"/>
      <c r="TBM45" s="102"/>
      <c r="TBN45" s="102"/>
      <c r="TBO45" s="102"/>
      <c r="TBP45" s="102"/>
      <c r="TBQ45" s="102"/>
      <c r="TBR45" s="102"/>
      <c r="TBS45" s="102"/>
      <c r="TBT45" s="102"/>
      <c r="TBU45" s="102"/>
      <c r="TBV45" s="102"/>
      <c r="TBW45" s="102"/>
      <c r="TBX45" s="102"/>
      <c r="TBY45" s="102"/>
      <c r="TBZ45" s="102"/>
      <c r="TCA45" s="102"/>
      <c r="TCB45" s="102"/>
      <c r="TCC45" s="102"/>
      <c r="TCD45" s="102"/>
      <c r="TCE45" s="102"/>
      <c r="TCF45" s="102"/>
      <c r="TCG45" s="102"/>
      <c r="TCH45" s="102"/>
      <c r="TCI45" s="102"/>
      <c r="TCJ45" s="102"/>
      <c r="TCK45" s="102"/>
      <c r="TCL45" s="102"/>
      <c r="TCM45" s="102"/>
      <c r="TCN45" s="102"/>
      <c r="TCO45" s="102"/>
      <c r="TCP45" s="102"/>
      <c r="TCQ45" s="102"/>
      <c r="TCR45" s="102"/>
      <c r="TCS45" s="102"/>
      <c r="TCT45" s="102"/>
      <c r="TCU45" s="102"/>
      <c r="TCV45" s="102"/>
      <c r="TCW45" s="102"/>
      <c r="TCX45" s="102"/>
      <c r="TCY45" s="102"/>
      <c r="TCZ45" s="102"/>
      <c r="TDA45" s="102"/>
      <c r="TDB45" s="102"/>
      <c r="TDC45" s="102"/>
      <c r="TDD45" s="102"/>
      <c r="TDE45" s="102"/>
      <c r="TDF45" s="102"/>
      <c r="TDG45" s="102"/>
      <c r="TDH45" s="102"/>
      <c r="TDI45" s="102"/>
      <c r="TDJ45" s="102"/>
      <c r="TDK45" s="102"/>
      <c r="TDL45" s="102"/>
      <c r="TDM45" s="102"/>
      <c r="TDN45" s="102"/>
      <c r="TDO45" s="102"/>
      <c r="TDP45" s="102"/>
      <c r="TDQ45" s="102"/>
      <c r="TDR45" s="102"/>
      <c r="TDS45" s="102"/>
      <c r="TDT45" s="102"/>
      <c r="TDU45" s="102"/>
      <c r="TDV45" s="102"/>
      <c r="TDW45" s="102"/>
      <c r="TDX45" s="102"/>
      <c r="TDY45" s="102"/>
      <c r="TDZ45" s="102"/>
      <c r="TEA45" s="102"/>
      <c r="TEB45" s="102"/>
      <c r="TEC45" s="102"/>
      <c r="TED45" s="102"/>
      <c r="TEE45" s="102"/>
      <c r="TEF45" s="102"/>
      <c r="TEG45" s="102"/>
      <c r="TEH45" s="102"/>
      <c r="TEI45" s="102"/>
      <c r="TEJ45" s="102"/>
      <c r="TEK45" s="102"/>
      <c r="TEL45" s="102"/>
      <c r="TEM45" s="102"/>
      <c r="TEN45" s="102"/>
      <c r="TEO45" s="102"/>
      <c r="TEP45" s="102"/>
      <c r="TEQ45" s="102"/>
      <c r="TER45" s="102"/>
      <c r="TES45" s="102"/>
      <c r="TET45" s="102"/>
      <c r="TEU45" s="102"/>
      <c r="TEV45" s="102"/>
      <c r="TEW45" s="102"/>
      <c r="TEX45" s="102"/>
      <c r="TEY45" s="102"/>
      <c r="TEZ45" s="102"/>
      <c r="TFA45" s="102"/>
      <c r="TFB45" s="102"/>
      <c r="TFC45" s="102"/>
      <c r="TFD45" s="102"/>
      <c r="TFE45" s="102"/>
      <c r="TFF45" s="102"/>
      <c r="TFG45" s="102"/>
      <c r="TFH45" s="102"/>
      <c r="TFI45" s="102"/>
      <c r="TFJ45" s="102"/>
      <c r="TFK45" s="102"/>
      <c r="TFL45" s="102"/>
      <c r="TFM45" s="102"/>
      <c r="TFN45" s="102"/>
      <c r="TFO45" s="102"/>
      <c r="TFP45" s="102"/>
      <c r="TFQ45" s="102"/>
      <c r="TFR45" s="102"/>
      <c r="TFS45" s="102"/>
      <c r="TFT45" s="102"/>
      <c r="TFU45" s="102"/>
      <c r="TFV45" s="102"/>
      <c r="TFW45" s="102"/>
      <c r="TFX45" s="102"/>
      <c r="TFY45" s="102"/>
      <c r="TFZ45" s="102"/>
      <c r="TGA45" s="102"/>
      <c r="TGB45" s="102"/>
      <c r="TGC45" s="102"/>
      <c r="TGD45" s="102"/>
      <c r="TGE45" s="102"/>
      <c r="TGF45" s="102"/>
      <c r="TGG45" s="102"/>
      <c r="TGH45" s="102"/>
      <c r="TGI45" s="102"/>
      <c r="TGJ45" s="102"/>
      <c r="TGK45" s="102"/>
      <c r="TGL45" s="102"/>
      <c r="TGM45" s="102"/>
      <c r="TGN45" s="102"/>
      <c r="TGO45" s="102"/>
      <c r="TGP45" s="102"/>
      <c r="TGQ45" s="102"/>
      <c r="TGR45" s="102"/>
      <c r="TGS45" s="102"/>
      <c r="TGT45" s="102"/>
      <c r="TGU45" s="102"/>
      <c r="TGV45" s="102"/>
      <c r="TGW45" s="102"/>
      <c r="TGX45" s="102"/>
      <c r="TGY45" s="102"/>
      <c r="TGZ45" s="102"/>
      <c r="THA45" s="102"/>
      <c r="THB45" s="102"/>
      <c r="THC45" s="102"/>
      <c r="THD45" s="102"/>
      <c r="THE45" s="102"/>
      <c r="THF45" s="102"/>
      <c r="THG45" s="102"/>
      <c r="THH45" s="102"/>
      <c r="THI45" s="102"/>
      <c r="THJ45" s="102"/>
      <c r="THK45" s="102"/>
      <c r="THL45" s="102"/>
      <c r="THM45" s="102"/>
      <c r="THN45" s="102"/>
      <c r="THO45" s="102"/>
      <c r="THP45" s="102"/>
      <c r="THQ45" s="102"/>
      <c r="THR45" s="102"/>
      <c r="THS45" s="102"/>
      <c r="THT45" s="102"/>
      <c r="THU45" s="102"/>
      <c r="THV45" s="102"/>
      <c r="THW45" s="102"/>
      <c r="THX45" s="102"/>
      <c r="THY45" s="102"/>
      <c r="THZ45" s="102"/>
      <c r="TIA45" s="102"/>
      <c r="TIB45" s="102"/>
      <c r="TIC45" s="102"/>
      <c r="TID45" s="102"/>
      <c r="TIE45" s="102"/>
      <c r="TIF45" s="102"/>
      <c r="TIG45" s="102"/>
      <c r="TIH45" s="102"/>
      <c r="TII45" s="102"/>
      <c r="TIJ45" s="102"/>
      <c r="TIK45" s="102"/>
      <c r="TIL45" s="102"/>
      <c r="TIM45" s="102"/>
      <c r="TIN45" s="102"/>
      <c r="TIO45" s="102"/>
      <c r="TIP45" s="102"/>
      <c r="TIQ45" s="102"/>
      <c r="TIR45" s="102"/>
      <c r="TIS45" s="102"/>
      <c r="TIT45" s="102"/>
      <c r="TIU45" s="102"/>
      <c r="TIV45" s="102"/>
      <c r="TIW45" s="102"/>
      <c r="TIX45" s="102"/>
      <c r="TIY45" s="102"/>
      <c r="TIZ45" s="102"/>
      <c r="TJA45" s="102"/>
      <c r="TJB45" s="102"/>
      <c r="TJC45" s="102"/>
      <c r="TJD45" s="102"/>
      <c r="TJE45" s="102"/>
      <c r="TJF45" s="102"/>
      <c r="TJG45" s="102"/>
      <c r="TJH45" s="102"/>
      <c r="TJI45" s="102"/>
      <c r="TJJ45" s="102"/>
      <c r="TJK45" s="102"/>
      <c r="TJL45" s="102"/>
      <c r="TJM45" s="102"/>
      <c r="TJN45" s="102"/>
      <c r="TJO45" s="102"/>
      <c r="TJP45" s="102"/>
      <c r="TJQ45" s="102"/>
      <c r="TJR45" s="102"/>
      <c r="TJS45" s="102"/>
      <c r="TJT45" s="102"/>
      <c r="TJU45" s="102"/>
      <c r="TJV45" s="102"/>
      <c r="TJW45" s="102"/>
      <c r="TJX45" s="102"/>
      <c r="TJY45" s="102"/>
      <c r="TJZ45" s="102"/>
      <c r="TKA45" s="102"/>
      <c r="TKB45" s="102"/>
      <c r="TKC45" s="102"/>
      <c r="TKD45" s="102"/>
      <c r="TKE45" s="102"/>
      <c r="TKF45" s="102"/>
      <c r="TKG45" s="102"/>
      <c r="TKH45" s="102"/>
      <c r="TKI45" s="102"/>
      <c r="TKJ45" s="102"/>
      <c r="TKK45" s="102"/>
      <c r="TKL45" s="102"/>
      <c r="TKM45" s="102"/>
      <c r="TKN45" s="102"/>
      <c r="TKO45" s="102"/>
      <c r="TKP45" s="102"/>
      <c r="TKQ45" s="102"/>
      <c r="TKR45" s="102"/>
      <c r="TKS45" s="102"/>
      <c r="TKT45" s="102"/>
      <c r="TKU45" s="102"/>
      <c r="TKV45" s="102"/>
      <c r="TKW45" s="102"/>
      <c r="TKX45" s="102"/>
      <c r="TKY45" s="102"/>
      <c r="TKZ45" s="102"/>
      <c r="TLA45" s="102"/>
      <c r="TLB45" s="102"/>
      <c r="TLC45" s="102"/>
      <c r="TLD45" s="102"/>
      <c r="TLE45" s="102"/>
      <c r="TLF45" s="102"/>
      <c r="TLG45" s="102"/>
      <c r="TLH45" s="102"/>
      <c r="TLI45" s="102"/>
      <c r="TLJ45" s="102"/>
      <c r="TLK45" s="102"/>
      <c r="TLL45" s="102"/>
      <c r="TLM45" s="102"/>
      <c r="TLN45" s="102"/>
      <c r="TLO45" s="102"/>
      <c r="TLP45" s="102"/>
      <c r="TLQ45" s="102"/>
      <c r="TLR45" s="102"/>
      <c r="TLS45" s="102"/>
      <c r="TLT45" s="102"/>
      <c r="TLU45" s="102"/>
      <c r="TLV45" s="102"/>
      <c r="TLW45" s="102"/>
      <c r="TLX45" s="102"/>
      <c r="TLY45" s="102"/>
      <c r="TLZ45" s="102"/>
      <c r="TMA45" s="102"/>
      <c r="TMB45" s="102"/>
      <c r="TMC45" s="102"/>
      <c r="TMD45" s="102"/>
      <c r="TME45" s="102"/>
      <c r="TMF45" s="102"/>
      <c r="TMG45" s="102"/>
      <c r="TMH45" s="102"/>
      <c r="TMI45" s="102"/>
      <c r="TMJ45" s="102"/>
      <c r="TMK45" s="102"/>
      <c r="TML45" s="102"/>
      <c r="TMM45" s="102"/>
      <c r="TMN45" s="102"/>
      <c r="TMO45" s="102"/>
      <c r="TMP45" s="102"/>
      <c r="TMQ45" s="102"/>
      <c r="TMR45" s="102"/>
      <c r="TMS45" s="102"/>
      <c r="TMT45" s="102"/>
      <c r="TMU45" s="102"/>
      <c r="TMV45" s="102"/>
      <c r="TMW45" s="102"/>
      <c r="TMX45" s="102"/>
      <c r="TMY45" s="102"/>
      <c r="TMZ45" s="102"/>
      <c r="TNA45" s="102"/>
      <c r="TNB45" s="102"/>
      <c r="TNC45" s="102"/>
      <c r="TND45" s="102"/>
      <c r="TNE45" s="102"/>
      <c r="TNF45" s="102"/>
      <c r="TNG45" s="102"/>
      <c r="TNH45" s="102"/>
      <c r="TNI45" s="102"/>
      <c r="TNJ45" s="102"/>
      <c r="TNK45" s="102"/>
      <c r="TNL45" s="102"/>
      <c r="TNM45" s="102"/>
      <c r="TNN45" s="102"/>
      <c r="TNO45" s="102"/>
      <c r="TNP45" s="102"/>
      <c r="TNQ45" s="102"/>
      <c r="TNR45" s="102"/>
      <c r="TNS45" s="102"/>
      <c r="TNT45" s="102"/>
      <c r="TNU45" s="102"/>
      <c r="TNV45" s="102"/>
      <c r="TNW45" s="102"/>
      <c r="TNX45" s="102"/>
      <c r="TNY45" s="102"/>
      <c r="TNZ45" s="102"/>
      <c r="TOA45" s="102"/>
      <c r="TOB45" s="102"/>
      <c r="TOC45" s="102"/>
      <c r="TOD45" s="102"/>
      <c r="TOE45" s="102"/>
      <c r="TOF45" s="102"/>
      <c r="TOG45" s="102"/>
      <c r="TOH45" s="102"/>
      <c r="TOI45" s="102"/>
      <c r="TOJ45" s="102"/>
      <c r="TOK45" s="102"/>
      <c r="TOL45" s="102"/>
      <c r="TOM45" s="102"/>
      <c r="TON45" s="102"/>
      <c r="TOO45" s="102"/>
      <c r="TOP45" s="102"/>
      <c r="TOQ45" s="102"/>
      <c r="TOR45" s="102"/>
      <c r="TOS45" s="102"/>
      <c r="TOT45" s="102"/>
      <c r="TOU45" s="102"/>
      <c r="TOV45" s="102"/>
      <c r="TOW45" s="102"/>
      <c r="TOX45" s="102"/>
      <c r="TOY45" s="102"/>
      <c r="TOZ45" s="102"/>
      <c r="TPA45" s="102"/>
      <c r="TPB45" s="102"/>
      <c r="TPC45" s="102"/>
      <c r="TPD45" s="102"/>
      <c r="TPE45" s="102"/>
      <c r="TPF45" s="102"/>
      <c r="TPG45" s="102"/>
      <c r="TPH45" s="102"/>
      <c r="TPI45" s="102"/>
      <c r="TPJ45" s="102"/>
      <c r="TPK45" s="102"/>
      <c r="TPL45" s="102"/>
      <c r="TPM45" s="102"/>
      <c r="TPN45" s="102"/>
      <c r="TPO45" s="102"/>
      <c r="TPP45" s="102"/>
      <c r="TPQ45" s="102"/>
      <c r="TPR45" s="102"/>
      <c r="TPS45" s="102"/>
      <c r="TPT45" s="102"/>
      <c r="TPU45" s="102"/>
      <c r="TPV45" s="102"/>
      <c r="TPW45" s="102"/>
      <c r="TPX45" s="102"/>
      <c r="TPY45" s="102"/>
      <c r="TPZ45" s="102"/>
      <c r="TQA45" s="102"/>
      <c r="TQB45" s="102"/>
      <c r="TQC45" s="102"/>
      <c r="TQD45" s="102"/>
      <c r="TQE45" s="102"/>
      <c r="TQF45" s="102"/>
      <c r="TQG45" s="102"/>
      <c r="TQH45" s="102"/>
      <c r="TQI45" s="102"/>
      <c r="TQJ45" s="102"/>
      <c r="TQK45" s="102"/>
      <c r="TQL45" s="102"/>
      <c r="TQM45" s="102"/>
      <c r="TQN45" s="102"/>
      <c r="TQO45" s="102"/>
      <c r="TQP45" s="102"/>
      <c r="TQQ45" s="102"/>
      <c r="TQR45" s="102"/>
      <c r="TQS45" s="102"/>
      <c r="TQT45" s="102"/>
      <c r="TQU45" s="102"/>
      <c r="TQV45" s="102"/>
      <c r="TQW45" s="102"/>
      <c r="TQX45" s="102"/>
      <c r="TQY45" s="102"/>
      <c r="TQZ45" s="102"/>
      <c r="TRA45" s="102"/>
      <c r="TRB45" s="102"/>
      <c r="TRC45" s="102"/>
      <c r="TRD45" s="102"/>
      <c r="TRE45" s="102"/>
      <c r="TRF45" s="102"/>
      <c r="TRG45" s="102"/>
      <c r="TRH45" s="102"/>
      <c r="TRI45" s="102"/>
      <c r="TRJ45" s="102"/>
      <c r="TRK45" s="102"/>
      <c r="TRL45" s="102"/>
      <c r="TRM45" s="102"/>
      <c r="TRN45" s="102"/>
      <c r="TRO45" s="102"/>
      <c r="TRP45" s="102"/>
      <c r="TRQ45" s="102"/>
      <c r="TRR45" s="102"/>
      <c r="TRS45" s="102"/>
      <c r="TRT45" s="102"/>
      <c r="TRU45" s="102"/>
      <c r="TRV45" s="102"/>
      <c r="TRW45" s="102"/>
      <c r="TRX45" s="102"/>
      <c r="TRY45" s="102"/>
      <c r="TRZ45" s="102"/>
      <c r="TSA45" s="102"/>
      <c r="TSB45" s="102"/>
      <c r="TSC45" s="102"/>
      <c r="TSD45" s="102"/>
      <c r="TSE45" s="102"/>
      <c r="TSF45" s="102"/>
      <c r="TSG45" s="102"/>
      <c r="TSH45" s="102"/>
      <c r="TSI45" s="102"/>
      <c r="TSJ45" s="102"/>
      <c r="TSK45" s="102"/>
      <c r="TSL45" s="102"/>
      <c r="TSM45" s="102"/>
      <c r="TSN45" s="102"/>
      <c r="TSO45" s="102"/>
      <c r="TSP45" s="102"/>
      <c r="TSQ45" s="102"/>
      <c r="TSR45" s="102"/>
      <c r="TSS45" s="102"/>
      <c r="TST45" s="102"/>
      <c r="TSU45" s="102"/>
      <c r="TSV45" s="102"/>
      <c r="TSW45" s="102"/>
      <c r="TSX45" s="102"/>
      <c r="TSY45" s="102"/>
      <c r="TSZ45" s="102"/>
      <c r="TTA45" s="102"/>
      <c r="TTB45" s="102"/>
      <c r="TTC45" s="102"/>
      <c r="TTD45" s="102"/>
      <c r="TTE45" s="102"/>
      <c r="TTF45" s="102"/>
      <c r="TTG45" s="102"/>
      <c r="TTH45" s="102"/>
      <c r="TTI45" s="102"/>
      <c r="TTJ45" s="102"/>
      <c r="TTK45" s="102"/>
      <c r="TTL45" s="102"/>
      <c r="TTM45" s="102"/>
      <c r="TTN45" s="102"/>
      <c r="TTO45" s="102"/>
      <c r="TTP45" s="102"/>
      <c r="TTQ45" s="102"/>
      <c r="TTR45" s="102"/>
      <c r="TTS45" s="102"/>
      <c r="TTT45" s="102"/>
      <c r="TTU45" s="102"/>
      <c r="TTV45" s="102"/>
      <c r="TTW45" s="102"/>
      <c r="TTX45" s="102"/>
      <c r="TTY45" s="102"/>
      <c r="TTZ45" s="102"/>
      <c r="TUA45" s="102"/>
      <c r="TUB45" s="102"/>
      <c r="TUC45" s="102"/>
      <c r="TUD45" s="102"/>
      <c r="TUE45" s="102"/>
      <c r="TUF45" s="102"/>
      <c r="TUG45" s="102"/>
      <c r="TUH45" s="102"/>
      <c r="TUI45" s="102"/>
      <c r="TUJ45" s="102"/>
      <c r="TUK45" s="102"/>
      <c r="TUL45" s="102"/>
      <c r="TUM45" s="102"/>
      <c r="TUN45" s="102"/>
      <c r="TUO45" s="102"/>
      <c r="TUP45" s="102"/>
      <c r="TUQ45" s="102"/>
      <c r="TUR45" s="102"/>
      <c r="TUS45" s="102"/>
      <c r="TUT45" s="102"/>
      <c r="TUU45" s="102"/>
      <c r="TUV45" s="102"/>
      <c r="TUW45" s="102"/>
      <c r="TUX45" s="102"/>
      <c r="TUY45" s="102"/>
      <c r="TUZ45" s="102"/>
      <c r="TVA45" s="102"/>
      <c r="TVB45" s="102"/>
      <c r="TVC45" s="102"/>
      <c r="TVD45" s="102"/>
      <c r="TVE45" s="102"/>
      <c r="TVF45" s="102"/>
      <c r="TVG45" s="102"/>
      <c r="TVH45" s="102"/>
      <c r="TVI45" s="102"/>
      <c r="TVJ45" s="102"/>
      <c r="TVK45" s="102"/>
      <c r="TVL45" s="102"/>
      <c r="TVM45" s="102"/>
      <c r="TVN45" s="102"/>
      <c r="TVO45" s="102"/>
      <c r="TVP45" s="102"/>
      <c r="TVQ45" s="102"/>
      <c r="TVR45" s="102"/>
      <c r="TVS45" s="102"/>
      <c r="TVT45" s="102"/>
      <c r="TVU45" s="102"/>
      <c r="TVV45" s="102"/>
      <c r="TVW45" s="102"/>
      <c r="TVX45" s="102"/>
      <c r="TVY45" s="102"/>
      <c r="TVZ45" s="102"/>
      <c r="TWA45" s="102"/>
      <c r="TWB45" s="102"/>
      <c r="TWC45" s="102"/>
      <c r="TWD45" s="102"/>
      <c r="TWE45" s="102"/>
      <c r="TWF45" s="102"/>
      <c r="TWG45" s="102"/>
      <c r="TWH45" s="102"/>
      <c r="TWI45" s="102"/>
      <c r="TWJ45" s="102"/>
      <c r="TWK45" s="102"/>
      <c r="TWL45" s="102"/>
      <c r="TWM45" s="102"/>
      <c r="TWN45" s="102"/>
      <c r="TWO45" s="102"/>
      <c r="TWP45" s="102"/>
      <c r="TWQ45" s="102"/>
      <c r="TWR45" s="102"/>
      <c r="TWS45" s="102"/>
      <c r="TWT45" s="102"/>
      <c r="TWU45" s="102"/>
      <c r="TWV45" s="102"/>
      <c r="TWW45" s="102"/>
      <c r="TWX45" s="102"/>
      <c r="TWY45" s="102"/>
      <c r="TWZ45" s="102"/>
      <c r="TXA45" s="102"/>
      <c r="TXB45" s="102"/>
      <c r="TXC45" s="102"/>
      <c r="TXD45" s="102"/>
      <c r="TXE45" s="102"/>
      <c r="TXF45" s="102"/>
      <c r="TXG45" s="102"/>
      <c r="TXH45" s="102"/>
      <c r="TXI45" s="102"/>
      <c r="TXJ45" s="102"/>
      <c r="TXK45" s="102"/>
      <c r="TXL45" s="102"/>
      <c r="TXM45" s="102"/>
      <c r="TXN45" s="102"/>
      <c r="TXO45" s="102"/>
      <c r="TXP45" s="102"/>
      <c r="TXQ45" s="102"/>
      <c r="TXR45" s="102"/>
      <c r="TXS45" s="102"/>
      <c r="TXT45" s="102"/>
      <c r="TXU45" s="102"/>
      <c r="TXV45" s="102"/>
      <c r="TXW45" s="102"/>
      <c r="TXX45" s="102"/>
      <c r="TXY45" s="102"/>
      <c r="TXZ45" s="102"/>
      <c r="TYA45" s="102"/>
      <c r="TYB45" s="102"/>
      <c r="TYC45" s="102"/>
      <c r="TYD45" s="102"/>
      <c r="TYE45" s="102"/>
      <c r="TYF45" s="102"/>
      <c r="TYG45" s="102"/>
      <c r="TYH45" s="102"/>
      <c r="TYI45" s="102"/>
      <c r="TYJ45" s="102"/>
      <c r="TYK45" s="102"/>
      <c r="TYL45" s="102"/>
      <c r="TYM45" s="102"/>
      <c r="TYN45" s="102"/>
      <c r="TYO45" s="102"/>
      <c r="TYP45" s="102"/>
      <c r="TYQ45" s="102"/>
      <c r="TYR45" s="102"/>
      <c r="TYS45" s="102"/>
      <c r="TYT45" s="102"/>
      <c r="TYU45" s="102"/>
      <c r="TYV45" s="102"/>
      <c r="TYW45" s="102"/>
      <c r="TYX45" s="102"/>
      <c r="TYY45" s="102"/>
      <c r="TYZ45" s="102"/>
      <c r="TZA45" s="102"/>
      <c r="TZB45" s="102"/>
      <c r="TZC45" s="102"/>
      <c r="TZD45" s="102"/>
      <c r="TZE45" s="102"/>
      <c r="TZF45" s="102"/>
      <c r="TZG45" s="102"/>
      <c r="TZH45" s="102"/>
      <c r="TZI45" s="102"/>
      <c r="TZJ45" s="102"/>
      <c r="TZK45" s="102"/>
      <c r="TZL45" s="102"/>
      <c r="TZM45" s="102"/>
      <c r="TZN45" s="102"/>
      <c r="TZO45" s="102"/>
      <c r="TZP45" s="102"/>
      <c r="TZQ45" s="102"/>
      <c r="TZR45" s="102"/>
      <c r="TZS45" s="102"/>
      <c r="TZT45" s="102"/>
      <c r="TZU45" s="102"/>
      <c r="TZV45" s="102"/>
      <c r="TZW45" s="102"/>
      <c r="TZX45" s="102"/>
      <c r="TZY45" s="102"/>
      <c r="TZZ45" s="102"/>
      <c r="UAA45" s="102"/>
      <c r="UAB45" s="102"/>
      <c r="UAC45" s="102"/>
      <c r="UAD45" s="102"/>
      <c r="UAE45" s="102"/>
      <c r="UAF45" s="102"/>
      <c r="UAG45" s="102"/>
      <c r="UAH45" s="102"/>
      <c r="UAI45" s="102"/>
      <c r="UAJ45" s="102"/>
      <c r="UAK45" s="102"/>
      <c r="UAL45" s="102"/>
      <c r="UAM45" s="102"/>
      <c r="UAN45" s="102"/>
      <c r="UAO45" s="102"/>
      <c r="UAP45" s="102"/>
      <c r="UAQ45" s="102"/>
      <c r="UAR45" s="102"/>
      <c r="UAS45" s="102"/>
      <c r="UAT45" s="102"/>
      <c r="UAU45" s="102"/>
      <c r="UAV45" s="102"/>
      <c r="UAW45" s="102"/>
      <c r="UAX45" s="102"/>
      <c r="UAY45" s="102"/>
      <c r="UAZ45" s="102"/>
      <c r="UBA45" s="102"/>
      <c r="UBB45" s="102"/>
      <c r="UBC45" s="102"/>
      <c r="UBD45" s="102"/>
      <c r="UBE45" s="102"/>
      <c r="UBF45" s="102"/>
      <c r="UBG45" s="102"/>
      <c r="UBH45" s="102"/>
      <c r="UBI45" s="102"/>
      <c r="UBJ45" s="102"/>
      <c r="UBK45" s="102"/>
      <c r="UBL45" s="102"/>
      <c r="UBM45" s="102"/>
      <c r="UBN45" s="102"/>
      <c r="UBO45" s="102"/>
      <c r="UBP45" s="102"/>
      <c r="UBQ45" s="102"/>
      <c r="UBR45" s="102"/>
      <c r="UBS45" s="102"/>
      <c r="UBT45" s="102"/>
      <c r="UBU45" s="102"/>
      <c r="UBV45" s="102"/>
      <c r="UBW45" s="102"/>
      <c r="UBX45" s="102"/>
      <c r="UBY45" s="102"/>
      <c r="UBZ45" s="102"/>
      <c r="UCA45" s="102"/>
      <c r="UCB45" s="102"/>
      <c r="UCC45" s="102"/>
      <c r="UCD45" s="102"/>
      <c r="UCE45" s="102"/>
      <c r="UCF45" s="102"/>
      <c r="UCG45" s="102"/>
      <c r="UCH45" s="102"/>
      <c r="UCI45" s="102"/>
      <c r="UCJ45" s="102"/>
      <c r="UCK45" s="102"/>
      <c r="UCL45" s="102"/>
      <c r="UCM45" s="102"/>
      <c r="UCN45" s="102"/>
      <c r="UCO45" s="102"/>
      <c r="UCP45" s="102"/>
      <c r="UCQ45" s="102"/>
      <c r="UCR45" s="102"/>
      <c r="UCS45" s="102"/>
      <c r="UCT45" s="102"/>
      <c r="UCU45" s="102"/>
      <c r="UCV45" s="102"/>
      <c r="UCW45" s="102"/>
      <c r="UCX45" s="102"/>
      <c r="UCY45" s="102"/>
      <c r="UCZ45" s="102"/>
      <c r="UDA45" s="102"/>
      <c r="UDB45" s="102"/>
      <c r="UDC45" s="102"/>
      <c r="UDD45" s="102"/>
      <c r="UDE45" s="102"/>
      <c r="UDF45" s="102"/>
      <c r="UDG45" s="102"/>
      <c r="UDH45" s="102"/>
      <c r="UDI45" s="102"/>
      <c r="UDJ45" s="102"/>
      <c r="UDK45" s="102"/>
      <c r="UDL45" s="102"/>
      <c r="UDM45" s="102"/>
      <c r="UDN45" s="102"/>
      <c r="UDO45" s="102"/>
      <c r="UDP45" s="102"/>
      <c r="UDQ45" s="102"/>
      <c r="UDR45" s="102"/>
      <c r="UDS45" s="102"/>
      <c r="UDT45" s="102"/>
      <c r="UDU45" s="102"/>
      <c r="UDV45" s="102"/>
      <c r="UDW45" s="102"/>
      <c r="UDX45" s="102"/>
      <c r="UDY45" s="102"/>
      <c r="UDZ45" s="102"/>
      <c r="UEA45" s="102"/>
      <c r="UEB45" s="102"/>
      <c r="UEC45" s="102"/>
      <c r="UED45" s="102"/>
      <c r="UEE45" s="102"/>
      <c r="UEF45" s="102"/>
      <c r="UEG45" s="102"/>
      <c r="UEH45" s="102"/>
      <c r="UEI45" s="102"/>
      <c r="UEJ45" s="102"/>
      <c r="UEK45" s="102"/>
      <c r="UEL45" s="102"/>
      <c r="UEM45" s="102"/>
      <c r="UEN45" s="102"/>
      <c r="UEO45" s="102"/>
      <c r="UEP45" s="102"/>
      <c r="UEQ45" s="102"/>
      <c r="UER45" s="102"/>
      <c r="UES45" s="102"/>
      <c r="UET45" s="102"/>
      <c r="UEU45" s="102"/>
      <c r="UEV45" s="102"/>
      <c r="UEW45" s="102"/>
      <c r="UEX45" s="102"/>
      <c r="UEY45" s="102"/>
      <c r="UEZ45" s="102"/>
      <c r="UFA45" s="102"/>
      <c r="UFB45" s="102"/>
      <c r="UFC45" s="102"/>
      <c r="UFD45" s="102"/>
      <c r="UFE45" s="102"/>
      <c r="UFF45" s="102"/>
      <c r="UFG45" s="102"/>
      <c r="UFH45" s="102"/>
      <c r="UFI45" s="102"/>
      <c r="UFJ45" s="102"/>
      <c r="UFK45" s="102"/>
      <c r="UFL45" s="102"/>
      <c r="UFM45" s="102"/>
      <c r="UFN45" s="102"/>
      <c r="UFO45" s="102"/>
      <c r="UFP45" s="102"/>
      <c r="UFQ45" s="102"/>
      <c r="UFR45" s="102"/>
      <c r="UFS45" s="102"/>
      <c r="UFT45" s="102"/>
      <c r="UFU45" s="102"/>
      <c r="UFV45" s="102"/>
      <c r="UFW45" s="102"/>
      <c r="UFX45" s="102"/>
      <c r="UFY45" s="102"/>
      <c r="UFZ45" s="102"/>
      <c r="UGA45" s="102"/>
      <c r="UGB45" s="102"/>
      <c r="UGC45" s="102"/>
      <c r="UGD45" s="102"/>
      <c r="UGE45" s="102"/>
      <c r="UGF45" s="102"/>
      <c r="UGG45" s="102"/>
      <c r="UGH45" s="102"/>
      <c r="UGI45" s="102"/>
      <c r="UGJ45" s="102"/>
      <c r="UGK45" s="102"/>
      <c r="UGL45" s="102"/>
      <c r="UGM45" s="102"/>
      <c r="UGN45" s="102"/>
      <c r="UGO45" s="102"/>
      <c r="UGP45" s="102"/>
      <c r="UGQ45" s="102"/>
      <c r="UGR45" s="102"/>
      <c r="UGS45" s="102"/>
      <c r="UGT45" s="102"/>
      <c r="UGU45" s="102"/>
      <c r="UGV45" s="102"/>
      <c r="UGW45" s="102"/>
      <c r="UGX45" s="102"/>
      <c r="UGY45" s="102"/>
      <c r="UGZ45" s="102"/>
      <c r="UHA45" s="102"/>
      <c r="UHB45" s="102"/>
      <c r="UHC45" s="102"/>
      <c r="UHD45" s="102"/>
      <c r="UHE45" s="102"/>
      <c r="UHF45" s="102"/>
      <c r="UHG45" s="102"/>
      <c r="UHH45" s="102"/>
      <c r="UHI45" s="102"/>
      <c r="UHJ45" s="102"/>
      <c r="UHK45" s="102"/>
      <c r="UHL45" s="102"/>
      <c r="UHM45" s="102"/>
      <c r="UHN45" s="102"/>
      <c r="UHO45" s="102"/>
      <c r="UHP45" s="102"/>
      <c r="UHQ45" s="102"/>
      <c r="UHR45" s="102"/>
      <c r="UHS45" s="102"/>
      <c r="UHT45" s="102"/>
      <c r="UHU45" s="102"/>
      <c r="UHV45" s="102"/>
      <c r="UHW45" s="102"/>
      <c r="UHX45" s="102"/>
      <c r="UHY45" s="102"/>
      <c r="UHZ45" s="102"/>
      <c r="UIA45" s="102"/>
      <c r="UIB45" s="102"/>
      <c r="UIC45" s="102"/>
      <c r="UID45" s="102"/>
      <c r="UIE45" s="102"/>
      <c r="UIF45" s="102"/>
      <c r="UIG45" s="102"/>
      <c r="UIH45" s="102"/>
      <c r="UII45" s="102"/>
      <c r="UIJ45" s="102"/>
      <c r="UIK45" s="102"/>
      <c r="UIL45" s="102"/>
      <c r="UIM45" s="102"/>
      <c r="UIN45" s="102"/>
      <c r="UIO45" s="102"/>
      <c r="UIP45" s="102"/>
      <c r="UIQ45" s="102"/>
      <c r="UIR45" s="102"/>
      <c r="UIS45" s="102"/>
      <c r="UIT45" s="102"/>
      <c r="UIU45" s="102"/>
      <c r="UIV45" s="102"/>
      <c r="UIW45" s="102"/>
      <c r="UIX45" s="102"/>
      <c r="UIY45" s="102"/>
      <c r="UIZ45" s="102"/>
      <c r="UJA45" s="102"/>
      <c r="UJB45" s="102"/>
      <c r="UJC45" s="102"/>
      <c r="UJD45" s="102"/>
      <c r="UJE45" s="102"/>
      <c r="UJF45" s="102"/>
      <c r="UJG45" s="102"/>
      <c r="UJH45" s="102"/>
      <c r="UJI45" s="102"/>
      <c r="UJJ45" s="102"/>
      <c r="UJK45" s="102"/>
      <c r="UJL45" s="102"/>
      <c r="UJM45" s="102"/>
      <c r="UJN45" s="102"/>
      <c r="UJO45" s="102"/>
      <c r="UJP45" s="102"/>
      <c r="UJQ45" s="102"/>
      <c r="UJR45" s="102"/>
      <c r="UJS45" s="102"/>
      <c r="UJT45" s="102"/>
      <c r="UJU45" s="102"/>
      <c r="UJV45" s="102"/>
      <c r="UJW45" s="102"/>
      <c r="UJX45" s="102"/>
      <c r="UJY45" s="102"/>
      <c r="UJZ45" s="102"/>
      <c r="UKA45" s="102"/>
      <c r="UKB45" s="102"/>
      <c r="UKC45" s="102"/>
      <c r="UKD45" s="102"/>
      <c r="UKE45" s="102"/>
      <c r="UKF45" s="102"/>
      <c r="UKG45" s="102"/>
      <c r="UKH45" s="102"/>
      <c r="UKI45" s="102"/>
      <c r="UKJ45" s="102"/>
      <c r="UKK45" s="102"/>
      <c r="UKL45" s="102"/>
      <c r="UKM45" s="102"/>
      <c r="UKN45" s="102"/>
      <c r="UKO45" s="102"/>
      <c r="UKP45" s="102"/>
      <c r="UKQ45" s="102"/>
      <c r="UKR45" s="102"/>
      <c r="UKS45" s="102"/>
      <c r="UKT45" s="102"/>
      <c r="UKU45" s="102"/>
      <c r="UKV45" s="102"/>
      <c r="UKW45" s="102"/>
      <c r="UKX45" s="102"/>
      <c r="UKY45" s="102"/>
      <c r="UKZ45" s="102"/>
      <c r="ULA45" s="102"/>
      <c r="ULB45" s="102"/>
      <c r="ULC45" s="102"/>
      <c r="ULD45" s="102"/>
      <c r="ULE45" s="102"/>
      <c r="ULF45" s="102"/>
      <c r="ULG45" s="102"/>
      <c r="ULH45" s="102"/>
      <c r="ULI45" s="102"/>
      <c r="ULJ45" s="102"/>
      <c r="ULK45" s="102"/>
      <c r="ULL45" s="102"/>
      <c r="ULM45" s="102"/>
      <c r="ULN45" s="102"/>
      <c r="ULO45" s="102"/>
      <c r="ULP45" s="102"/>
      <c r="ULQ45" s="102"/>
      <c r="ULR45" s="102"/>
      <c r="ULS45" s="102"/>
      <c r="ULT45" s="102"/>
      <c r="ULU45" s="102"/>
      <c r="ULV45" s="102"/>
      <c r="ULW45" s="102"/>
      <c r="ULX45" s="102"/>
      <c r="ULY45" s="102"/>
      <c r="ULZ45" s="102"/>
      <c r="UMA45" s="102"/>
      <c r="UMB45" s="102"/>
      <c r="UMC45" s="102"/>
      <c r="UMD45" s="102"/>
      <c r="UME45" s="102"/>
      <c r="UMF45" s="102"/>
      <c r="UMG45" s="102"/>
      <c r="UMH45" s="102"/>
      <c r="UMI45" s="102"/>
      <c r="UMJ45" s="102"/>
      <c r="UMK45" s="102"/>
      <c r="UML45" s="102"/>
      <c r="UMM45" s="102"/>
      <c r="UMN45" s="102"/>
      <c r="UMO45" s="102"/>
      <c r="UMP45" s="102"/>
      <c r="UMQ45" s="102"/>
      <c r="UMR45" s="102"/>
      <c r="UMS45" s="102"/>
      <c r="UMT45" s="102"/>
      <c r="UMU45" s="102"/>
      <c r="UMV45" s="102"/>
      <c r="UMW45" s="102"/>
      <c r="UMX45" s="102"/>
      <c r="UMY45" s="102"/>
      <c r="UMZ45" s="102"/>
      <c r="UNA45" s="102"/>
      <c r="UNB45" s="102"/>
      <c r="UNC45" s="102"/>
      <c r="UND45" s="102"/>
      <c r="UNE45" s="102"/>
      <c r="UNF45" s="102"/>
      <c r="UNG45" s="102"/>
      <c r="UNH45" s="102"/>
      <c r="UNI45" s="102"/>
      <c r="UNJ45" s="102"/>
      <c r="UNK45" s="102"/>
      <c r="UNL45" s="102"/>
      <c r="UNM45" s="102"/>
      <c r="UNN45" s="102"/>
      <c r="UNO45" s="102"/>
      <c r="UNP45" s="102"/>
      <c r="UNQ45" s="102"/>
      <c r="UNR45" s="102"/>
      <c r="UNS45" s="102"/>
      <c r="UNT45" s="102"/>
      <c r="UNU45" s="102"/>
      <c r="UNV45" s="102"/>
      <c r="UNW45" s="102"/>
      <c r="UNX45" s="102"/>
      <c r="UNY45" s="102"/>
      <c r="UNZ45" s="102"/>
      <c r="UOA45" s="102"/>
      <c r="UOB45" s="102"/>
      <c r="UOC45" s="102"/>
      <c r="UOD45" s="102"/>
      <c r="UOE45" s="102"/>
      <c r="UOF45" s="102"/>
      <c r="UOG45" s="102"/>
      <c r="UOH45" s="102"/>
      <c r="UOI45" s="102"/>
      <c r="UOJ45" s="102"/>
      <c r="UOK45" s="102"/>
      <c r="UOL45" s="102"/>
      <c r="UOM45" s="102"/>
      <c r="UON45" s="102"/>
      <c r="UOO45" s="102"/>
      <c r="UOP45" s="102"/>
      <c r="UOQ45" s="102"/>
      <c r="UOR45" s="102"/>
      <c r="UOS45" s="102"/>
      <c r="UOT45" s="102"/>
      <c r="UOU45" s="102"/>
      <c r="UOV45" s="102"/>
      <c r="UOW45" s="102"/>
      <c r="UOX45" s="102"/>
      <c r="UOY45" s="102"/>
      <c r="UOZ45" s="102"/>
      <c r="UPA45" s="102"/>
      <c r="UPB45" s="102"/>
      <c r="UPC45" s="102"/>
      <c r="UPD45" s="102"/>
      <c r="UPE45" s="102"/>
      <c r="UPF45" s="102"/>
      <c r="UPG45" s="102"/>
      <c r="UPH45" s="102"/>
      <c r="UPI45" s="102"/>
      <c r="UPJ45" s="102"/>
      <c r="UPK45" s="102"/>
      <c r="UPL45" s="102"/>
      <c r="UPM45" s="102"/>
      <c r="UPN45" s="102"/>
      <c r="UPO45" s="102"/>
      <c r="UPP45" s="102"/>
      <c r="UPQ45" s="102"/>
      <c r="UPR45" s="102"/>
      <c r="UPS45" s="102"/>
      <c r="UPT45" s="102"/>
      <c r="UPU45" s="102"/>
      <c r="UPV45" s="102"/>
      <c r="UPW45" s="102"/>
      <c r="UPX45" s="102"/>
      <c r="UPY45" s="102"/>
      <c r="UPZ45" s="102"/>
      <c r="UQA45" s="102"/>
      <c r="UQB45" s="102"/>
      <c r="UQC45" s="102"/>
      <c r="UQD45" s="102"/>
      <c r="UQE45" s="102"/>
      <c r="UQF45" s="102"/>
      <c r="UQG45" s="102"/>
      <c r="UQH45" s="102"/>
      <c r="UQI45" s="102"/>
      <c r="UQJ45" s="102"/>
      <c r="UQK45" s="102"/>
      <c r="UQL45" s="102"/>
      <c r="UQM45" s="102"/>
      <c r="UQN45" s="102"/>
      <c r="UQO45" s="102"/>
      <c r="UQP45" s="102"/>
      <c r="UQQ45" s="102"/>
      <c r="UQR45" s="102"/>
      <c r="UQS45" s="102"/>
      <c r="UQT45" s="102"/>
      <c r="UQU45" s="102"/>
      <c r="UQV45" s="102"/>
      <c r="UQW45" s="102"/>
      <c r="UQX45" s="102"/>
      <c r="UQY45" s="102"/>
      <c r="UQZ45" s="102"/>
      <c r="URA45" s="102"/>
      <c r="URB45" s="102"/>
      <c r="URC45" s="102"/>
      <c r="URD45" s="102"/>
      <c r="URE45" s="102"/>
      <c r="URF45" s="102"/>
      <c r="URG45" s="102"/>
      <c r="URH45" s="102"/>
      <c r="URI45" s="102"/>
      <c r="URJ45" s="102"/>
      <c r="URK45" s="102"/>
      <c r="URL45" s="102"/>
      <c r="URM45" s="102"/>
      <c r="URN45" s="102"/>
      <c r="URO45" s="102"/>
      <c r="URP45" s="102"/>
      <c r="URQ45" s="102"/>
      <c r="URR45" s="102"/>
      <c r="URS45" s="102"/>
      <c r="URT45" s="102"/>
      <c r="URU45" s="102"/>
      <c r="URV45" s="102"/>
      <c r="URW45" s="102"/>
      <c r="URX45" s="102"/>
      <c r="URY45" s="102"/>
      <c r="URZ45" s="102"/>
      <c r="USA45" s="102"/>
      <c r="USB45" s="102"/>
      <c r="USC45" s="102"/>
      <c r="USD45" s="102"/>
      <c r="USE45" s="102"/>
      <c r="USF45" s="102"/>
      <c r="USG45" s="102"/>
      <c r="USH45" s="102"/>
      <c r="USI45" s="102"/>
      <c r="USJ45" s="102"/>
      <c r="USK45" s="102"/>
      <c r="USL45" s="102"/>
      <c r="USM45" s="102"/>
      <c r="USN45" s="102"/>
      <c r="USO45" s="102"/>
      <c r="USP45" s="102"/>
      <c r="USQ45" s="102"/>
      <c r="USR45" s="102"/>
      <c r="USS45" s="102"/>
      <c r="UST45" s="102"/>
      <c r="USU45" s="102"/>
      <c r="USV45" s="102"/>
      <c r="USW45" s="102"/>
      <c r="USX45" s="102"/>
      <c r="USY45" s="102"/>
      <c r="USZ45" s="102"/>
      <c r="UTA45" s="102"/>
      <c r="UTB45" s="102"/>
      <c r="UTC45" s="102"/>
      <c r="UTD45" s="102"/>
      <c r="UTE45" s="102"/>
      <c r="UTF45" s="102"/>
      <c r="UTG45" s="102"/>
      <c r="UTH45" s="102"/>
      <c r="UTI45" s="102"/>
      <c r="UTJ45" s="102"/>
      <c r="UTK45" s="102"/>
      <c r="UTL45" s="102"/>
      <c r="UTM45" s="102"/>
      <c r="UTN45" s="102"/>
      <c r="UTO45" s="102"/>
      <c r="UTP45" s="102"/>
      <c r="UTQ45" s="102"/>
      <c r="UTR45" s="102"/>
      <c r="UTS45" s="102"/>
      <c r="UTT45" s="102"/>
      <c r="UTU45" s="102"/>
      <c r="UTV45" s="102"/>
      <c r="UTW45" s="102"/>
      <c r="UTX45" s="102"/>
      <c r="UTY45" s="102"/>
      <c r="UTZ45" s="102"/>
      <c r="UUA45" s="102"/>
      <c r="UUB45" s="102"/>
      <c r="UUC45" s="102"/>
      <c r="UUD45" s="102"/>
      <c r="UUE45" s="102"/>
      <c r="UUF45" s="102"/>
      <c r="UUG45" s="102"/>
      <c r="UUH45" s="102"/>
      <c r="UUI45" s="102"/>
      <c r="UUJ45" s="102"/>
      <c r="UUK45" s="102"/>
      <c r="UUL45" s="102"/>
      <c r="UUM45" s="102"/>
      <c r="UUN45" s="102"/>
      <c r="UUO45" s="102"/>
      <c r="UUP45" s="102"/>
      <c r="UUQ45" s="102"/>
      <c r="UUR45" s="102"/>
      <c r="UUS45" s="102"/>
      <c r="UUT45" s="102"/>
      <c r="UUU45" s="102"/>
      <c r="UUV45" s="102"/>
      <c r="UUW45" s="102"/>
      <c r="UUX45" s="102"/>
      <c r="UUY45" s="102"/>
      <c r="UUZ45" s="102"/>
      <c r="UVA45" s="102"/>
      <c r="UVB45" s="102"/>
      <c r="UVC45" s="102"/>
      <c r="UVD45" s="102"/>
      <c r="UVE45" s="102"/>
      <c r="UVF45" s="102"/>
      <c r="UVG45" s="102"/>
      <c r="UVH45" s="102"/>
      <c r="UVI45" s="102"/>
      <c r="UVJ45" s="102"/>
      <c r="UVK45" s="102"/>
      <c r="UVL45" s="102"/>
      <c r="UVM45" s="102"/>
      <c r="UVN45" s="102"/>
      <c r="UVO45" s="102"/>
      <c r="UVP45" s="102"/>
      <c r="UVQ45" s="102"/>
      <c r="UVR45" s="102"/>
      <c r="UVS45" s="102"/>
      <c r="UVT45" s="102"/>
      <c r="UVU45" s="102"/>
      <c r="UVV45" s="102"/>
      <c r="UVW45" s="102"/>
      <c r="UVX45" s="102"/>
      <c r="UVY45" s="102"/>
      <c r="UVZ45" s="102"/>
      <c r="UWA45" s="102"/>
      <c r="UWB45" s="102"/>
      <c r="UWC45" s="102"/>
      <c r="UWD45" s="102"/>
      <c r="UWE45" s="102"/>
      <c r="UWF45" s="102"/>
      <c r="UWG45" s="102"/>
      <c r="UWH45" s="102"/>
      <c r="UWI45" s="102"/>
      <c r="UWJ45" s="102"/>
      <c r="UWK45" s="102"/>
      <c r="UWL45" s="102"/>
      <c r="UWM45" s="102"/>
      <c r="UWN45" s="102"/>
      <c r="UWO45" s="102"/>
      <c r="UWP45" s="102"/>
      <c r="UWQ45" s="102"/>
      <c r="UWR45" s="102"/>
      <c r="UWS45" s="102"/>
      <c r="UWT45" s="102"/>
      <c r="UWU45" s="102"/>
      <c r="UWV45" s="102"/>
      <c r="UWW45" s="102"/>
      <c r="UWX45" s="102"/>
      <c r="UWY45" s="102"/>
      <c r="UWZ45" s="102"/>
      <c r="UXA45" s="102"/>
      <c r="UXB45" s="102"/>
      <c r="UXC45" s="102"/>
      <c r="UXD45" s="102"/>
      <c r="UXE45" s="102"/>
      <c r="UXF45" s="102"/>
      <c r="UXG45" s="102"/>
      <c r="UXH45" s="102"/>
      <c r="UXI45" s="102"/>
      <c r="UXJ45" s="102"/>
      <c r="UXK45" s="102"/>
      <c r="UXL45" s="102"/>
      <c r="UXM45" s="102"/>
      <c r="UXN45" s="102"/>
      <c r="UXO45" s="102"/>
      <c r="UXP45" s="102"/>
      <c r="UXQ45" s="102"/>
      <c r="UXR45" s="102"/>
      <c r="UXS45" s="102"/>
      <c r="UXT45" s="102"/>
      <c r="UXU45" s="102"/>
      <c r="UXV45" s="102"/>
      <c r="UXW45" s="102"/>
      <c r="UXX45" s="102"/>
      <c r="UXY45" s="102"/>
      <c r="UXZ45" s="102"/>
      <c r="UYA45" s="102"/>
      <c r="UYB45" s="102"/>
      <c r="UYC45" s="102"/>
      <c r="UYD45" s="102"/>
      <c r="UYE45" s="102"/>
      <c r="UYF45" s="102"/>
      <c r="UYG45" s="102"/>
      <c r="UYH45" s="102"/>
      <c r="UYI45" s="102"/>
      <c r="UYJ45" s="102"/>
      <c r="UYK45" s="102"/>
      <c r="UYL45" s="102"/>
      <c r="UYM45" s="102"/>
      <c r="UYN45" s="102"/>
      <c r="UYO45" s="102"/>
      <c r="UYP45" s="102"/>
      <c r="UYQ45" s="102"/>
      <c r="UYR45" s="102"/>
      <c r="UYS45" s="102"/>
      <c r="UYT45" s="102"/>
      <c r="UYU45" s="102"/>
      <c r="UYV45" s="102"/>
      <c r="UYW45" s="102"/>
      <c r="UYX45" s="102"/>
      <c r="UYY45" s="102"/>
      <c r="UYZ45" s="102"/>
      <c r="UZA45" s="102"/>
      <c r="UZB45" s="102"/>
      <c r="UZC45" s="102"/>
      <c r="UZD45" s="102"/>
      <c r="UZE45" s="102"/>
      <c r="UZF45" s="102"/>
      <c r="UZG45" s="102"/>
      <c r="UZH45" s="102"/>
      <c r="UZI45" s="102"/>
      <c r="UZJ45" s="102"/>
      <c r="UZK45" s="102"/>
      <c r="UZL45" s="102"/>
      <c r="UZM45" s="102"/>
      <c r="UZN45" s="102"/>
      <c r="UZO45" s="102"/>
      <c r="UZP45" s="102"/>
      <c r="UZQ45" s="102"/>
      <c r="UZR45" s="102"/>
      <c r="UZS45" s="102"/>
      <c r="UZT45" s="102"/>
      <c r="UZU45" s="102"/>
      <c r="UZV45" s="102"/>
      <c r="UZW45" s="102"/>
      <c r="UZX45" s="102"/>
      <c r="UZY45" s="102"/>
      <c r="UZZ45" s="102"/>
      <c r="VAA45" s="102"/>
      <c r="VAB45" s="102"/>
      <c r="VAC45" s="102"/>
      <c r="VAD45" s="102"/>
      <c r="VAE45" s="102"/>
      <c r="VAF45" s="102"/>
      <c r="VAG45" s="102"/>
      <c r="VAH45" s="102"/>
      <c r="VAI45" s="102"/>
      <c r="VAJ45" s="102"/>
      <c r="VAK45" s="102"/>
      <c r="VAL45" s="102"/>
      <c r="VAM45" s="102"/>
      <c r="VAN45" s="102"/>
      <c r="VAO45" s="102"/>
      <c r="VAP45" s="102"/>
      <c r="VAQ45" s="102"/>
      <c r="VAR45" s="102"/>
      <c r="VAS45" s="102"/>
      <c r="VAT45" s="102"/>
      <c r="VAU45" s="102"/>
      <c r="VAV45" s="102"/>
      <c r="VAW45" s="102"/>
      <c r="VAX45" s="102"/>
      <c r="VAY45" s="102"/>
      <c r="VAZ45" s="102"/>
      <c r="VBA45" s="102"/>
      <c r="VBB45" s="102"/>
      <c r="VBC45" s="102"/>
      <c r="VBD45" s="102"/>
      <c r="VBE45" s="102"/>
      <c r="VBF45" s="102"/>
      <c r="VBG45" s="102"/>
      <c r="VBH45" s="102"/>
      <c r="VBI45" s="102"/>
      <c r="VBJ45" s="102"/>
      <c r="VBK45" s="102"/>
      <c r="VBL45" s="102"/>
      <c r="VBM45" s="102"/>
      <c r="VBN45" s="102"/>
      <c r="VBO45" s="102"/>
      <c r="VBP45" s="102"/>
      <c r="VBQ45" s="102"/>
      <c r="VBR45" s="102"/>
      <c r="VBS45" s="102"/>
      <c r="VBT45" s="102"/>
      <c r="VBU45" s="102"/>
      <c r="VBV45" s="102"/>
      <c r="VBW45" s="102"/>
      <c r="VBX45" s="102"/>
      <c r="VBY45" s="102"/>
      <c r="VBZ45" s="102"/>
      <c r="VCA45" s="102"/>
      <c r="VCB45" s="102"/>
      <c r="VCC45" s="102"/>
      <c r="VCD45" s="102"/>
      <c r="VCE45" s="102"/>
      <c r="VCF45" s="102"/>
      <c r="VCG45" s="102"/>
      <c r="VCH45" s="102"/>
      <c r="VCI45" s="102"/>
      <c r="VCJ45" s="102"/>
      <c r="VCK45" s="102"/>
      <c r="VCL45" s="102"/>
      <c r="VCM45" s="102"/>
      <c r="VCN45" s="102"/>
      <c r="VCO45" s="102"/>
      <c r="VCP45" s="102"/>
      <c r="VCQ45" s="102"/>
      <c r="VCR45" s="102"/>
      <c r="VCS45" s="102"/>
      <c r="VCT45" s="102"/>
      <c r="VCU45" s="102"/>
      <c r="VCV45" s="102"/>
      <c r="VCW45" s="102"/>
      <c r="VCX45" s="102"/>
      <c r="VCY45" s="102"/>
      <c r="VCZ45" s="102"/>
      <c r="VDA45" s="102"/>
      <c r="VDB45" s="102"/>
      <c r="VDC45" s="102"/>
      <c r="VDD45" s="102"/>
      <c r="VDE45" s="102"/>
      <c r="VDF45" s="102"/>
      <c r="VDG45" s="102"/>
      <c r="VDH45" s="102"/>
      <c r="VDI45" s="102"/>
      <c r="VDJ45" s="102"/>
      <c r="VDK45" s="102"/>
      <c r="VDL45" s="102"/>
      <c r="VDM45" s="102"/>
      <c r="VDN45" s="102"/>
      <c r="VDO45" s="102"/>
      <c r="VDP45" s="102"/>
      <c r="VDQ45" s="102"/>
      <c r="VDR45" s="102"/>
      <c r="VDS45" s="102"/>
      <c r="VDT45" s="102"/>
      <c r="VDU45" s="102"/>
      <c r="VDV45" s="102"/>
      <c r="VDW45" s="102"/>
      <c r="VDX45" s="102"/>
      <c r="VDY45" s="102"/>
      <c r="VDZ45" s="102"/>
      <c r="VEA45" s="102"/>
      <c r="VEB45" s="102"/>
      <c r="VEC45" s="102"/>
      <c r="VED45" s="102"/>
      <c r="VEE45" s="102"/>
      <c r="VEF45" s="102"/>
      <c r="VEG45" s="102"/>
      <c r="VEH45" s="102"/>
      <c r="VEI45" s="102"/>
      <c r="VEJ45" s="102"/>
      <c r="VEK45" s="102"/>
      <c r="VEL45" s="102"/>
      <c r="VEM45" s="102"/>
      <c r="VEN45" s="102"/>
      <c r="VEO45" s="102"/>
      <c r="VEP45" s="102"/>
      <c r="VEQ45" s="102"/>
      <c r="VER45" s="102"/>
      <c r="VES45" s="102"/>
      <c r="VET45" s="102"/>
      <c r="VEU45" s="102"/>
      <c r="VEV45" s="102"/>
      <c r="VEW45" s="102"/>
      <c r="VEX45" s="102"/>
      <c r="VEY45" s="102"/>
      <c r="VEZ45" s="102"/>
      <c r="VFA45" s="102"/>
      <c r="VFB45" s="102"/>
      <c r="VFC45" s="102"/>
      <c r="VFD45" s="102"/>
      <c r="VFE45" s="102"/>
      <c r="VFF45" s="102"/>
      <c r="VFG45" s="102"/>
      <c r="VFH45" s="102"/>
      <c r="VFI45" s="102"/>
      <c r="VFJ45" s="102"/>
      <c r="VFK45" s="102"/>
      <c r="VFL45" s="102"/>
      <c r="VFM45" s="102"/>
      <c r="VFN45" s="102"/>
      <c r="VFO45" s="102"/>
      <c r="VFP45" s="102"/>
      <c r="VFQ45" s="102"/>
      <c r="VFR45" s="102"/>
      <c r="VFS45" s="102"/>
      <c r="VFT45" s="102"/>
      <c r="VFU45" s="102"/>
      <c r="VFV45" s="102"/>
      <c r="VFW45" s="102"/>
      <c r="VFX45" s="102"/>
      <c r="VFY45" s="102"/>
      <c r="VFZ45" s="102"/>
      <c r="VGA45" s="102"/>
      <c r="VGB45" s="102"/>
      <c r="VGC45" s="102"/>
      <c r="VGD45" s="102"/>
      <c r="VGE45" s="102"/>
      <c r="VGF45" s="102"/>
      <c r="VGG45" s="102"/>
      <c r="VGH45" s="102"/>
      <c r="VGI45" s="102"/>
      <c r="VGJ45" s="102"/>
      <c r="VGK45" s="102"/>
      <c r="VGL45" s="102"/>
      <c r="VGM45" s="102"/>
      <c r="VGN45" s="102"/>
      <c r="VGO45" s="102"/>
      <c r="VGP45" s="102"/>
      <c r="VGQ45" s="102"/>
      <c r="VGR45" s="102"/>
      <c r="VGS45" s="102"/>
      <c r="VGT45" s="102"/>
      <c r="VGU45" s="102"/>
      <c r="VGV45" s="102"/>
      <c r="VGW45" s="102"/>
      <c r="VGX45" s="102"/>
      <c r="VGY45" s="102"/>
      <c r="VGZ45" s="102"/>
      <c r="VHA45" s="102"/>
      <c r="VHB45" s="102"/>
      <c r="VHC45" s="102"/>
      <c r="VHD45" s="102"/>
      <c r="VHE45" s="102"/>
      <c r="VHF45" s="102"/>
      <c r="VHG45" s="102"/>
      <c r="VHH45" s="102"/>
      <c r="VHI45" s="102"/>
      <c r="VHJ45" s="102"/>
      <c r="VHK45" s="102"/>
      <c r="VHL45" s="102"/>
      <c r="VHM45" s="102"/>
      <c r="VHN45" s="102"/>
      <c r="VHO45" s="102"/>
      <c r="VHP45" s="102"/>
      <c r="VHQ45" s="102"/>
      <c r="VHR45" s="102"/>
      <c r="VHS45" s="102"/>
      <c r="VHT45" s="102"/>
      <c r="VHU45" s="102"/>
      <c r="VHV45" s="102"/>
      <c r="VHW45" s="102"/>
      <c r="VHX45" s="102"/>
      <c r="VHY45" s="102"/>
      <c r="VHZ45" s="102"/>
      <c r="VIA45" s="102"/>
      <c r="VIB45" s="102"/>
      <c r="VIC45" s="102"/>
      <c r="VID45" s="102"/>
      <c r="VIE45" s="102"/>
      <c r="VIF45" s="102"/>
      <c r="VIG45" s="102"/>
      <c r="VIH45" s="102"/>
      <c r="VII45" s="102"/>
      <c r="VIJ45" s="102"/>
      <c r="VIK45" s="102"/>
      <c r="VIL45" s="102"/>
      <c r="VIM45" s="102"/>
      <c r="VIN45" s="102"/>
      <c r="VIO45" s="102"/>
      <c r="VIP45" s="102"/>
      <c r="VIQ45" s="102"/>
      <c r="VIR45" s="102"/>
      <c r="VIS45" s="102"/>
      <c r="VIT45" s="102"/>
      <c r="VIU45" s="102"/>
      <c r="VIV45" s="102"/>
      <c r="VIW45" s="102"/>
      <c r="VIX45" s="102"/>
      <c r="VIY45" s="102"/>
      <c r="VIZ45" s="102"/>
      <c r="VJA45" s="102"/>
      <c r="VJB45" s="102"/>
      <c r="VJC45" s="102"/>
      <c r="VJD45" s="102"/>
      <c r="VJE45" s="102"/>
      <c r="VJF45" s="102"/>
      <c r="VJG45" s="102"/>
      <c r="VJH45" s="102"/>
      <c r="VJI45" s="102"/>
      <c r="VJJ45" s="102"/>
      <c r="VJK45" s="102"/>
      <c r="VJL45" s="102"/>
      <c r="VJM45" s="102"/>
      <c r="VJN45" s="102"/>
      <c r="VJO45" s="102"/>
      <c r="VJP45" s="102"/>
      <c r="VJQ45" s="102"/>
      <c r="VJR45" s="102"/>
      <c r="VJS45" s="102"/>
      <c r="VJT45" s="102"/>
      <c r="VJU45" s="102"/>
      <c r="VJV45" s="102"/>
      <c r="VJW45" s="102"/>
      <c r="VJX45" s="102"/>
      <c r="VJY45" s="102"/>
      <c r="VJZ45" s="102"/>
      <c r="VKA45" s="102"/>
      <c r="VKB45" s="102"/>
      <c r="VKC45" s="102"/>
      <c r="VKD45" s="102"/>
      <c r="VKE45" s="102"/>
      <c r="VKF45" s="102"/>
      <c r="VKG45" s="102"/>
      <c r="VKH45" s="102"/>
      <c r="VKI45" s="102"/>
      <c r="VKJ45" s="102"/>
      <c r="VKK45" s="102"/>
      <c r="VKL45" s="102"/>
      <c r="VKM45" s="102"/>
      <c r="VKN45" s="102"/>
      <c r="VKO45" s="102"/>
      <c r="VKP45" s="102"/>
      <c r="VKQ45" s="102"/>
      <c r="VKR45" s="102"/>
      <c r="VKS45" s="102"/>
      <c r="VKT45" s="102"/>
      <c r="VKU45" s="102"/>
      <c r="VKV45" s="102"/>
      <c r="VKW45" s="102"/>
      <c r="VKX45" s="102"/>
      <c r="VKY45" s="102"/>
      <c r="VKZ45" s="102"/>
      <c r="VLA45" s="102"/>
      <c r="VLB45" s="102"/>
      <c r="VLC45" s="102"/>
      <c r="VLD45" s="102"/>
      <c r="VLE45" s="102"/>
      <c r="VLF45" s="102"/>
      <c r="VLG45" s="102"/>
      <c r="VLH45" s="102"/>
      <c r="VLI45" s="102"/>
      <c r="VLJ45" s="102"/>
      <c r="VLK45" s="102"/>
      <c r="VLL45" s="102"/>
      <c r="VLM45" s="102"/>
      <c r="VLN45" s="102"/>
      <c r="VLO45" s="102"/>
      <c r="VLP45" s="102"/>
      <c r="VLQ45" s="102"/>
      <c r="VLR45" s="102"/>
      <c r="VLS45" s="102"/>
      <c r="VLT45" s="102"/>
      <c r="VLU45" s="102"/>
      <c r="VLV45" s="102"/>
      <c r="VLW45" s="102"/>
      <c r="VLX45" s="102"/>
      <c r="VLY45" s="102"/>
      <c r="VLZ45" s="102"/>
      <c r="VMA45" s="102"/>
      <c r="VMB45" s="102"/>
      <c r="VMC45" s="102"/>
      <c r="VMD45" s="102"/>
      <c r="VME45" s="102"/>
      <c r="VMF45" s="102"/>
      <c r="VMG45" s="102"/>
      <c r="VMH45" s="102"/>
      <c r="VMI45" s="102"/>
      <c r="VMJ45" s="102"/>
      <c r="VMK45" s="102"/>
      <c r="VML45" s="102"/>
      <c r="VMM45" s="102"/>
      <c r="VMN45" s="102"/>
      <c r="VMO45" s="102"/>
      <c r="VMP45" s="102"/>
      <c r="VMQ45" s="102"/>
      <c r="VMR45" s="102"/>
      <c r="VMS45" s="102"/>
      <c r="VMT45" s="102"/>
      <c r="VMU45" s="102"/>
      <c r="VMV45" s="102"/>
      <c r="VMW45" s="102"/>
      <c r="VMX45" s="102"/>
      <c r="VMY45" s="102"/>
      <c r="VMZ45" s="102"/>
      <c r="VNA45" s="102"/>
      <c r="VNB45" s="102"/>
      <c r="VNC45" s="102"/>
      <c r="VND45" s="102"/>
      <c r="VNE45" s="102"/>
      <c r="VNF45" s="102"/>
      <c r="VNG45" s="102"/>
      <c r="VNH45" s="102"/>
      <c r="VNI45" s="102"/>
      <c r="VNJ45" s="102"/>
      <c r="VNK45" s="102"/>
      <c r="VNL45" s="102"/>
      <c r="VNM45" s="102"/>
      <c r="VNN45" s="102"/>
      <c r="VNO45" s="102"/>
      <c r="VNP45" s="102"/>
      <c r="VNQ45" s="102"/>
      <c r="VNR45" s="102"/>
      <c r="VNS45" s="102"/>
      <c r="VNT45" s="102"/>
      <c r="VNU45" s="102"/>
      <c r="VNV45" s="102"/>
      <c r="VNW45" s="102"/>
      <c r="VNX45" s="102"/>
      <c r="VNY45" s="102"/>
      <c r="VNZ45" s="102"/>
      <c r="VOA45" s="102"/>
      <c r="VOB45" s="102"/>
      <c r="VOC45" s="102"/>
      <c r="VOD45" s="102"/>
      <c r="VOE45" s="102"/>
      <c r="VOF45" s="102"/>
      <c r="VOG45" s="102"/>
      <c r="VOH45" s="102"/>
      <c r="VOI45" s="102"/>
      <c r="VOJ45" s="102"/>
      <c r="VOK45" s="102"/>
      <c r="VOL45" s="102"/>
      <c r="VOM45" s="102"/>
      <c r="VON45" s="102"/>
      <c r="VOO45" s="102"/>
      <c r="VOP45" s="102"/>
      <c r="VOQ45" s="102"/>
      <c r="VOR45" s="102"/>
      <c r="VOS45" s="102"/>
      <c r="VOT45" s="102"/>
      <c r="VOU45" s="102"/>
      <c r="VOV45" s="102"/>
      <c r="VOW45" s="102"/>
      <c r="VOX45" s="102"/>
      <c r="VOY45" s="102"/>
      <c r="VOZ45" s="102"/>
      <c r="VPA45" s="102"/>
      <c r="VPB45" s="102"/>
      <c r="VPC45" s="102"/>
      <c r="VPD45" s="102"/>
      <c r="VPE45" s="102"/>
      <c r="VPF45" s="102"/>
      <c r="VPG45" s="102"/>
      <c r="VPH45" s="102"/>
      <c r="VPI45" s="102"/>
      <c r="VPJ45" s="102"/>
      <c r="VPK45" s="102"/>
      <c r="VPL45" s="102"/>
      <c r="VPM45" s="102"/>
      <c r="VPN45" s="102"/>
      <c r="VPO45" s="102"/>
      <c r="VPP45" s="102"/>
      <c r="VPQ45" s="102"/>
      <c r="VPR45" s="102"/>
      <c r="VPS45" s="102"/>
      <c r="VPT45" s="102"/>
      <c r="VPU45" s="102"/>
      <c r="VPV45" s="102"/>
      <c r="VPW45" s="102"/>
      <c r="VPX45" s="102"/>
      <c r="VPY45" s="102"/>
      <c r="VPZ45" s="102"/>
      <c r="VQA45" s="102"/>
      <c r="VQB45" s="102"/>
      <c r="VQC45" s="102"/>
      <c r="VQD45" s="102"/>
      <c r="VQE45" s="102"/>
      <c r="VQF45" s="102"/>
      <c r="VQG45" s="102"/>
      <c r="VQH45" s="102"/>
      <c r="VQI45" s="102"/>
      <c r="VQJ45" s="102"/>
      <c r="VQK45" s="102"/>
      <c r="VQL45" s="102"/>
      <c r="VQM45" s="102"/>
      <c r="VQN45" s="102"/>
      <c r="VQO45" s="102"/>
      <c r="VQP45" s="102"/>
      <c r="VQQ45" s="102"/>
      <c r="VQR45" s="102"/>
      <c r="VQS45" s="102"/>
      <c r="VQT45" s="102"/>
      <c r="VQU45" s="102"/>
      <c r="VQV45" s="102"/>
      <c r="VQW45" s="102"/>
      <c r="VQX45" s="102"/>
      <c r="VQY45" s="102"/>
      <c r="VQZ45" s="102"/>
      <c r="VRA45" s="102"/>
      <c r="VRB45" s="102"/>
      <c r="VRC45" s="102"/>
      <c r="VRD45" s="102"/>
      <c r="VRE45" s="102"/>
      <c r="VRF45" s="102"/>
      <c r="VRG45" s="102"/>
      <c r="VRH45" s="102"/>
      <c r="VRI45" s="102"/>
      <c r="VRJ45" s="102"/>
      <c r="VRK45" s="102"/>
      <c r="VRL45" s="102"/>
      <c r="VRM45" s="102"/>
      <c r="VRN45" s="102"/>
      <c r="VRO45" s="102"/>
      <c r="VRP45" s="102"/>
      <c r="VRQ45" s="102"/>
      <c r="VRR45" s="102"/>
      <c r="VRS45" s="102"/>
      <c r="VRT45" s="102"/>
      <c r="VRU45" s="102"/>
      <c r="VRV45" s="102"/>
      <c r="VRW45" s="102"/>
      <c r="VRX45" s="102"/>
      <c r="VRY45" s="102"/>
      <c r="VRZ45" s="102"/>
      <c r="VSA45" s="102"/>
      <c r="VSB45" s="102"/>
      <c r="VSC45" s="102"/>
      <c r="VSD45" s="102"/>
      <c r="VSE45" s="102"/>
      <c r="VSF45" s="102"/>
      <c r="VSG45" s="102"/>
      <c r="VSH45" s="102"/>
      <c r="VSI45" s="102"/>
      <c r="VSJ45" s="102"/>
      <c r="VSK45" s="102"/>
      <c r="VSL45" s="102"/>
      <c r="VSM45" s="102"/>
      <c r="VSN45" s="102"/>
      <c r="VSO45" s="102"/>
      <c r="VSP45" s="102"/>
      <c r="VSQ45" s="102"/>
      <c r="VSR45" s="102"/>
      <c r="VSS45" s="102"/>
      <c r="VST45" s="102"/>
      <c r="VSU45" s="102"/>
      <c r="VSV45" s="102"/>
      <c r="VSW45" s="102"/>
      <c r="VSX45" s="102"/>
      <c r="VSY45" s="102"/>
      <c r="VSZ45" s="102"/>
      <c r="VTA45" s="102"/>
      <c r="VTB45" s="102"/>
      <c r="VTC45" s="102"/>
      <c r="VTD45" s="102"/>
      <c r="VTE45" s="102"/>
      <c r="VTF45" s="102"/>
      <c r="VTG45" s="102"/>
      <c r="VTH45" s="102"/>
      <c r="VTI45" s="102"/>
      <c r="VTJ45" s="102"/>
      <c r="VTK45" s="102"/>
      <c r="VTL45" s="102"/>
      <c r="VTM45" s="102"/>
      <c r="VTN45" s="102"/>
      <c r="VTO45" s="102"/>
      <c r="VTP45" s="102"/>
      <c r="VTQ45" s="102"/>
      <c r="VTR45" s="102"/>
      <c r="VTS45" s="102"/>
      <c r="VTT45" s="102"/>
      <c r="VTU45" s="102"/>
      <c r="VTV45" s="102"/>
      <c r="VTW45" s="102"/>
      <c r="VTX45" s="102"/>
      <c r="VTY45" s="102"/>
      <c r="VTZ45" s="102"/>
      <c r="VUA45" s="102"/>
      <c r="VUB45" s="102"/>
      <c r="VUC45" s="102"/>
      <c r="VUD45" s="102"/>
      <c r="VUE45" s="102"/>
      <c r="VUF45" s="102"/>
      <c r="VUG45" s="102"/>
      <c r="VUH45" s="102"/>
      <c r="VUI45" s="102"/>
      <c r="VUJ45" s="102"/>
      <c r="VUK45" s="102"/>
      <c r="VUL45" s="102"/>
      <c r="VUM45" s="102"/>
      <c r="VUN45" s="102"/>
      <c r="VUO45" s="102"/>
      <c r="VUP45" s="102"/>
      <c r="VUQ45" s="102"/>
      <c r="VUR45" s="102"/>
      <c r="VUS45" s="102"/>
      <c r="VUT45" s="102"/>
      <c r="VUU45" s="102"/>
      <c r="VUV45" s="102"/>
      <c r="VUW45" s="102"/>
      <c r="VUX45" s="102"/>
      <c r="VUY45" s="102"/>
      <c r="VUZ45" s="102"/>
      <c r="VVA45" s="102"/>
      <c r="VVB45" s="102"/>
      <c r="VVC45" s="102"/>
      <c r="VVD45" s="102"/>
      <c r="VVE45" s="102"/>
      <c r="VVF45" s="102"/>
      <c r="VVG45" s="102"/>
      <c r="VVH45" s="102"/>
      <c r="VVI45" s="102"/>
      <c r="VVJ45" s="102"/>
      <c r="VVK45" s="102"/>
      <c r="VVL45" s="102"/>
      <c r="VVM45" s="102"/>
      <c r="VVN45" s="102"/>
      <c r="VVO45" s="102"/>
      <c r="VVP45" s="102"/>
      <c r="VVQ45" s="102"/>
      <c r="VVR45" s="102"/>
      <c r="VVS45" s="102"/>
      <c r="VVT45" s="102"/>
      <c r="VVU45" s="102"/>
      <c r="VVV45" s="102"/>
      <c r="VVW45" s="102"/>
      <c r="VVX45" s="102"/>
      <c r="VVY45" s="102"/>
      <c r="VVZ45" s="102"/>
      <c r="VWA45" s="102"/>
      <c r="VWB45" s="102"/>
      <c r="VWC45" s="102"/>
      <c r="VWD45" s="102"/>
      <c r="VWE45" s="102"/>
      <c r="VWF45" s="102"/>
      <c r="VWG45" s="102"/>
      <c r="VWH45" s="102"/>
      <c r="VWI45" s="102"/>
      <c r="VWJ45" s="102"/>
      <c r="VWK45" s="102"/>
      <c r="VWL45" s="102"/>
      <c r="VWM45" s="102"/>
      <c r="VWN45" s="102"/>
      <c r="VWO45" s="102"/>
      <c r="VWP45" s="102"/>
      <c r="VWQ45" s="102"/>
      <c r="VWR45" s="102"/>
      <c r="VWS45" s="102"/>
      <c r="VWT45" s="102"/>
      <c r="VWU45" s="102"/>
      <c r="VWV45" s="102"/>
      <c r="VWW45" s="102"/>
      <c r="VWX45" s="102"/>
      <c r="VWY45" s="102"/>
      <c r="VWZ45" s="102"/>
      <c r="VXA45" s="102"/>
      <c r="VXB45" s="102"/>
      <c r="VXC45" s="102"/>
      <c r="VXD45" s="102"/>
      <c r="VXE45" s="102"/>
      <c r="VXF45" s="102"/>
      <c r="VXG45" s="102"/>
      <c r="VXH45" s="102"/>
      <c r="VXI45" s="102"/>
      <c r="VXJ45" s="102"/>
      <c r="VXK45" s="102"/>
      <c r="VXL45" s="102"/>
      <c r="VXM45" s="102"/>
      <c r="VXN45" s="102"/>
      <c r="VXO45" s="102"/>
      <c r="VXP45" s="102"/>
      <c r="VXQ45" s="102"/>
      <c r="VXR45" s="102"/>
      <c r="VXS45" s="102"/>
      <c r="VXT45" s="102"/>
      <c r="VXU45" s="102"/>
      <c r="VXV45" s="102"/>
      <c r="VXW45" s="102"/>
      <c r="VXX45" s="102"/>
      <c r="VXY45" s="102"/>
      <c r="VXZ45" s="102"/>
      <c r="VYA45" s="102"/>
      <c r="VYB45" s="102"/>
      <c r="VYC45" s="102"/>
      <c r="VYD45" s="102"/>
      <c r="VYE45" s="102"/>
      <c r="VYF45" s="102"/>
      <c r="VYG45" s="102"/>
      <c r="VYH45" s="102"/>
      <c r="VYI45" s="102"/>
      <c r="VYJ45" s="102"/>
      <c r="VYK45" s="102"/>
      <c r="VYL45" s="102"/>
      <c r="VYM45" s="102"/>
      <c r="VYN45" s="102"/>
      <c r="VYO45" s="102"/>
      <c r="VYP45" s="102"/>
      <c r="VYQ45" s="102"/>
      <c r="VYR45" s="102"/>
      <c r="VYS45" s="102"/>
      <c r="VYT45" s="102"/>
      <c r="VYU45" s="102"/>
      <c r="VYV45" s="102"/>
      <c r="VYW45" s="102"/>
      <c r="VYX45" s="102"/>
      <c r="VYY45" s="102"/>
      <c r="VYZ45" s="102"/>
      <c r="VZA45" s="102"/>
      <c r="VZB45" s="102"/>
      <c r="VZC45" s="102"/>
      <c r="VZD45" s="102"/>
      <c r="VZE45" s="102"/>
      <c r="VZF45" s="102"/>
      <c r="VZG45" s="102"/>
      <c r="VZH45" s="102"/>
      <c r="VZI45" s="102"/>
      <c r="VZJ45" s="102"/>
      <c r="VZK45" s="102"/>
      <c r="VZL45" s="102"/>
      <c r="VZM45" s="102"/>
      <c r="VZN45" s="102"/>
      <c r="VZO45" s="102"/>
      <c r="VZP45" s="102"/>
      <c r="VZQ45" s="102"/>
      <c r="VZR45" s="102"/>
      <c r="VZS45" s="102"/>
      <c r="VZT45" s="102"/>
      <c r="VZU45" s="102"/>
      <c r="VZV45" s="102"/>
      <c r="VZW45" s="102"/>
      <c r="VZX45" s="102"/>
      <c r="VZY45" s="102"/>
      <c r="VZZ45" s="102"/>
      <c r="WAA45" s="102"/>
      <c r="WAB45" s="102"/>
      <c r="WAC45" s="102"/>
      <c r="WAD45" s="102"/>
      <c r="WAE45" s="102"/>
      <c r="WAF45" s="102"/>
      <c r="WAG45" s="102"/>
      <c r="WAH45" s="102"/>
      <c r="WAI45" s="102"/>
      <c r="WAJ45" s="102"/>
      <c r="WAK45" s="102"/>
      <c r="WAL45" s="102"/>
      <c r="WAM45" s="102"/>
      <c r="WAN45" s="102"/>
      <c r="WAO45" s="102"/>
      <c r="WAP45" s="102"/>
      <c r="WAQ45" s="102"/>
      <c r="WAR45" s="102"/>
      <c r="WAS45" s="102"/>
      <c r="WAT45" s="102"/>
      <c r="WAU45" s="102"/>
      <c r="WAV45" s="102"/>
      <c r="WAW45" s="102"/>
      <c r="WAX45" s="102"/>
      <c r="WAY45" s="102"/>
      <c r="WAZ45" s="102"/>
      <c r="WBA45" s="102"/>
      <c r="WBB45" s="102"/>
      <c r="WBC45" s="102"/>
      <c r="WBD45" s="102"/>
      <c r="WBE45" s="102"/>
      <c r="WBF45" s="102"/>
      <c r="WBG45" s="102"/>
      <c r="WBH45" s="102"/>
      <c r="WBI45" s="102"/>
      <c r="WBJ45" s="102"/>
      <c r="WBK45" s="102"/>
      <c r="WBL45" s="102"/>
      <c r="WBM45" s="102"/>
      <c r="WBN45" s="102"/>
      <c r="WBO45" s="102"/>
      <c r="WBP45" s="102"/>
      <c r="WBQ45" s="102"/>
      <c r="WBR45" s="102"/>
      <c r="WBS45" s="102"/>
      <c r="WBT45" s="102"/>
      <c r="WBU45" s="102"/>
      <c r="WBV45" s="102"/>
      <c r="WBW45" s="102"/>
      <c r="WBX45" s="102"/>
      <c r="WBY45" s="102"/>
      <c r="WBZ45" s="102"/>
      <c r="WCA45" s="102"/>
      <c r="WCB45" s="102"/>
      <c r="WCC45" s="102"/>
      <c r="WCD45" s="102"/>
      <c r="WCE45" s="102"/>
      <c r="WCF45" s="102"/>
      <c r="WCG45" s="102"/>
      <c r="WCH45" s="102"/>
      <c r="WCI45" s="102"/>
      <c r="WCJ45" s="102"/>
      <c r="WCK45" s="102"/>
      <c r="WCL45" s="102"/>
      <c r="WCM45" s="102"/>
      <c r="WCN45" s="102"/>
      <c r="WCO45" s="102"/>
      <c r="WCP45" s="102"/>
      <c r="WCQ45" s="102"/>
      <c r="WCR45" s="102"/>
      <c r="WCS45" s="102"/>
      <c r="WCT45" s="102"/>
      <c r="WCU45" s="102"/>
      <c r="WCV45" s="102"/>
      <c r="WCW45" s="102"/>
      <c r="WCX45" s="102"/>
      <c r="WCY45" s="102"/>
      <c r="WCZ45" s="102"/>
      <c r="WDA45" s="102"/>
      <c r="WDB45" s="102"/>
      <c r="WDC45" s="102"/>
      <c r="WDD45" s="102"/>
      <c r="WDE45" s="102"/>
      <c r="WDF45" s="102"/>
      <c r="WDG45" s="102"/>
      <c r="WDH45" s="102"/>
      <c r="WDI45" s="102"/>
      <c r="WDJ45" s="102"/>
      <c r="WDK45" s="102"/>
      <c r="WDL45" s="102"/>
      <c r="WDM45" s="102"/>
      <c r="WDN45" s="102"/>
      <c r="WDO45" s="102"/>
      <c r="WDP45" s="102"/>
      <c r="WDQ45" s="102"/>
      <c r="WDR45" s="102"/>
      <c r="WDS45" s="102"/>
      <c r="WDT45" s="102"/>
      <c r="WDU45" s="102"/>
      <c r="WDV45" s="102"/>
      <c r="WDW45" s="102"/>
      <c r="WDX45" s="102"/>
      <c r="WDY45" s="102"/>
      <c r="WDZ45" s="102"/>
      <c r="WEA45" s="102"/>
      <c r="WEB45" s="102"/>
      <c r="WEC45" s="102"/>
      <c r="WED45" s="102"/>
      <c r="WEE45" s="102"/>
      <c r="WEF45" s="102"/>
      <c r="WEG45" s="102"/>
      <c r="WEH45" s="102"/>
      <c r="WEI45" s="102"/>
      <c r="WEJ45" s="102"/>
      <c r="WEK45" s="102"/>
      <c r="WEL45" s="102"/>
      <c r="WEM45" s="102"/>
      <c r="WEN45" s="102"/>
      <c r="WEO45" s="102"/>
      <c r="WEP45" s="102"/>
      <c r="WEQ45" s="102"/>
      <c r="WER45" s="102"/>
      <c r="WES45" s="102"/>
      <c r="WET45" s="102"/>
      <c r="WEU45" s="102"/>
      <c r="WEV45" s="102"/>
      <c r="WEW45" s="102"/>
      <c r="WEX45" s="102"/>
      <c r="WEY45" s="102"/>
      <c r="WEZ45" s="102"/>
      <c r="WFA45" s="102"/>
      <c r="WFB45" s="102"/>
      <c r="WFC45" s="102"/>
      <c r="WFD45" s="102"/>
      <c r="WFE45" s="102"/>
      <c r="WFF45" s="102"/>
      <c r="WFG45" s="102"/>
      <c r="WFH45" s="102"/>
      <c r="WFI45" s="102"/>
      <c r="WFJ45" s="102"/>
      <c r="WFK45" s="102"/>
      <c r="WFL45" s="102"/>
      <c r="WFM45" s="102"/>
      <c r="WFN45" s="102"/>
      <c r="WFO45" s="102"/>
      <c r="WFP45" s="102"/>
      <c r="WFQ45" s="102"/>
      <c r="WFR45" s="102"/>
      <c r="WFS45" s="102"/>
      <c r="WFT45" s="102"/>
      <c r="WFU45" s="102"/>
      <c r="WFV45" s="102"/>
      <c r="WFW45" s="102"/>
      <c r="WFX45" s="102"/>
      <c r="WFY45" s="102"/>
      <c r="WFZ45" s="102"/>
      <c r="WGA45" s="102"/>
      <c r="WGB45" s="102"/>
      <c r="WGC45" s="102"/>
      <c r="WGD45" s="102"/>
      <c r="WGE45" s="102"/>
      <c r="WGF45" s="102"/>
      <c r="WGG45" s="102"/>
      <c r="WGH45" s="102"/>
      <c r="WGI45" s="102"/>
      <c r="WGJ45" s="102"/>
      <c r="WGK45" s="102"/>
      <c r="WGL45" s="102"/>
      <c r="WGM45" s="102"/>
      <c r="WGN45" s="102"/>
      <c r="WGO45" s="102"/>
      <c r="WGP45" s="102"/>
      <c r="WGQ45" s="102"/>
      <c r="WGR45" s="102"/>
      <c r="WGS45" s="102"/>
      <c r="WGT45" s="102"/>
      <c r="WGU45" s="102"/>
      <c r="WGV45" s="102"/>
      <c r="WGW45" s="102"/>
      <c r="WGX45" s="102"/>
      <c r="WGY45" s="102"/>
      <c r="WGZ45" s="102"/>
      <c r="WHA45" s="102"/>
      <c r="WHB45" s="102"/>
      <c r="WHC45" s="102"/>
      <c r="WHD45" s="102"/>
      <c r="WHE45" s="102"/>
      <c r="WHF45" s="102"/>
      <c r="WHG45" s="102"/>
      <c r="WHH45" s="102"/>
      <c r="WHI45" s="102"/>
      <c r="WHJ45" s="102"/>
      <c r="WHK45" s="102"/>
      <c r="WHL45" s="102"/>
      <c r="WHM45" s="102"/>
      <c r="WHN45" s="102"/>
      <c r="WHO45" s="102"/>
      <c r="WHP45" s="102"/>
      <c r="WHQ45" s="102"/>
      <c r="WHR45" s="102"/>
      <c r="WHS45" s="102"/>
      <c r="WHT45" s="102"/>
      <c r="WHU45" s="102"/>
      <c r="WHV45" s="102"/>
      <c r="WHW45" s="102"/>
      <c r="WHX45" s="102"/>
      <c r="WHY45" s="102"/>
      <c r="WHZ45" s="102"/>
      <c r="WIA45" s="102"/>
      <c r="WIB45" s="102"/>
      <c r="WIC45" s="102"/>
      <c r="WID45" s="102"/>
      <c r="WIE45" s="102"/>
      <c r="WIF45" s="102"/>
      <c r="WIG45" s="102"/>
      <c r="WIH45" s="102"/>
      <c r="WII45" s="102"/>
      <c r="WIJ45" s="102"/>
      <c r="WIK45" s="102"/>
      <c r="WIL45" s="102"/>
      <c r="WIM45" s="102"/>
      <c r="WIN45" s="102"/>
      <c r="WIO45" s="102"/>
      <c r="WIP45" s="102"/>
      <c r="WIQ45" s="102"/>
      <c r="WIR45" s="102"/>
      <c r="WIS45" s="102"/>
      <c r="WIT45" s="102"/>
      <c r="WIU45" s="102"/>
      <c r="WIV45" s="102"/>
      <c r="WIW45" s="102"/>
      <c r="WIX45" s="102"/>
      <c r="WIY45" s="102"/>
      <c r="WIZ45" s="102"/>
      <c r="WJA45" s="102"/>
      <c r="WJB45" s="102"/>
      <c r="WJC45" s="102"/>
      <c r="WJD45" s="102"/>
      <c r="WJE45" s="102"/>
      <c r="WJF45" s="102"/>
      <c r="WJG45" s="102"/>
      <c r="WJH45" s="102"/>
      <c r="WJI45" s="102"/>
      <c r="WJJ45" s="102"/>
      <c r="WJK45" s="102"/>
      <c r="WJL45" s="102"/>
      <c r="WJM45" s="102"/>
      <c r="WJN45" s="102"/>
      <c r="WJO45" s="102"/>
      <c r="WJP45" s="102"/>
      <c r="WJQ45" s="102"/>
      <c r="WJR45" s="102"/>
      <c r="WJS45" s="102"/>
      <c r="WJT45" s="102"/>
      <c r="WJU45" s="102"/>
      <c r="WJV45" s="102"/>
      <c r="WJW45" s="102"/>
      <c r="WJX45" s="102"/>
      <c r="WJY45" s="102"/>
      <c r="WJZ45" s="102"/>
      <c r="WKA45" s="102"/>
      <c r="WKB45" s="102"/>
      <c r="WKC45" s="102"/>
      <c r="WKD45" s="102"/>
      <c r="WKE45" s="102"/>
      <c r="WKF45" s="102"/>
      <c r="WKG45" s="102"/>
      <c r="WKH45" s="102"/>
      <c r="WKI45" s="102"/>
      <c r="WKJ45" s="102"/>
      <c r="WKK45" s="102"/>
      <c r="WKL45" s="102"/>
      <c r="WKM45" s="102"/>
      <c r="WKN45" s="102"/>
      <c r="WKO45" s="102"/>
      <c r="WKP45" s="102"/>
      <c r="WKQ45" s="102"/>
      <c r="WKR45" s="102"/>
      <c r="WKS45" s="102"/>
      <c r="WKT45" s="102"/>
      <c r="WKU45" s="102"/>
      <c r="WKV45" s="102"/>
      <c r="WKW45" s="102"/>
      <c r="WKX45" s="102"/>
      <c r="WKY45" s="102"/>
      <c r="WKZ45" s="102"/>
      <c r="WLA45" s="102"/>
      <c r="WLB45" s="102"/>
      <c r="WLC45" s="102"/>
      <c r="WLD45" s="102"/>
      <c r="WLE45" s="102"/>
      <c r="WLF45" s="102"/>
      <c r="WLG45" s="102"/>
      <c r="WLH45" s="102"/>
      <c r="WLI45" s="102"/>
      <c r="WLJ45" s="102"/>
      <c r="WLK45" s="102"/>
      <c r="WLL45" s="102"/>
      <c r="WLM45" s="102"/>
      <c r="WLN45" s="102"/>
      <c r="WLO45" s="102"/>
      <c r="WLP45" s="102"/>
      <c r="WLQ45" s="102"/>
      <c r="WLR45" s="102"/>
      <c r="WLS45" s="102"/>
      <c r="WLT45" s="102"/>
      <c r="WLU45" s="102"/>
      <c r="WLV45" s="102"/>
      <c r="WLW45" s="102"/>
      <c r="WLX45" s="102"/>
      <c r="WLY45" s="102"/>
      <c r="WLZ45" s="102"/>
      <c r="WMA45" s="102"/>
      <c r="WMB45" s="102"/>
      <c r="WMC45" s="102"/>
      <c r="WMD45" s="102"/>
      <c r="WME45" s="102"/>
      <c r="WMF45" s="102"/>
      <c r="WMG45" s="102"/>
      <c r="WMH45" s="102"/>
      <c r="WMI45" s="102"/>
      <c r="WMJ45" s="102"/>
      <c r="WMK45" s="102"/>
      <c r="WML45" s="102"/>
      <c r="WMM45" s="102"/>
      <c r="WMN45" s="102"/>
      <c r="WMO45" s="102"/>
      <c r="WMP45" s="102"/>
      <c r="WMQ45" s="102"/>
      <c r="WMR45" s="102"/>
      <c r="WMS45" s="102"/>
      <c r="WMT45" s="102"/>
      <c r="WMU45" s="102"/>
      <c r="WMV45" s="102"/>
      <c r="WMW45" s="102"/>
      <c r="WMX45" s="102"/>
      <c r="WMY45" s="102"/>
      <c r="WMZ45" s="102"/>
      <c r="WNA45" s="102"/>
      <c r="WNB45" s="102"/>
      <c r="WNC45" s="102"/>
      <c r="WND45" s="102"/>
      <c r="WNE45" s="102"/>
      <c r="WNF45" s="102"/>
      <c r="WNG45" s="102"/>
      <c r="WNH45" s="102"/>
      <c r="WNI45" s="102"/>
      <c r="WNJ45" s="102"/>
      <c r="WNK45" s="102"/>
      <c r="WNL45" s="102"/>
      <c r="WNM45" s="102"/>
      <c r="WNN45" s="102"/>
      <c r="WNO45" s="102"/>
      <c r="WNP45" s="102"/>
      <c r="WNQ45" s="102"/>
      <c r="WNR45" s="102"/>
      <c r="WNS45" s="102"/>
      <c r="WNT45" s="102"/>
      <c r="WNU45" s="102"/>
      <c r="WNV45" s="102"/>
      <c r="WNW45" s="102"/>
      <c r="WNX45" s="102"/>
      <c r="WNY45" s="102"/>
      <c r="WNZ45" s="102"/>
      <c r="WOA45" s="102"/>
      <c r="WOB45" s="102"/>
      <c r="WOC45" s="102"/>
      <c r="WOD45" s="102"/>
      <c r="WOE45" s="102"/>
      <c r="WOF45" s="102"/>
      <c r="WOG45" s="102"/>
      <c r="WOH45" s="102"/>
      <c r="WOI45" s="102"/>
      <c r="WOJ45" s="102"/>
      <c r="WOK45" s="102"/>
      <c r="WOL45" s="102"/>
      <c r="WOM45" s="102"/>
      <c r="WON45" s="102"/>
      <c r="WOO45" s="102"/>
      <c r="WOP45" s="102"/>
      <c r="WOQ45" s="102"/>
      <c r="WOR45" s="102"/>
      <c r="WOS45" s="102"/>
      <c r="WOT45" s="102"/>
      <c r="WOU45" s="102"/>
      <c r="WOV45" s="102"/>
      <c r="WOW45" s="102"/>
      <c r="WOX45" s="102"/>
      <c r="WOY45" s="102"/>
      <c r="WOZ45" s="102"/>
      <c r="WPA45" s="102"/>
      <c r="WPB45" s="102"/>
      <c r="WPC45" s="102"/>
      <c r="WPD45" s="102"/>
      <c r="WPE45" s="102"/>
      <c r="WPF45" s="102"/>
      <c r="WPG45" s="102"/>
      <c r="WPH45" s="102"/>
      <c r="WPI45" s="102"/>
      <c r="WPJ45" s="102"/>
      <c r="WPK45" s="102"/>
      <c r="WPL45" s="102"/>
      <c r="WPM45" s="102"/>
      <c r="WPN45" s="102"/>
      <c r="WPO45" s="102"/>
      <c r="WPP45" s="102"/>
      <c r="WPQ45" s="102"/>
      <c r="WPR45" s="102"/>
      <c r="WPS45" s="102"/>
      <c r="WPT45" s="102"/>
      <c r="WPU45" s="102"/>
      <c r="WPV45" s="102"/>
      <c r="WPW45" s="102"/>
      <c r="WPX45" s="102"/>
      <c r="WPY45" s="102"/>
      <c r="WPZ45" s="102"/>
      <c r="WQA45" s="102"/>
      <c r="WQB45" s="102"/>
      <c r="WQC45" s="102"/>
      <c r="WQD45" s="102"/>
      <c r="WQE45" s="102"/>
      <c r="WQF45" s="102"/>
      <c r="WQG45" s="102"/>
      <c r="WQH45" s="102"/>
      <c r="WQI45" s="102"/>
      <c r="WQJ45" s="102"/>
      <c r="WQK45" s="102"/>
      <c r="WQL45" s="102"/>
      <c r="WQM45" s="102"/>
      <c r="WQN45" s="102"/>
      <c r="WQO45" s="102"/>
      <c r="WQP45" s="102"/>
      <c r="WQQ45" s="102"/>
      <c r="WQR45" s="102"/>
      <c r="WQS45" s="102"/>
      <c r="WQT45" s="102"/>
      <c r="WQU45" s="102"/>
      <c r="WQV45" s="102"/>
      <c r="WQW45" s="102"/>
      <c r="WQX45" s="102"/>
      <c r="WQY45" s="102"/>
      <c r="WQZ45" s="102"/>
      <c r="WRA45" s="102"/>
      <c r="WRB45" s="102"/>
      <c r="WRC45" s="102"/>
      <c r="WRD45" s="102"/>
      <c r="WRE45" s="102"/>
      <c r="WRF45" s="102"/>
      <c r="WRG45" s="102"/>
      <c r="WRH45" s="102"/>
      <c r="WRI45" s="102"/>
      <c r="WRJ45" s="102"/>
      <c r="WRK45" s="102"/>
      <c r="WRL45" s="102"/>
      <c r="WRM45" s="102"/>
      <c r="WRN45" s="102"/>
      <c r="WRO45" s="102"/>
      <c r="WRP45" s="102"/>
      <c r="WRQ45" s="102"/>
      <c r="WRR45" s="102"/>
      <c r="WRS45" s="102"/>
      <c r="WRT45" s="102"/>
      <c r="WRU45" s="102"/>
      <c r="WRV45" s="102"/>
      <c r="WRW45" s="102"/>
      <c r="WRX45" s="102"/>
      <c r="WRY45" s="102"/>
      <c r="WRZ45" s="102"/>
      <c r="WSA45" s="102"/>
      <c r="WSB45" s="102"/>
      <c r="WSC45" s="102"/>
      <c r="WSD45" s="102"/>
      <c r="WSE45" s="102"/>
      <c r="WSF45" s="102"/>
      <c r="WSG45" s="102"/>
      <c r="WSH45" s="102"/>
      <c r="WSI45" s="102"/>
      <c r="WSJ45" s="102"/>
      <c r="WSK45" s="102"/>
      <c r="WSL45" s="102"/>
      <c r="WSM45" s="102"/>
      <c r="WSN45" s="102"/>
      <c r="WSO45" s="102"/>
      <c r="WSP45" s="102"/>
      <c r="WSQ45" s="102"/>
      <c r="WSR45" s="102"/>
      <c r="WSS45" s="102"/>
      <c r="WST45" s="102"/>
      <c r="WSU45" s="102"/>
      <c r="WSV45" s="102"/>
      <c r="WSW45" s="102"/>
      <c r="WSX45" s="102"/>
      <c r="WSY45" s="102"/>
      <c r="WSZ45" s="102"/>
      <c r="WTA45" s="102"/>
      <c r="WTB45" s="102"/>
      <c r="WTC45" s="102"/>
      <c r="WTD45" s="102"/>
      <c r="WTE45" s="102"/>
      <c r="WTF45" s="102"/>
      <c r="WTG45" s="102"/>
      <c r="WTH45" s="102"/>
      <c r="WTI45" s="102"/>
      <c r="WTJ45" s="102"/>
      <c r="WTK45" s="102"/>
      <c r="WTL45" s="102"/>
      <c r="WTM45" s="102"/>
      <c r="WTN45" s="102"/>
      <c r="WTO45" s="102"/>
      <c r="WTP45" s="102"/>
      <c r="WTQ45" s="102"/>
      <c r="WTR45" s="102"/>
      <c r="WTS45" s="102"/>
      <c r="WTT45" s="102"/>
      <c r="WTU45" s="102"/>
      <c r="WTV45" s="102"/>
      <c r="WTW45" s="102"/>
      <c r="WTX45" s="102"/>
      <c r="WTY45" s="102"/>
      <c r="WTZ45" s="102"/>
      <c r="WUA45" s="102"/>
      <c r="WUB45" s="102"/>
      <c r="WUC45" s="102"/>
      <c r="WUD45" s="102"/>
      <c r="WUE45" s="102"/>
      <c r="WUF45" s="102"/>
      <c r="WUG45" s="102"/>
      <c r="WUH45" s="102"/>
      <c r="WUI45" s="102"/>
      <c r="WUJ45" s="102"/>
      <c r="WUK45" s="102"/>
      <c r="WUL45" s="102"/>
      <c r="WUM45" s="102"/>
      <c r="WUN45" s="102"/>
      <c r="WUO45" s="102"/>
      <c r="WUP45" s="102"/>
      <c r="WUQ45" s="102"/>
      <c r="WUR45" s="102"/>
      <c r="WUS45" s="102"/>
      <c r="WUT45" s="102"/>
      <c r="WUU45" s="102"/>
      <c r="WUV45" s="102"/>
      <c r="WUW45" s="102"/>
      <c r="WUX45" s="102"/>
      <c r="WUY45" s="102"/>
      <c r="WUZ45" s="102"/>
      <c r="WVA45" s="102"/>
      <c r="WVB45" s="102"/>
      <c r="WVC45" s="102"/>
      <c r="WVD45" s="102"/>
      <c r="WVE45" s="102"/>
      <c r="WVF45" s="102"/>
      <c r="WVG45" s="102"/>
      <c r="WVH45" s="102"/>
      <c r="WVI45" s="102"/>
      <c r="WVJ45" s="102"/>
      <c r="WVK45" s="102"/>
      <c r="WVL45" s="102"/>
      <c r="WVM45" s="102"/>
      <c r="WVN45" s="102"/>
      <c r="WVO45" s="102"/>
      <c r="WVP45" s="102"/>
      <c r="WVQ45" s="102"/>
      <c r="WVR45" s="102"/>
      <c r="WVS45" s="102"/>
      <c r="WVT45" s="102"/>
      <c r="WVU45" s="102"/>
      <c r="WVV45" s="102"/>
      <c r="WVW45" s="102"/>
      <c r="WVX45" s="102"/>
      <c r="WVY45" s="102"/>
      <c r="WVZ45" s="102"/>
      <c r="WWA45" s="102"/>
      <c r="WWB45" s="102"/>
      <c r="WWC45" s="102"/>
      <c r="WWD45" s="102"/>
      <c r="WWE45" s="102"/>
      <c r="WWF45" s="102"/>
      <c r="WWG45" s="102"/>
      <c r="WWH45" s="102"/>
      <c r="WWI45" s="102"/>
      <c r="WWJ45" s="102"/>
      <c r="WWK45" s="102"/>
      <c r="WWL45" s="102"/>
      <c r="WWM45" s="102"/>
      <c r="WWN45" s="102"/>
      <c r="WWO45" s="102"/>
      <c r="WWP45" s="102"/>
      <c r="WWQ45" s="102"/>
      <c r="WWR45" s="102"/>
      <c r="WWS45" s="102"/>
      <c r="WWT45" s="102"/>
      <c r="WWU45" s="102"/>
      <c r="WWV45" s="102"/>
      <c r="WWW45" s="102"/>
      <c r="WWX45" s="102"/>
      <c r="WWY45" s="102"/>
      <c r="WWZ45" s="102"/>
      <c r="WXA45" s="102"/>
      <c r="WXB45" s="102"/>
      <c r="WXC45" s="102"/>
      <c r="WXD45" s="102"/>
      <c r="WXE45" s="102"/>
      <c r="WXF45" s="102"/>
      <c r="WXG45" s="102"/>
      <c r="WXH45" s="102"/>
      <c r="WXI45" s="102"/>
      <c r="WXJ45" s="102"/>
      <c r="WXK45" s="102"/>
      <c r="WXL45" s="102"/>
      <c r="WXM45" s="102"/>
      <c r="WXN45" s="102"/>
      <c r="WXO45" s="102"/>
      <c r="WXP45" s="102"/>
      <c r="WXQ45" s="102"/>
      <c r="WXR45" s="102"/>
      <c r="WXS45" s="102"/>
      <c r="WXT45" s="102"/>
      <c r="WXU45" s="102"/>
      <c r="WXV45" s="102"/>
      <c r="WXW45" s="102"/>
      <c r="WXX45" s="102"/>
      <c r="WXY45" s="102"/>
      <c r="WXZ45" s="102"/>
      <c r="WYA45" s="102"/>
      <c r="WYB45" s="102"/>
      <c r="WYC45" s="102"/>
      <c r="WYD45" s="102"/>
      <c r="WYE45" s="102"/>
      <c r="WYF45" s="102"/>
      <c r="WYG45" s="102"/>
      <c r="WYH45" s="102"/>
      <c r="WYI45" s="102"/>
      <c r="WYJ45" s="102"/>
      <c r="WYK45" s="102"/>
      <c r="WYL45" s="102"/>
      <c r="WYM45" s="102"/>
      <c r="WYN45" s="102"/>
      <c r="WYO45" s="102"/>
      <c r="WYP45" s="102"/>
      <c r="WYQ45" s="102"/>
      <c r="WYR45" s="102"/>
      <c r="WYS45" s="102"/>
      <c r="WYT45" s="102"/>
      <c r="WYU45" s="102"/>
      <c r="WYV45" s="102"/>
      <c r="WYW45" s="102"/>
      <c r="WYX45" s="102"/>
      <c r="WYY45" s="102"/>
      <c r="WYZ45" s="102"/>
      <c r="WZA45" s="102"/>
      <c r="WZB45" s="102"/>
      <c r="WZC45" s="102"/>
      <c r="WZD45" s="102"/>
      <c r="WZE45" s="102"/>
      <c r="WZF45" s="102"/>
      <c r="WZG45" s="102"/>
      <c r="WZH45" s="102"/>
      <c r="WZI45" s="102"/>
      <c r="WZJ45" s="102"/>
      <c r="WZK45" s="102"/>
      <c r="WZL45" s="102"/>
      <c r="WZM45" s="102"/>
      <c r="WZN45" s="102"/>
      <c r="WZO45" s="102"/>
      <c r="WZP45" s="102"/>
      <c r="WZQ45" s="102"/>
      <c r="WZR45" s="102"/>
      <c r="WZS45" s="102"/>
      <c r="WZT45" s="102"/>
      <c r="WZU45" s="102"/>
      <c r="WZV45" s="102"/>
      <c r="WZW45" s="102"/>
      <c r="WZX45" s="102"/>
      <c r="WZY45" s="102"/>
      <c r="WZZ45" s="102"/>
      <c r="XAA45" s="102"/>
      <c r="XAB45" s="102"/>
      <c r="XAC45" s="102"/>
      <c r="XAD45" s="102"/>
      <c r="XAE45" s="102"/>
      <c r="XAF45" s="102"/>
      <c r="XAG45" s="102"/>
      <c r="XAH45" s="102"/>
      <c r="XAI45" s="102"/>
      <c r="XAJ45" s="102"/>
      <c r="XAK45" s="102"/>
      <c r="XAL45" s="102"/>
      <c r="XAM45" s="102"/>
      <c r="XAN45" s="102"/>
      <c r="XAO45" s="102"/>
      <c r="XAP45" s="102"/>
      <c r="XAQ45" s="102"/>
      <c r="XAR45" s="102"/>
      <c r="XAS45" s="102"/>
      <c r="XAT45" s="102"/>
      <c r="XAU45" s="102"/>
      <c r="XAV45" s="102"/>
      <c r="XAW45" s="102"/>
      <c r="XAX45" s="102"/>
      <c r="XAY45" s="102"/>
      <c r="XAZ45" s="102"/>
      <c r="XBA45" s="102"/>
      <c r="XBB45" s="102"/>
      <c r="XBC45" s="102"/>
      <c r="XBD45" s="102"/>
      <c r="XBE45" s="102"/>
      <c r="XBF45" s="102"/>
      <c r="XBG45" s="102"/>
      <c r="XBH45" s="102"/>
      <c r="XBI45" s="102"/>
      <c r="XBJ45" s="102"/>
      <c r="XBK45" s="102"/>
      <c r="XBL45" s="102"/>
      <c r="XBM45" s="102"/>
      <c r="XBN45" s="102"/>
      <c r="XBO45" s="102"/>
      <c r="XBP45" s="102"/>
      <c r="XBQ45" s="102"/>
      <c r="XBR45" s="102"/>
      <c r="XBS45" s="102"/>
      <c r="XBT45" s="102"/>
      <c r="XBU45" s="102"/>
      <c r="XBV45" s="102"/>
      <c r="XBW45" s="102"/>
      <c r="XBX45" s="102"/>
      <c r="XBY45" s="102"/>
      <c r="XBZ45" s="102"/>
      <c r="XCA45" s="102"/>
      <c r="XCB45" s="102"/>
      <c r="XCC45" s="102"/>
      <c r="XCD45" s="102"/>
      <c r="XCE45" s="102"/>
      <c r="XCF45" s="102"/>
      <c r="XCG45" s="102"/>
      <c r="XCH45" s="102"/>
      <c r="XCI45" s="102"/>
      <c r="XCJ45" s="102"/>
      <c r="XCK45" s="102"/>
      <c r="XCL45" s="102"/>
      <c r="XCM45" s="102"/>
      <c r="XCN45" s="102"/>
      <c r="XCO45" s="102"/>
      <c r="XCP45" s="102"/>
      <c r="XCQ45" s="102"/>
      <c r="XCR45" s="102"/>
      <c r="XCS45" s="102"/>
      <c r="XCT45" s="102"/>
      <c r="XCU45" s="102"/>
      <c r="XCV45" s="102"/>
      <c r="XCW45" s="102"/>
      <c r="XCX45" s="102"/>
      <c r="XCY45" s="102"/>
      <c r="XCZ45" s="102"/>
      <c r="XDA45" s="102"/>
      <c r="XDB45" s="102"/>
      <c r="XDC45" s="102"/>
      <c r="XDD45" s="102"/>
      <c r="XDE45" s="102"/>
      <c r="XDF45" s="102"/>
      <c r="XDG45" s="102"/>
      <c r="XDH45" s="102"/>
      <c r="XDI45" s="102"/>
      <c r="XDJ45" s="102"/>
      <c r="XDK45" s="102"/>
      <c r="XDL45" s="102"/>
      <c r="XDM45" s="102"/>
      <c r="XDN45" s="102"/>
      <c r="XDO45" s="102"/>
      <c r="XDP45" s="102"/>
      <c r="XDQ45" s="102"/>
      <c r="XDR45" s="102"/>
      <c r="XDS45" s="102"/>
      <c r="XDT45" s="102"/>
      <c r="XDU45" s="102"/>
      <c r="XDV45" s="102"/>
      <c r="XDW45" s="102"/>
      <c r="XDX45" s="102"/>
      <c r="XDY45" s="102"/>
      <c r="XDZ45" s="102"/>
      <c r="XEA45" s="102"/>
      <c r="XEB45" s="102"/>
      <c r="XEC45" s="102"/>
      <c r="XED45" s="102"/>
      <c r="XEE45" s="102"/>
      <c r="XEF45" s="102"/>
      <c r="XEG45" s="102"/>
      <c r="XEH45" s="102"/>
      <c r="XEI45" s="102"/>
      <c r="XEJ45" s="102"/>
      <c r="XEK45" s="102"/>
      <c r="XEL45" s="102"/>
      <c r="XEM45" s="102"/>
      <c r="XEN45" s="102"/>
      <c r="XEO45" s="102"/>
      <c r="XEP45" s="102"/>
      <c r="XEQ45" s="102"/>
      <c r="XER45" s="102"/>
      <c r="XES45" s="102"/>
      <c r="XET45" s="102"/>
      <c r="XEU45" s="102"/>
      <c r="XEV45" s="102"/>
      <c r="XEW45" s="102"/>
      <c r="XEX45" s="102"/>
      <c r="XEY45" s="102"/>
      <c r="XEZ45" s="102"/>
      <c r="XFA45" s="102"/>
      <c r="XFB45" s="102"/>
      <c r="XFC45" s="102"/>
      <c r="XFD45" s="102"/>
    </row>
    <row r="46" spans="1:16384" s="105" customFormat="1">
      <c r="A46" s="102"/>
      <c r="B46" s="131" t="s">
        <v>1137</v>
      </c>
      <c r="C46" s="102"/>
      <c r="D46" s="102"/>
      <c r="E46" s="116"/>
      <c r="F46" s="102"/>
      <c r="G46" s="102"/>
      <c r="H46" s="102"/>
      <c r="I46" s="102"/>
      <c r="J46" s="102"/>
      <c r="K46" s="102"/>
      <c r="L46" s="102"/>
      <c r="M46" s="102"/>
      <c r="N46" s="128"/>
      <c r="O46" s="114"/>
      <c r="P46" s="114"/>
      <c r="Q46" s="114"/>
      <c r="R46" s="132">
        <f>SUM(R1:R45)</f>
        <v>44</v>
      </c>
      <c r="S46" s="115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102"/>
      <c r="IP46" s="102"/>
      <c r="IQ46" s="102"/>
      <c r="IR46" s="102"/>
      <c r="IS46" s="102"/>
      <c r="IT46" s="102"/>
      <c r="IU46" s="102"/>
      <c r="IV46" s="102"/>
      <c r="IW46" s="102"/>
      <c r="IX46" s="102"/>
      <c r="IY46" s="102"/>
      <c r="IZ46" s="102"/>
      <c r="JA46" s="102"/>
      <c r="JB46" s="102"/>
      <c r="JC46" s="102"/>
      <c r="JD46" s="102"/>
      <c r="JE46" s="102"/>
      <c r="JF46" s="102"/>
      <c r="JG46" s="102"/>
      <c r="JH46" s="102"/>
      <c r="JI46" s="102"/>
      <c r="JJ46" s="102"/>
      <c r="JK46" s="102"/>
      <c r="JL46" s="102"/>
      <c r="JM46" s="102"/>
      <c r="JN46" s="102"/>
      <c r="JO46" s="102"/>
      <c r="JP46" s="102"/>
      <c r="JQ46" s="102"/>
      <c r="JR46" s="102"/>
      <c r="JS46" s="102"/>
      <c r="JT46" s="102"/>
      <c r="JU46" s="102"/>
      <c r="JV46" s="102"/>
      <c r="JW46" s="102"/>
      <c r="JX46" s="102"/>
      <c r="JY46" s="102"/>
      <c r="JZ46" s="102"/>
      <c r="KA46" s="102"/>
      <c r="KB46" s="102"/>
      <c r="KC46" s="102"/>
      <c r="KD46" s="102"/>
      <c r="KE46" s="102"/>
      <c r="KF46" s="102"/>
      <c r="KG46" s="102"/>
      <c r="KH46" s="102"/>
      <c r="KI46" s="102"/>
      <c r="KJ46" s="102"/>
      <c r="KK46" s="102"/>
      <c r="KL46" s="102"/>
      <c r="KM46" s="102"/>
      <c r="KN46" s="102"/>
      <c r="KO46" s="102"/>
      <c r="KP46" s="102"/>
      <c r="KQ46" s="102"/>
      <c r="KR46" s="102"/>
      <c r="KS46" s="102"/>
      <c r="KT46" s="102"/>
      <c r="KU46" s="102"/>
      <c r="KV46" s="102"/>
      <c r="KW46" s="102"/>
      <c r="KX46" s="102"/>
      <c r="KY46" s="102"/>
      <c r="KZ46" s="102"/>
      <c r="LA46" s="102"/>
      <c r="LB46" s="102"/>
      <c r="LC46" s="102"/>
      <c r="LD46" s="102"/>
      <c r="LE46" s="102"/>
      <c r="LF46" s="102"/>
      <c r="LG46" s="102"/>
      <c r="LH46" s="102"/>
      <c r="LI46" s="102"/>
      <c r="LJ46" s="102"/>
      <c r="LK46" s="102"/>
      <c r="LL46" s="102"/>
      <c r="LM46" s="102"/>
      <c r="LN46" s="102"/>
      <c r="LO46" s="102"/>
      <c r="LP46" s="102"/>
      <c r="LQ46" s="102"/>
      <c r="LR46" s="102"/>
      <c r="LS46" s="102"/>
      <c r="LT46" s="102"/>
      <c r="LU46" s="102"/>
      <c r="LV46" s="102"/>
      <c r="LW46" s="102"/>
      <c r="LX46" s="102"/>
      <c r="LY46" s="102"/>
      <c r="LZ46" s="102"/>
      <c r="MA46" s="102"/>
      <c r="MB46" s="102"/>
      <c r="MC46" s="102"/>
      <c r="MD46" s="102"/>
      <c r="ME46" s="102"/>
      <c r="MF46" s="102"/>
      <c r="MG46" s="102"/>
      <c r="MH46" s="102"/>
      <c r="MI46" s="102"/>
      <c r="MJ46" s="102"/>
      <c r="MK46" s="102"/>
      <c r="ML46" s="102"/>
      <c r="MM46" s="102"/>
      <c r="MN46" s="102"/>
      <c r="MO46" s="102"/>
      <c r="MP46" s="102"/>
      <c r="MQ46" s="102"/>
      <c r="MR46" s="102"/>
      <c r="MS46" s="102"/>
      <c r="MT46" s="102"/>
      <c r="MU46" s="102"/>
      <c r="MV46" s="102"/>
      <c r="MW46" s="102"/>
      <c r="MX46" s="102"/>
      <c r="MY46" s="102"/>
      <c r="MZ46" s="102"/>
      <c r="NA46" s="102"/>
      <c r="NB46" s="102"/>
      <c r="NC46" s="102"/>
      <c r="ND46" s="102"/>
      <c r="NE46" s="102"/>
      <c r="NF46" s="102"/>
      <c r="NG46" s="102"/>
      <c r="NH46" s="102"/>
      <c r="NI46" s="102"/>
      <c r="NJ46" s="102"/>
      <c r="NK46" s="102"/>
      <c r="NL46" s="102"/>
      <c r="NM46" s="102"/>
      <c r="NN46" s="102"/>
      <c r="NO46" s="102"/>
      <c r="NP46" s="102"/>
      <c r="NQ46" s="102"/>
      <c r="NR46" s="102"/>
      <c r="NS46" s="102"/>
      <c r="NT46" s="102"/>
      <c r="NU46" s="102"/>
      <c r="NV46" s="102"/>
      <c r="NW46" s="102"/>
      <c r="NX46" s="102"/>
      <c r="NY46" s="102"/>
      <c r="NZ46" s="102"/>
      <c r="OA46" s="102"/>
      <c r="OB46" s="102"/>
      <c r="OC46" s="102"/>
      <c r="OD46" s="102"/>
      <c r="OE46" s="102"/>
      <c r="OF46" s="102"/>
      <c r="OG46" s="102"/>
      <c r="OH46" s="102"/>
      <c r="OI46" s="102"/>
      <c r="OJ46" s="102"/>
      <c r="OK46" s="102"/>
      <c r="OL46" s="102"/>
      <c r="OM46" s="102"/>
      <c r="ON46" s="102"/>
      <c r="OO46" s="102"/>
      <c r="OP46" s="102"/>
      <c r="OQ46" s="102"/>
      <c r="OR46" s="102"/>
      <c r="OS46" s="102"/>
      <c r="OT46" s="102"/>
      <c r="OU46" s="102"/>
      <c r="OV46" s="102"/>
      <c r="OW46" s="102"/>
      <c r="OX46" s="102"/>
      <c r="OY46" s="102"/>
      <c r="OZ46" s="102"/>
      <c r="PA46" s="102"/>
      <c r="PB46" s="102"/>
      <c r="PC46" s="102"/>
      <c r="PD46" s="102"/>
      <c r="PE46" s="102"/>
      <c r="PF46" s="102"/>
      <c r="PG46" s="102"/>
      <c r="PH46" s="102"/>
      <c r="PI46" s="102"/>
      <c r="PJ46" s="102"/>
      <c r="PK46" s="102"/>
      <c r="PL46" s="102"/>
      <c r="PM46" s="102"/>
      <c r="PN46" s="102"/>
      <c r="PO46" s="102"/>
      <c r="PP46" s="102"/>
      <c r="PQ46" s="102"/>
      <c r="PR46" s="102"/>
      <c r="PS46" s="102"/>
      <c r="PT46" s="102"/>
      <c r="PU46" s="102"/>
      <c r="PV46" s="102"/>
      <c r="PW46" s="102"/>
      <c r="PX46" s="102"/>
      <c r="PY46" s="102"/>
      <c r="PZ46" s="102"/>
      <c r="QA46" s="102"/>
      <c r="QB46" s="102"/>
      <c r="QC46" s="102"/>
      <c r="QD46" s="102"/>
      <c r="QE46" s="102"/>
      <c r="QF46" s="102"/>
      <c r="QG46" s="102"/>
      <c r="QH46" s="102"/>
      <c r="QI46" s="102"/>
      <c r="QJ46" s="102"/>
      <c r="QK46" s="102"/>
      <c r="QL46" s="102"/>
      <c r="QM46" s="102"/>
      <c r="QN46" s="102"/>
      <c r="QO46" s="102"/>
      <c r="QP46" s="102"/>
      <c r="QQ46" s="102"/>
      <c r="QR46" s="102"/>
      <c r="QS46" s="102"/>
      <c r="QT46" s="102"/>
      <c r="QU46" s="102"/>
      <c r="QV46" s="102"/>
      <c r="QW46" s="102"/>
      <c r="QX46" s="102"/>
      <c r="QY46" s="102"/>
      <c r="QZ46" s="102"/>
      <c r="RA46" s="102"/>
      <c r="RB46" s="102"/>
      <c r="RC46" s="102"/>
      <c r="RD46" s="102"/>
      <c r="RE46" s="102"/>
      <c r="RF46" s="102"/>
      <c r="RG46" s="102"/>
      <c r="RH46" s="102"/>
      <c r="RI46" s="102"/>
      <c r="RJ46" s="102"/>
      <c r="RK46" s="102"/>
      <c r="RL46" s="102"/>
      <c r="RM46" s="102"/>
      <c r="RN46" s="102"/>
      <c r="RO46" s="102"/>
      <c r="RP46" s="102"/>
      <c r="RQ46" s="102"/>
      <c r="RR46" s="102"/>
      <c r="RS46" s="102"/>
      <c r="RT46" s="102"/>
      <c r="RU46" s="102"/>
      <c r="RV46" s="102"/>
      <c r="RW46" s="102"/>
      <c r="RX46" s="102"/>
      <c r="RY46" s="102"/>
      <c r="RZ46" s="102"/>
      <c r="SA46" s="102"/>
      <c r="SB46" s="102"/>
      <c r="SC46" s="102"/>
      <c r="SD46" s="102"/>
      <c r="SE46" s="102"/>
      <c r="SF46" s="102"/>
      <c r="SG46" s="102"/>
      <c r="SH46" s="102"/>
      <c r="SI46" s="102"/>
      <c r="SJ46" s="102"/>
      <c r="SK46" s="102"/>
      <c r="SL46" s="102"/>
      <c r="SM46" s="102"/>
      <c r="SN46" s="102"/>
      <c r="SO46" s="102"/>
      <c r="SP46" s="102"/>
      <c r="SQ46" s="102"/>
      <c r="SR46" s="102"/>
      <c r="SS46" s="102"/>
      <c r="ST46" s="102"/>
      <c r="SU46" s="102"/>
      <c r="SV46" s="102"/>
      <c r="SW46" s="102"/>
      <c r="SX46" s="102"/>
      <c r="SY46" s="102"/>
      <c r="SZ46" s="102"/>
      <c r="TA46" s="102"/>
      <c r="TB46" s="102"/>
      <c r="TC46" s="102"/>
      <c r="TD46" s="102"/>
      <c r="TE46" s="102"/>
      <c r="TF46" s="102"/>
      <c r="TG46" s="102"/>
      <c r="TH46" s="102"/>
      <c r="TI46" s="102"/>
      <c r="TJ46" s="102"/>
      <c r="TK46" s="102"/>
      <c r="TL46" s="102"/>
      <c r="TM46" s="102"/>
      <c r="TN46" s="102"/>
      <c r="TO46" s="102"/>
      <c r="TP46" s="102"/>
      <c r="TQ46" s="102"/>
      <c r="TR46" s="102"/>
      <c r="TS46" s="102"/>
      <c r="TT46" s="102"/>
      <c r="TU46" s="102"/>
      <c r="TV46" s="102"/>
      <c r="TW46" s="102"/>
      <c r="TX46" s="102"/>
      <c r="TY46" s="102"/>
      <c r="TZ46" s="102"/>
      <c r="UA46" s="102"/>
      <c r="UB46" s="102"/>
      <c r="UC46" s="102"/>
      <c r="UD46" s="102"/>
      <c r="UE46" s="102"/>
      <c r="UF46" s="102"/>
      <c r="UG46" s="102"/>
      <c r="UH46" s="102"/>
      <c r="UI46" s="102"/>
      <c r="UJ46" s="102"/>
      <c r="UK46" s="102"/>
      <c r="UL46" s="102"/>
      <c r="UM46" s="102"/>
      <c r="UN46" s="102"/>
      <c r="UO46" s="102"/>
      <c r="UP46" s="102"/>
      <c r="UQ46" s="102"/>
      <c r="UR46" s="102"/>
      <c r="US46" s="102"/>
      <c r="UT46" s="102"/>
      <c r="UU46" s="102"/>
      <c r="UV46" s="102"/>
      <c r="UW46" s="102"/>
      <c r="UX46" s="102"/>
      <c r="UY46" s="102"/>
      <c r="UZ46" s="102"/>
      <c r="VA46" s="102"/>
      <c r="VB46" s="102"/>
      <c r="VC46" s="102"/>
      <c r="VD46" s="102"/>
      <c r="VE46" s="102"/>
      <c r="VF46" s="102"/>
      <c r="VG46" s="102"/>
      <c r="VH46" s="102"/>
      <c r="VI46" s="102"/>
      <c r="VJ46" s="102"/>
      <c r="VK46" s="102"/>
      <c r="VL46" s="102"/>
      <c r="VM46" s="102"/>
      <c r="VN46" s="102"/>
      <c r="VO46" s="102"/>
      <c r="VP46" s="102"/>
      <c r="VQ46" s="102"/>
      <c r="VR46" s="102"/>
      <c r="VS46" s="102"/>
      <c r="VT46" s="102"/>
      <c r="VU46" s="102"/>
      <c r="VV46" s="102"/>
      <c r="VW46" s="102"/>
      <c r="VX46" s="102"/>
      <c r="VY46" s="102"/>
      <c r="VZ46" s="102"/>
      <c r="WA46" s="102"/>
      <c r="WB46" s="102"/>
      <c r="WC46" s="102"/>
      <c r="WD46" s="102"/>
      <c r="WE46" s="102"/>
      <c r="WF46" s="102"/>
      <c r="WG46" s="102"/>
      <c r="WH46" s="102"/>
      <c r="WI46" s="102"/>
      <c r="WJ46" s="102"/>
      <c r="WK46" s="102"/>
      <c r="WL46" s="102"/>
      <c r="WM46" s="102"/>
      <c r="WN46" s="102"/>
      <c r="WO46" s="102"/>
      <c r="WP46" s="102"/>
      <c r="WQ46" s="102"/>
      <c r="WR46" s="102"/>
      <c r="WS46" s="102"/>
      <c r="WT46" s="102"/>
      <c r="WU46" s="102"/>
      <c r="WV46" s="102"/>
      <c r="WW46" s="102"/>
      <c r="WX46" s="102"/>
      <c r="WY46" s="102"/>
      <c r="WZ46" s="102"/>
      <c r="XA46" s="102"/>
      <c r="XB46" s="102"/>
      <c r="XC46" s="102"/>
      <c r="XD46" s="102"/>
      <c r="XE46" s="102"/>
      <c r="XF46" s="102"/>
      <c r="XG46" s="102"/>
      <c r="XH46" s="102"/>
      <c r="XI46" s="102"/>
      <c r="XJ46" s="102"/>
      <c r="XK46" s="102"/>
      <c r="XL46" s="102"/>
      <c r="XM46" s="102"/>
      <c r="XN46" s="102"/>
      <c r="XO46" s="102"/>
      <c r="XP46" s="102"/>
      <c r="XQ46" s="102"/>
      <c r="XR46" s="102"/>
      <c r="XS46" s="102"/>
      <c r="XT46" s="102"/>
      <c r="XU46" s="102"/>
      <c r="XV46" s="102"/>
      <c r="XW46" s="102"/>
      <c r="XX46" s="102"/>
      <c r="XY46" s="102"/>
      <c r="XZ46" s="102"/>
      <c r="YA46" s="102"/>
      <c r="YB46" s="102"/>
      <c r="YC46" s="102"/>
      <c r="YD46" s="102"/>
      <c r="YE46" s="102"/>
      <c r="YF46" s="102"/>
      <c r="YG46" s="102"/>
      <c r="YH46" s="102"/>
      <c r="YI46" s="102"/>
      <c r="YJ46" s="102"/>
      <c r="YK46" s="102"/>
      <c r="YL46" s="102"/>
      <c r="YM46" s="102"/>
      <c r="YN46" s="102"/>
      <c r="YO46" s="102"/>
      <c r="YP46" s="102"/>
      <c r="YQ46" s="102"/>
      <c r="YR46" s="102"/>
      <c r="YS46" s="102"/>
      <c r="YT46" s="102"/>
      <c r="YU46" s="102"/>
      <c r="YV46" s="102"/>
      <c r="YW46" s="102"/>
      <c r="YX46" s="102"/>
      <c r="YY46" s="102"/>
      <c r="YZ46" s="102"/>
      <c r="ZA46" s="102"/>
      <c r="ZB46" s="102"/>
      <c r="ZC46" s="102"/>
      <c r="ZD46" s="102"/>
      <c r="ZE46" s="102"/>
      <c r="ZF46" s="102"/>
      <c r="ZG46" s="102"/>
      <c r="ZH46" s="102"/>
      <c r="ZI46" s="102"/>
      <c r="ZJ46" s="102"/>
      <c r="ZK46" s="102"/>
      <c r="ZL46" s="102"/>
      <c r="ZM46" s="102"/>
      <c r="ZN46" s="102"/>
      <c r="ZO46" s="102"/>
      <c r="ZP46" s="102"/>
      <c r="ZQ46" s="102"/>
      <c r="ZR46" s="102"/>
      <c r="ZS46" s="102"/>
      <c r="ZT46" s="102"/>
      <c r="ZU46" s="102"/>
      <c r="ZV46" s="102"/>
      <c r="ZW46" s="102"/>
      <c r="ZX46" s="102"/>
      <c r="ZY46" s="102"/>
      <c r="ZZ46" s="102"/>
      <c r="AAA46" s="102"/>
      <c r="AAB46" s="102"/>
      <c r="AAC46" s="102"/>
      <c r="AAD46" s="102"/>
      <c r="AAE46" s="102"/>
      <c r="AAF46" s="102"/>
      <c r="AAG46" s="102"/>
      <c r="AAH46" s="102"/>
      <c r="AAI46" s="102"/>
      <c r="AAJ46" s="102"/>
      <c r="AAK46" s="102"/>
      <c r="AAL46" s="102"/>
      <c r="AAM46" s="102"/>
      <c r="AAN46" s="102"/>
      <c r="AAO46" s="102"/>
      <c r="AAP46" s="102"/>
      <c r="AAQ46" s="102"/>
      <c r="AAR46" s="102"/>
      <c r="AAS46" s="102"/>
      <c r="AAT46" s="102"/>
      <c r="AAU46" s="102"/>
      <c r="AAV46" s="102"/>
      <c r="AAW46" s="102"/>
      <c r="AAX46" s="102"/>
      <c r="AAY46" s="102"/>
      <c r="AAZ46" s="102"/>
      <c r="ABA46" s="102"/>
      <c r="ABB46" s="102"/>
      <c r="ABC46" s="102"/>
      <c r="ABD46" s="102"/>
      <c r="ABE46" s="102"/>
      <c r="ABF46" s="102"/>
      <c r="ABG46" s="102"/>
      <c r="ABH46" s="102"/>
      <c r="ABI46" s="102"/>
      <c r="ABJ46" s="102"/>
      <c r="ABK46" s="102"/>
      <c r="ABL46" s="102"/>
      <c r="ABM46" s="102"/>
      <c r="ABN46" s="102"/>
      <c r="ABO46" s="102"/>
      <c r="ABP46" s="102"/>
      <c r="ABQ46" s="102"/>
      <c r="ABR46" s="102"/>
      <c r="ABS46" s="102"/>
      <c r="ABT46" s="102"/>
      <c r="ABU46" s="102"/>
      <c r="ABV46" s="102"/>
      <c r="ABW46" s="102"/>
      <c r="ABX46" s="102"/>
      <c r="ABY46" s="102"/>
      <c r="ABZ46" s="102"/>
      <c r="ACA46" s="102"/>
      <c r="ACB46" s="102"/>
      <c r="ACC46" s="102"/>
      <c r="ACD46" s="102"/>
      <c r="ACE46" s="102"/>
      <c r="ACF46" s="102"/>
      <c r="ACG46" s="102"/>
      <c r="ACH46" s="102"/>
      <c r="ACI46" s="102"/>
      <c r="ACJ46" s="102"/>
      <c r="ACK46" s="102"/>
      <c r="ACL46" s="102"/>
      <c r="ACM46" s="102"/>
      <c r="ACN46" s="102"/>
      <c r="ACO46" s="102"/>
      <c r="ACP46" s="102"/>
      <c r="ACQ46" s="102"/>
      <c r="ACR46" s="102"/>
      <c r="ACS46" s="102"/>
      <c r="ACT46" s="102"/>
      <c r="ACU46" s="102"/>
      <c r="ACV46" s="102"/>
      <c r="ACW46" s="102"/>
      <c r="ACX46" s="102"/>
      <c r="ACY46" s="102"/>
      <c r="ACZ46" s="102"/>
      <c r="ADA46" s="102"/>
      <c r="ADB46" s="102"/>
      <c r="ADC46" s="102"/>
      <c r="ADD46" s="102"/>
      <c r="ADE46" s="102"/>
      <c r="ADF46" s="102"/>
      <c r="ADG46" s="102"/>
      <c r="ADH46" s="102"/>
      <c r="ADI46" s="102"/>
      <c r="ADJ46" s="102"/>
      <c r="ADK46" s="102"/>
      <c r="ADL46" s="102"/>
      <c r="ADM46" s="102"/>
      <c r="ADN46" s="102"/>
      <c r="ADO46" s="102"/>
      <c r="ADP46" s="102"/>
      <c r="ADQ46" s="102"/>
      <c r="ADR46" s="102"/>
      <c r="ADS46" s="102"/>
      <c r="ADT46" s="102"/>
      <c r="ADU46" s="102"/>
      <c r="ADV46" s="102"/>
      <c r="ADW46" s="102"/>
      <c r="ADX46" s="102"/>
      <c r="ADY46" s="102"/>
      <c r="ADZ46" s="102"/>
      <c r="AEA46" s="102"/>
      <c r="AEB46" s="102"/>
      <c r="AEC46" s="102"/>
      <c r="AED46" s="102"/>
      <c r="AEE46" s="102"/>
      <c r="AEF46" s="102"/>
      <c r="AEG46" s="102"/>
      <c r="AEH46" s="102"/>
      <c r="AEI46" s="102"/>
      <c r="AEJ46" s="102"/>
      <c r="AEK46" s="102"/>
      <c r="AEL46" s="102"/>
      <c r="AEM46" s="102"/>
      <c r="AEN46" s="102"/>
      <c r="AEO46" s="102"/>
      <c r="AEP46" s="102"/>
      <c r="AEQ46" s="102"/>
      <c r="AER46" s="102"/>
      <c r="AES46" s="102"/>
      <c r="AET46" s="102"/>
      <c r="AEU46" s="102"/>
      <c r="AEV46" s="102"/>
      <c r="AEW46" s="102"/>
      <c r="AEX46" s="102"/>
      <c r="AEY46" s="102"/>
      <c r="AEZ46" s="102"/>
      <c r="AFA46" s="102"/>
      <c r="AFB46" s="102"/>
      <c r="AFC46" s="102"/>
      <c r="AFD46" s="102"/>
      <c r="AFE46" s="102"/>
      <c r="AFF46" s="102"/>
      <c r="AFG46" s="102"/>
      <c r="AFH46" s="102"/>
      <c r="AFI46" s="102"/>
      <c r="AFJ46" s="102"/>
      <c r="AFK46" s="102"/>
      <c r="AFL46" s="102"/>
      <c r="AFM46" s="102"/>
      <c r="AFN46" s="102"/>
      <c r="AFO46" s="102"/>
      <c r="AFP46" s="102"/>
      <c r="AFQ46" s="102"/>
      <c r="AFR46" s="102"/>
      <c r="AFS46" s="102"/>
      <c r="AFT46" s="102"/>
      <c r="AFU46" s="102"/>
      <c r="AFV46" s="102"/>
      <c r="AFW46" s="102"/>
      <c r="AFX46" s="102"/>
      <c r="AFY46" s="102"/>
      <c r="AFZ46" s="102"/>
      <c r="AGA46" s="102"/>
      <c r="AGB46" s="102"/>
      <c r="AGC46" s="102"/>
      <c r="AGD46" s="102"/>
      <c r="AGE46" s="102"/>
      <c r="AGF46" s="102"/>
      <c r="AGG46" s="102"/>
      <c r="AGH46" s="102"/>
      <c r="AGI46" s="102"/>
      <c r="AGJ46" s="102"/>
      <c r="AGK46" s="102"/>
      <c r="AGL46" s="102"/>
      <c r="AGM46" s="102"/>
      <c r="AGN46" s="102"/>
      <c r="AGO46" s="102"/>
      <c r="AGP46" s="102"/>
      <c r="AGQ46" s="102"/>
      <c r="AGR46" s="102"/>
      <c r="AGS46" s="102"/>
      <c r="AGT46" s="102"/>
      <c r="AGU46" s="102"/>
      <c r="AGV46" s="102"/>
      <c r="AGW46" s="102"/>
      <c r="AGX46" s="102"/>
      <c r="AGY46" s="102"/>
      <c r="AGZ46" s="102"/>
      <c r="AHA46" s="102"/>
      <c r="AHB46" s="102"/>
      <c r="AHC46" s="102"/>
      <c r="AHD46" s="102"/>
      <c r="AHE46" s="102"/>
      <c r="AHF46" s="102"/>
      <c r="AHG46" s="102"/>
      <c r="AHH46" s="102"/>
      <c r="AHI46" s="102"/>
      <c r="AHJ46" s="102"/>
      <c r="AHK46" s="102"/>
      <c r="AHL46" s="102"/>
      <c r="AHM46" s="102"/>
      <c r="AHN46" s="102"/>
      <c r="AHO46" s="102"/>
      <c r="AHP46" s="102"/>
      <c r="AHQ46" s="102"/>
      <c r="AHR46" s="102"/>
      <c r="AHS46" s="102"/>
      <c r="AHT46" s="102"/>
      <c r="AHU46" s="102"/>
      <c r="AHV46" s="102"/>
      <c r="AHW46" s="102"/>
      <c r="AHX46" s="102"/>
      <c r="AHY46" s="102"/>
      <c r="AHZ46" s="102"/>
      <c r="AIA46" s="102"/>
      <c r="AIB46" s="102"/>
      <c r="AIC46" s="102"/>
      <c r="AID46" s="102"/>
      <c r="AIE46" s="102"/>
      <c r="AIF46" s="102"/>
      <c r="AIG46" s="102"/>
      <c r="AIH46" s="102"/>
      <c r="AII46" s="102"/>
      <c r="AIJ46" s="102"/>
      <c r="AIK46" s="102"/>
      <c r="AIL46" s="102"/>
      <c r="AIM46" s="102"/>
      <c r="AIN46" s="102"/>
      <c r="AIO46" s="102"/>
      <c r="AIP46" s="102"/>
      <c r="AIQ46" s="102"/>
      <c r="AIR46" s="102"/>
      <c r="AIS46" s="102"/>
      <c r="AIT46" s="102"/>
      <c r="AIU46" s="102"/>
      <c r="AIV46" s="102"/>
      <c r="AIW46" s="102"/>
      <c r="AIX46" s="102"/>
      <c r="AIY46" s="102"/>
      <c r="AIZ46" s="102"/>
      <c r="AJA46" s="102"/>
      <c r="AJB46" s="102"/>
      <c r="AJC46" s="102"/>
      <c r="AJD46" s="102"/>
      <c r="AJE46" s="102"/>
      <c r="AJF46" s="102"/>
      <c r="AJG46" s="102"/>
      <c r="AJH46" s="102"/>
      <c r="AJI46" s="102"/>
      <c r="AJJ46" s="102"/>
      <c r="AJK46" s="102"/>
      <c r="AJL46" s="102"/>
      <c r="AJM46" s="102"/>
      <c r="AJN46" s="102"/>
      <c r="AJO46" s="102"/>
      <c r="AJP46" s="102"/>
      <c r="AJQ46" s="102"/>
      <c r="AJR46" s="102"/>
      <c r="AJS46" s="102"/>
      <c r="AJT46" s="102"/>
      <c r="AJU46" s="102"/>
      <c r="AJV46" s="102"/>
      <c r="AJW46" s="102"/>
      <c r="AJX46" s="102"/>
      <c r="AJY46" s="102"/>
      <c r="AJZ46" s="102"/>
      <c r="AKA46" s="102"/>
      <c r="AKB46" s="102"/>
      <c r="AKC46" s="102"/>
      <c r="AKD46" s="102"/>
      <c r="AKE46" s="102"/>
      <c r="AKF46" s="102"/>
      <c r="AKG46" s="102"/>
      <c r="AKH46" s="102"/>
      <c r="AKI46" s="102"/>
      <c r="AKJ46" s="102"/>
      <c r="AKK46" s="102"/>
      <c r="AKL46" s="102"/>
      <c r="AKM46" s="102"/>
      <c r="AKN46" s="102"/>
      <c r="AKO46" s="102"/>
      <c r="AKP46" s="102"/>
      <c r="AKQ46" s="102"/>
      <c r="AKR46" s="102"/>
      <c r="AKS46" s="102"/>
      <c r="AKT46" s="102"/>
      <c r="AKU46" s="102"/>
      <c r="AKV46" s="102"/>
      <c r="AKW46" s="102"/>
      <c r="AKX46" s="102"/>
      <c r="AKY46" s="102"/>
      <c r="AKZ46" s="102"/>
      <c r="ALA46" s="102"/>
      <c r="ALB46" s="102"/>
      <c r="ALC46" s="102"/>
      <c r="ALD46" s="102"/>
      <c r="ALE46" s="102"/>
      <c r="ALF46" s="102"/>
      <c r="ALG46" s="102"/>
      <c r="ALH46" s="102"/>
      <c r="ALI46" s="102"/>
      <c r="ALJ46" s="102"/>
      <c r="ALK46" s="102"/>
      <c r="ALL46" s="102"/>
      <c r="ALM46" s="102"/>
      <c r="ALN46" s="102"/>
      <c r="ALO46" s="102"/>
      <c r="ALP46" s="102"/>
      <c r="ALQ46" s="102"/>
      <c r="ALR46" s="102"/>
      <c r="ALS46" s="102"/>
      <c r="ALT46" s="102"/>
      <c r="ALU46" s="102"/>
      <c r="ALV46" s="102"/>
      <c r="ALW46" s="102"/>
      <c r="ALX46" s="102"/>
      <c r="ALY46" s="102"/>
      <c r="ALZ46" s="102"/>
      <c r="AMA46" s="102"/>
      <c r="AMB46" s="102"/>
      <c r="AMC46" s="102"/>
      <c r="AMD46" s="102"/>
      <c r="AME46" s="102"/>
      <c r="AMF46" s="102"/>
      <c r="AMG46" s="102"/>
      <c r="AMH46" s="102"/>
      <c r="AMI46" s="102"/>
      <c r="AMJ46" s="102"/>
      <c r="AMK46" s="102"/>
      <c r="AML46" s="102"/>
      <c r="AMM46" s="102"/>
      <c r="AMN46" s="102"/>
      <c r="AMO46" s="102"/>
      <c r="AMP46" s="102"/>
      <c r="AMQ46" s="102"/>
      <c r="AMR46" s="102"/>
      <c r="AMS46" s="102"/>
      <c r="AMT46" s="102"/>
      <c r="AMU46" s="102"/>
      <c r="AMV46" s="102"/>
      <c r="AMW46" s="102"/>
      <c r="AMX46" s="102"/>
      <c r="AMY46" s="102"/>
      <c r="AMZ46" s="102"/>
      <c r="ANA46" s="102"/>
      <c r="ANB46" s="102"/>
      <c r="ANC46" s="102"/>
      <c r="AND46" s="102"/>
      <c r="ANE46" s="102"/>
      <c r="ANF46" s="102"/>
      <c r="ANG46" s="102"/>
      <c r="ANH46" s="102"/>
      <c r="ANI46" s="102"/>
      <c r="ANJ46" s="102"/>
      <c r="ANK46" s="102"/>
      <c r="ANL46" s="102"/>
      <c r="ANM46" s="102"/>
      <c r="ANN46" s="102"/>
      <c r="ANO46" s="102"/>
      <c r="ANP46" s="102"/>
      <c r="ANQ46" s="102"/>
      <c r="ANR46" s="102"/>
      <c r="ANS46" s="102"/>
      <c r="ANT46" s="102"/>
      <c r="ANU46" s="102"/>
      <c r="ANV46" s="102"/>
      <c r="ANW46" s="102"/>
      <c r="ANX46" s="102"/>
      <c r="ANY46" s="102"/>
      <c r="ANZ46" s="102"/>
      <c r="AOA46" s="102"/>
      <c r="AOB46" s="102"/>
      <c r="AOC46" s="102"/>
      <c r="AOD46" s="102"/>
      <c r="AOE46" s="102"/>
      <c r="AOF46" s="102"/>
      <c r="AOG46" s="102"/>
      <c r="AOH46" s="102"/>
      <c r="AOI46" s="102"/>
      <c r="AOJ46" s="102"/>
      <c r="AOK46" s="102"/>
      <c r="AOL46" s="102"/>
      <c r="AOM46" s="102"/>
      <c r="AON46" s="102"/>
      <c r="AOO46" s="102"/>
      <c r="AOP46" s="102"/>
      <c r="AOQ46" s="102"/>
      <c r="AOR46" s="102"/>
      <c r="AOS46" s="102"/>
      <c r="AOT46" s="102"/>
      <c r="AOU46" s="102"/>
      <c r="AOV46" s="102"/>
      <c r="AOW46" s="102"/>
      <c r="AOX46" s="102"/>
      <c r="AOY46" s="102"/>
      <c r="AOZ46" s="102"/>
      <c r="APA46" s="102"/>
      <c r="APB46" s="102"/>
      <c r="APC46" s="102"/>
      <c r="APD46" s="102"/>
      <c r="APE46" s="102"/>
      <c r="APF46" s="102"/>
      <c r="APG46" s="102"/>
      <c r="APH46" s="102"/>
      <c r="API46" s="102"/>
      <c r="APJ46" s="102"/>
      <c r="APK46" s="102"/>
      <c r="APL46" s="102"/>
      <c r="APM46" s="102"/>
      <c r="APN46" s="102"/>
      <c r="APO46" s="102"/>
      <c r="APP46" s="102"/>
      <c r="APQ46" s="102"/>
      <c r="APR46" s="102"/>
      <c r="APS46" s="102"/>
      <c r="APT46" s="102"/>
      <c r="APU46" s="102"/>
      <c r="APV46" s="102"/>
      <c r="APW46" s="102"/>
      <c r="APX46" s="102"/>
      <c r="APY46" s="102"/>
      <c r="APZ46" s="102"/>
      <c r="AQA46" s="102"/>
      <c r="AQB46" s="102"/>
      <c r="AQC46" s="102"/>
      <c r="AQD46" s="102"/>
      <c r="AQE46" s="102"/>
      <c r="AQF46" s="102"/>
      <c r="AQG46" s="102"/>
      <c r="AQH46" s="102"/>
      <c r="AQI46" s="102"/>
      <c r="AQJ46" s="102"/>
      <c r="AQK46" s="102"/>
      <c r="AQL46" s="102"/>
      <c r="AQM46" s="102"/>
      <c r="AQN46" s="102"/>
      <c r="AQO46" s="102"/>
      <c r="AQP46" s="102"/>
      <c r="AQQ46" s="102"/>
      <c r="AQR46" s="102"/>
      <c r="AQS46" s="102"/>
      <c r="AQT46" s="102"/>
      <c r="AQU46" s="102"/>
      <c r="AQV46" s="102"/>
      <c r="AQW46" s="102"/>
      <c r="AQX46" s="102"/>
      <c r="AQY46" s="102"/>
      <c r="AQZ46" s="102"/>
      <c r="ARA46" s="102"/>
      <c r="ARB46" s="102"/>
      <c r="ARC46" s="102"/>
      <c r="ARD46" s="102"/>
      <c r="ARE46" s="102"/>
      <c r="ARF46" s="102"/>
      <c r="ARG46" s="102"/>
      <c r="ARH46" s="102"/>
      <c r="ARI46" s="102"/>
      <c r="ARJ46" s="102"/>
      <c r="ARK46" s="102"/>
      <c r="ARL46" s="102"/>
      <c r="ARM46" s="102"/>
      <c r="ARN46" s="102"/>
      <c r="ARO46" s="102"/>
      <c r="ARP46" s="102"/>
      <c r="ARQ46" s="102"/>
      <c r="ARR46" s="102"/>
      <c r="ARS46" s="102"/>
      <c r="ART46" s="102"/>
      <c r="ARU46" s="102"/>
      <c r="ARV46" s="102"/>
      <c r="ARW46" s="102"/>
      <c r="ARX46" s="102"/>
      <c r="ARY46" s="102"/>
      <c r="ARZ46" s="102"/>
      <c r="ASA46" s="102"/>
      <c r="ASB46" s="102"/>
      <c r="ASC46" s="102"/>
      <c r="ASD46" s="102"/>
      <c r="ASE46" s="102"/>
      <c r="ASF46" s="102"/>
      <c r="ASG46" s="102"/>
      <c r="ASH46" s="102"/>
      <c r="ASI46" s="102"/>
      <c r="ASJ46" s="102"/>
      <c r="ASK46" s="102"/>
      <c r="ASL46" s="102"/>
      <c r="ASM46" s="102"/>
      <c r="ASN46" s="102"/>
      <c r="ASO46" s="102"/>
      <c r="ASP46" s="102"/>
      <c r="ASQ46" s="102"/>
      <c r="ASR46" s="102"/>
      <c r="ASS46" s="102"/>
      <c r="AST46" s="102"/>
      <c r="ASU46" s="102"/>
      <c r="ASV46" s="102"/>
      <c r="ASW46" s="102"/>
      <c r="ASX46" s="102"/>
      <c r="ASY46" s="102"/>
      <c r="ASZ46" s="102"/>
      <c r="ATA46" s="102"/>
      <c r="ATB46" s="102"/>
      <c r="ATC46" s="102"/>
      <c r="ATD46" s="102"/>
      <c r="ATE46" s="102"/>
      <c r="ATF46" s="102"/>
      <c r="ATG46" s="102"/>
      <c r="ATH46" s="102"/>
      <c r="ATI46" s="102"/>
      <c r="ATJ46" s="102"/>
      <c r="ATK46" s="102"/>
      <c r="ATL46" s="102"/>
      <c r="ATM46" s="102"/>
      <c r="ATN46" s="102"/>
      <c r="ATO46" s="102"/>
      <c r="ATP46" s="102"/>
      <c r="ATQ46" s="102"/>
      <c r="ATR46" s="102"/>
      <c r="ATS46" s="102"/>
      <c r="ATT46" s="102"/>
      <c r="ATU46" s="102"/>
      <c r="ATV46" s="102"/>
      <c r="ATW46" s="102"/>
      <c r="ATX46" s="102"/>
      <c r="ATY46" s="102"/>
      <c r="ATZ46" s="102"/>
      <c r="AUA46" s="102"/>
      <c r="AUB46" s="102"/>
      <c r="AUC46" s="102"/>
      <c r="AUD46" s="102"/>
      <c r="AUE46" s="102"/>
      <c r="AUF46" s="102"/>
      <c r="AUG46" s="102"/>
      <c r="AUH46" s="102"/>
      <c r="AUI46" s="102"/>
      <c r="AUJ46" s="102"/>
      <c r="AUK46" s="102"/>
      <c r="AUL46" s="102"/>
      <c r="AUM46" s="102"/>
      <c r="AUN46" s="102"/>
      <c r="AUO46" s="102"/>
      <c r="AUP46" s="102"/>
      <c r="AUQ46" s="102"/>
      <c r="AUR46" s="102"/>
      <c r="AUS46" s="102"/>
      <c r="AUT46" s="102"/>
      <c r="AUU46" s="102"/>
      <c r="AUV46" s="102"/>
      <c r="AUW46" s="102"/>
      <c r="AUX46" s="102"/>
      <c r="AUY46" s="102"/>
      <c r="AUZ46" s="102"/>
      <c r="AVA46" s="102"/>
      <c r="AVB46" s="102"/>
      <c r="AVC46" s="102"/>
      <c r="AVD46" s="102"/>
      <c r="AVE46" s="102"/>
      <c r="AVF46" s="102"/>
      <c r="AVG46" s="102"/>
      <c r="AVH46" s="102"/>
      <c r="AVI46" s="102"/>
      <c r="AVJ46" s="102"/>
      <c r="AVK46" s="102"/>
      <c r="AVL46" s="102"/>
      <c r="AVM46" s="102"/>
      <c r="AVN46" s="102"/>
      <c r="AVO46" s="102"/>
      <c r="AVP46" s="102"/>
      <c r="AVQ46" s="102"/>
      <c r="AVR46" s="102"/>
      <c r="AVS46" s="102"/>
      <c r="AVT46" s="102"/>
      <c r="AVU46" s="102"/>
      <c r="AVV46" s="102"/>
      <c r="AVW46" s="102"/>
      <c r="AVX46" s="102"/>
      <c r="AVY46" s="102"/>
      <c r="AVZ46" s="102"/>
      <c r="AWA46" s="102"/>
      <c r="AWB46" s="102"/>
      <c r="AWC46" s="102"/>
      <c r="AWD46" s="102"/>
      <c r="AWE46" s="102"/>
      <c r="AWF46" s="102"/>
      <c r="AWG46" s="102"/>
      <c r="AWH46" s="102"/>
      <c r="AWI46" s="102"/>
      <c r="AWJ46" s="102"/>
      <c r="AWK46" s="102"/>
      <c r="AWL46" s="102"/>
      <c r="AWM46" s="102"/>
      <c r="AWN46" s="102"/>
      <c r="AWO46" s="102"/>
      <c r="AWP46" s="102"/>
      <c r="AWQ46" s="102"/>
      <c r="AWR46" s="102"/>
      <c r="AWS46" s="102"/>
      <c r="AWT46" s="102"/>
      <c r="AWU46" s="102"/>
      <c r="AWV46" s="102"/>
      <c r="AWW46" s="102"/>
      <c r="AWX46" s="102"/>
      <c r="AWY46" s="102"/>
      <c r="AWZ46" s="102"/>
      <c r="AXA46" s="102"/>
      <c r="AXB46" s="102"/>
      <c r="AXC46" s="102"/>
      <c r="AXD46" s="102"/>
      <c r="AXE46" s="102"/>
      <c r="AXF46" s="102"/>
      <c r="AXG46" s="102"/>
      <c r="AXH46" s="102"/>
      <c r="AXI46" s="102"/>
      <c r="AXJ46" s="102"/>
      <c r="AXK46" s="102"/>
      <c r="AXL46" s="102"/>
      <c r="AXM46" s="102"/>
      <c r="AXN46" s="102"/>
      <c r="AXO46" s="102"/>
      <c r="AXP46" s="102"/>
      <c r="AXQ46" s="102"/>
      <c r="AXR46" s="102"/>
      <c r="AXS46" s="102"/>
      <c r="AXT46" s="102"/>
      <c r="AXU46" s="102"/>
      <c r="AXV46" s="102"/>
      <c r="AXW46" s="102"/>
      <c r="AXX46" s="102"/>
      <c r="AXY46" s="102"/>
      <c r="AXZ46" s="102"/>
      <c r="AYA46" s="102"/>
      <c r="AYB46" s="102"/>
      <c r="AYC46" s="102"/>
      <c r="AYD46" s="102"/>
      <c r="AYE46" s="102"/>
      <c r="AYF46" s="102"/>
      <c r="AYG46" s="102"/>
      <c r="AYH46" s="102"/>
      <c r="AYI46" s="102"/>
      <c r="AYJ46" s="102"/>
      <c r="AYK46" s="102"/>
      <c r="AYL46" s="102"/>
      <c r="AYM46" s="102"/>
      <c r="AYN46" s="102"/>
      <c r="AYO46" s="102"/>
      <c r="AYP46" s="102"/>
      <c r="AYQ46" s="102"/>
      <c r="AYR46" s="102"/>
      <c r="AYS46" s="102"/>
      <c r="AYT46" s="102"/>
      <c r="AYU46" s="102"/>
      <c r="AYV46" s="102"/>
      <c r="AYW46" s="102"/>
      <c r="AYX46" s="102"/>
      <c r="AYY46" s="102"/>
      <c r="AYZ46" s="102"/>
      <c r="AZA46" s="102"/>
      <c r="AZB46" s="102"/>
      <c r="AZC46" s="102"/>
      <c r="AZD46" s="102"/>
      <c r="AZE46" s="102"/>
      <c r="AZF46" s="102"/>
      <c r="AZG46" s="102"/>
      <c r="AZH46" s="102"/>
      <c r="AZI46" s="102"/>
      <c r="AZJ46" s="102"/>
      <c r="AZK46" s="102"/>
      <c r="AZL46" s="102"/>
      <c r="AZM46" s="102"/>
      <c r="AZN46" s="102"/>
      <c r="AZO46" s="102"/>
      <c r="AZP46" s="102"/>
      <c r="AZQ46" s="102"/>
      <c r="AZR46" s="102"/>
      <c r="AZS46" s="102"/>
      <c r="AZT46" s="102"/>
      <c r="AZU46" s="102"/>
      <c r="AZV46" s="102"/>
      <c r="AZW46" s="102"/>
      <c r="AZX46" s="102"/>
      <c r="AZY46" s="102"/>
      <c r="AZZ46" s="102"/>
      <c r="BAA46" s="102"/>
      <c r="BAB46" s="102"/>
      <c r="BAC46" s="102"/>
      <c r="BAD46" s="102"/>
      <c r="BAE46" s="102"/>
      <c r="BAF46" s="102"/>
      <c r="BAG46" s="102"/>
      <c r="BAH46" s="102"/>
      <c r="BAI46" s="102"/>
      <c r="BAJ46" s="102"/>
      <c r="BAK46" s="102"/>
      <c r="BAL46" s="102"/>
      <c r="BAM46" s="102"/>
      <c r="BAN46" s="102"/>
      <c r="BAO46" s="102"/>
      <c r="BAP46" s="102"/>
      <c r="BAQ46" s="102"/>
      <c r="BAR46" s="102"/>
      <c r="BAS46" s="102"/>
      <c r="BAT46" s="102"/>
      <c r="BAU46" s="102"/>
      <c r="BAV46" s="102"/>
      <c r="BAW46" s="102"/>
      <c r="BAX46" s="102"/>
      <c r="BAY46" s="102"/>
      <c r="BAZ46" s="102"/>
      <c r="BBA46" s="102"/>
      <c r="BBB46" s="102"/>
      <c r="BBC46" s="102"/>
      <c r="BBD46" s="102"/>
      <c r="BBE46" s="102"/>
      <c r="BBF46" s="102"/>
      <c r="BBG46" s="102"/>
      <c r="BBH46" s="102"/>
      <c r="BBI46" s="102"/>
      <c r="BBJ46" s="102"/>
      <c r="BBK46" s="102"/>
      <c r="BBL46" s="102"/>
      <c r="BBM46" s="102"/>
      <c r="BBN46" s="102"/>
      <c r="BBO46" s="102"/>
      <c r="BBP46" s="102"/>
      <c r="BBQ46" s="102"/>
      <c r="BBR46" s="102"/>
      <c r="BBS46" s="102"/>
      <c r="BBT46" s="102"/>
      <c r="BBU46" s="102"/>
      <c r="BBV46" s="102"/>
      <c r="BBW46" s="102"/>
      <c r="BBX46" s="102"/>
      <c r="BBY46" s="102"/>
      <c r="BBZ46" s="102"/>
      <c r="BCA46" s="102"/>
      <c r="BCB46" s="102"/>
      <c r="BCC46" s="102"/>
      <c r="BCD46" s="102"/>
      <c r="BCE46" s="102"/>
      <c r="BCF46" s="102"/>
      <c r="BCG46" s="102"/>
      <c r="BCH46" s="102"/>
      <c r="BCI46" s="102"/>
      <c r="BCJ46" s="102"/>
      <c r="BCK46" s="102"/>
      <c r="BCL46" s="102"/>
      <c r="BCM46" s="102"/>
      <c r="BCN46" s="102"/>
      <c r="BCO46" s="102"/>
      <c r="BCP46" s="102"/>
      <c r="BCQ46" s="102"/>
      <c r="BCR46" s="102"/>
      <c r="BCS46" s="102"/>
      <c r="BCT46" s="102"/>
      <c r="BCU46" s="102"/>
      <c r="BCV46" s="102"/>
      <c r="BCW46" s="102"/>
      <c r="BCX46" s="102"/>
      <c r="BCY46" s="102"/>
      <c r="BCZ46" s="102"/>
      <c r="BDA46" s="102"/>
      <c r="BDB46" s="102"/>
      <c r="BDC46" s="102"/>
      <c r="BDD46" s="102"/>
      <c r="BDE46" s="102"/>
      <c r="BDF46" s="102"/>
      <c r="BDG46" s="102"/>
      <c r="BDH46" s="102"/>
      <c r="BDI46" s="102"/>
      <c r="BDJ46" s="102"/>
      <c r="BDK46" s="102"/>
      <c r="BDL46" s="102"/>
      <c r="BDM46" s="102"/>
      <c r="BDN46" s="102"/>
      <c r="BDO46" s="102"/>
      <c r="BDP46" s="102"/>
      <c r="BDQ46" s="102"/>
      <c r="BDR46" s="102"/>
      <c r="BDS46" s="102"/>
      <c r="BDT46" s="102"/>
      <c r="BDU46" s="102"/>
      <c r="BDV46" s="102"/>
      <c r="BDW46" s="102"/>
      <c r="BDX46" s="102"/>
      <c r="BDY46" s="102"/>
      <c r="BDZ46" s="102"/>
      <c r="BEA46" s="102"/>
      <c r="BEB46" s="102"/>
      <c r="BEC46" s="102"/>
      <c r="BED46" s="102"/>
      <c r="BEE46" s="102"/>
      <c r="BEF46" s="102"/>
      <c r="BEG46" s="102"/>
      <c r="BEH46" s="102"/>
      <c r="BEI46" s="102"/>
      <c r="BEJ46" s="102"/>
      <c r="BEK46" s="102"/>
      <c r="BEL46" s="102"/>
      <c r="BEM46" s="102"/>
      <c r="BEN46" s="102"/>
      <c r="BEO46" s="102"/>
      <c r="BEP46" s="102"/>
      <c r="BEQ46" s="102"/>
      <c r="BER46" s="102"/>
      <c r="BES46" s="102"/>
      <c r="BET46" s="102"/>
      <c r="BEU46" s="102"/>
      <c r="BEV46" s="102"/>
      <c r="BEW46" s="102"/>
      <c r="BEX46" s="102"/>
      <c r="BEY46" s="102"/>
      <c r="BEZ46" s="102"/>
      <c r="BFA46" s="102"/>
      <c r="BFB46" s="102"/>
      <c r="BFC46" s="102"/>
      <c r="BFD46" s="102"/>
      <c r="BFE46" s="102"/>
      <c r="BFF46" s="102"/>
      <c r="BFG46" s="102"/>
      <c r="BFH46" s="102"/>
      <c r="BFI46" s="102"/>
      <c r="BFJ46" s="102"/>
      <c r="BFK46" s="102"/>
      <c r="BFL46" s="102"/>
      <c r="BFM46" s="102"/>
      <c r="BFN46" s="102"/>
      <c r="BFO46" s="102"/>
      <c r="BFP46" s="102"/>
      <c r="BFQ46" s="102"/>
      <c r="BFR46" s="102"/>
      <c r="BFS46" s="102"/>
      <c r="BFT46" s="102"/>
      <c r="BFU46" s="102"/>
      <c r="BFV46" s="102"/>
      <c r="BFW46" s="102"/>
      <c r="BFX46" s="102"/>
      <c r="BFY46" s="102"/>
      <c r="BFZ46" s="102"/>
      <c r="BGA46" s="102"/>
      <c r="BGB46" s="102"/>
      <c r="BGC46" s="102"/>
      <c r="BGD46" s="102"/>
      <c r="BGE46" s="102"/>
      <c r="BGF46" s="102"/>
      <c r="BGG46" s="102"/>
      <c r="BGH46" s="102"/>
      <c r="BGI46" s="102"/>
      <c r="BGJ46" s="102"/>
      <c r="BGK46" s="102"/>
      <c r="BGL46" s="102"/>
      <c r="BGM46" s="102"/>
      <c r="BGN46" s="102"/>
      <c r="BGO46" s="102"/>
      <c r="BGP46" s="102"/>
      <c r="BGQ46" s="102"/>
      <c r="BGR46" s="102"/>
      <c r="BGS46" s="102"/>
      <c r="BGT46" s="102"/>
      <c r="BGU46" s="102"/>
      <c r="BGV46" s="102"/>
      <c r="BGW46" s="102"/>
      <c r="BGX46" s="102"/>
      <c r="BGY46" s="102"/>
      <c r="BGZ46" s="102"/>
      <c r="BHA46" s="102"/>
      <c r="BHB46" s="102"/>
      <c r="BHC46" s="102"/>
      <c r="BHD46" s="102"/>
      <c r="BHE46" s="102"/>
      <c r="BHF46" s="102"/>
      <c r="BHG46" s="102"/>
      <c r="BHH46" s="102"/>
      <c r="BHI46" s="102"/>
      <c r="BHJ46" s="102"/>
      <c r="BHK46" s="102"/>
      <c r="BHL46" s="102"/>
      <c r="BHM46" s="102"/>
      <c r="BHN46" s="102"/>
      <c r="BHO46" s="102"/>
      <c r="BHP46" s="102"/>
      <c r="BHQ46" s="102"/>
      <c r="BHR46" s="102"/>
      <c r="BHS46" s="102"/>
      <c r="BHT46" s="102"/>
      <c r="BHU46" s="102"/>
      <c r="BHV46" s="102"/>
      <c r="BHW46" s="102"/>
      <c r="BHX46" s="102"/>
      <c r="BHY46" s="102"/>
      <c r="BHZ46" s="102"/>
      <c r="BIA46" s="102"/>
      <c r="BIB46" s="102"/>
      <c r="BIC46" s="102"/>
      <c r="BID46" s="102"/>
      <c r="BIE46" s="102"/>
      <c r="BIF46" s="102"/>
      <c r="BIG46" s="102"/>
      <c r="BIH46" s="102"/>
      <c r="BII46" s="102"/>
      <c r="BIJ46" s="102"/>
      <c r="BIK46" s="102"/>
      <c r="BIL46" s="102"/>
      <c r="BIM46" s="102"/>
      <c r="BIN46" s="102"/>
      <c r="BIO46" s="102"/>
      <c r="BIP46" s="102"/>
      <c r="BIQ46" s="102"/>
      <c r="BIR46" s="102"/>
      <c r="BIS46" s="102"/>
      <c r="BIT46" s="102"/>
      <c r="BIU46" s="102"/>
      <c r="BIV46" s="102"/>
      <c r="BIW46" s="102"/>
      <c r="BIX46" s="102"/>
      <c r="BIY46" s="102"/>
      <c r="BIZ46" s="102"/>
      <c r="BJA46" s="102"/>
      <c r="BJB46" s="102"/>
      <c r="BJC46" s="102"/>
      <c r="BJD46" s="102"/>
      <c r="BJE46" s="102"/>
      <c r="BJF46" s="102"/>
      <c r="BJG46" s="102"/>
      <c r="BJH46" s="102"/>
      <c r="BJI46" s="102"/>
      <c r="BJJ46" s="102"/>
      <c r="BJK46" s="102"/>
      <c r="BJL46" s="102"/>
      <c r="BJM46" s="102"/>
      <c r="BJN46" s="102"/>
      <c r="BJO46" s="102"/>
      <c r="BJP46" s="102"/>
      <c r="BJQ46" s="102"/>
      <c r="BJR46" s="102"/>
      <c r="BJS46" s="102"/>
      <c r="BJT46" s="102"/>
      <c r="BJU46" s="102"/>
      <c r="BJV46" s="102"/>
      <c r="BJW46" s="102"/>
      <c r="BJX46" s="102"/>
      <c r="BJY46" s="102"/>
      <c r="BJZ46" s="102"/>
      <c r="BKA46" s="102"/>
      <c r="BKB46" s="102"/>
      <c r="BKC46" s="102"/>
      <c r="BKD46" s="102"/>
      <c r="BKE46" s="102"/>
      <c r="BKF46" s="102"/>
      <c r="BKG46" s="102"/>
      <c r="BKH46" s="102"/>
      <c r="BKI46" s="102"/>
      <c r="BKJ46" s="102"/>
      <c r="BKK46" s="102"/>
      <c r="BKL46" s="102"/>
      <c r="BKM46" s="102"/>
      <c r="BKN46" s="102"/>
      <c r="BKO46" s="102"/>
      <c r="BKP46" s="102"/>
      <c r="BKQ46" s="102"/>
      <c r="BKR46" s="102"/>
      <c r="BKS46" s="102"/>
      <c r="BKT46" s="102"/>
      <c r="BKU46" s="102"/>
      <c r="BKV46" s="102"/>
      <c r="BKW46" s="102"/>
      <c r="BKX46" s="102"/>
      <c r="BKY46" s="102"/>
      <c r="BKZ46" s="102"/>
      <c r="BLA46" s="102"/>
      <c r="BLB46" s="102"/>
      <c r="BLC46" s="102"/>
      <c r="BLD46" s="102"/>
      <c r="BLE46" s="102"/>
      <c r="BLF46" s="102"/>
      <c r="BLG46" s="102"/>
      <c r="BLH46" s="102"/>
      <c r="BLI46" s="102"/>
      <c r="BLJ46" s="102"/>
      <c r="BLK46" s="102"/>
      <c r="BLL46" s="102"/>
      <c r="BLM46" s="102"/>
      <c r="BLN46" s="102"/>
      <c r="BLO46" s="102"/>
      <c r="BLP46" s="102"/>
      <c r="BLQ46" s="102"/>
      <c r="BLR46" s="102"/>
      <c r="BLS46" s="102"/>
      <c r="BLT46" s="102"/>
      <c r="BLU46" s="102"/>
      <c r="BLV46" s="102"/>
      <c r="BLW46" s="102"/>
      <c r="BLX46" s="102"/>
      <c r="BLY46" s="102"/>
      <c r="BLZ46" s="102"/>
      <c r="BMA46" s="102"/>
      <c r="BMB46" s="102"/>
      <c r="BMC46" s="102"/>
      <c r="BMD46" s="102"/>
      <c r="BME46" s="102"/>
      <c r="BMF46" s="102"/>
      <c r="BMG46" s="102"/>
      <c r="BMH46" s="102"/>
      <c r="BMI46" s="102"/>
      <c r="BMJ46" s="102"/>
      <c r="BMK46" s="102"/>
      <c r="BML46" s="102"/>
      <c r="BMM46" s="102"/>
      <c r="BMN46" s="102"/>
      <c r="BMO46" s="102"/>
      <c r="BMP46" s="102"/>
      <c r="BMQ46" s="102"/>
      <c r="BMR46" s="102"/>
      <c r="BMS46" s="102"/>
      <c r="BMT46" s="102"/>
      <c r="BMU46" s="102"/>
      <c r="BMV46" s="102"/>
      <c r="BMW46" s="102"/>
      <c r="BMX46" s="102"/>
      <c r="BMY46" s="102"/>
      <c r="BMZ46" s="102"/>
      <c r="BNA46" s="102"/>
      <c r="BNB46" s="102"/>
      <c r="BNC46" s="102"/>
      <c r="BND46" s="102"/>
      <c r="BNE46" s="102"/>
      <c r="BNF46" s="102"/>
      <c r="BNG46" s="102"/>
      <c r="BNH46" s="102"/>
      <c r="BNI46" s="102"/>
      <c r="BNJ46" s="102"/>
      <c r="BNK46" s="102"/>
      <c r="BNL46" s="102"/>
      <c r="BNM46" s="102"/>
      <c r="BNN46" s="102"/>
      <c r="BNO46" s="102"/>
      <c r="BNP46" s="102"/>
      <c r="BNQ46" s="102"/>
      <c r="BNR46" s="102"/>
      <c r="BNS46" s="102"/>
      <c r="BNT46" s="102"/>
      <c r="BNU46" s="102"/>
      <c r="BNV46" s="102"/>
      <c r="BNW46" s="102"/>
      <c r="BNX46" s="102"/>
      <c r="BNY46" s="102"/>
      <c r="BNZ46" s="102"/>
      <c r="BOA46" s="102"/>
      <c r="BOB46" s="102"/>
      <c r="BOC46" s="102"/>
      <c r="BOD46" s="102"/>
      <c r="BOE46" s="102"/>
      <c r="BOF46" s="102"/>
      <c r="BOG46" s="102"/>
      <c r="BOH46" s="102"/>
      <c r="BOI46" s="102"/>
      <c r="BOJ46" s="102"/>
      <c r="BOK46" s="102"/>
      <c r="BOL46" s="102"/>
      <c r="BOM46" s="102"/>
      <c r="BON46" s="102"/>
      <c r="BOO46" s="102"/>
      <c r="BOP46" s="102"/>
      <c r="BOQ46" s="102"/>
      <c r="BOR46" s="102"/>
      <c r="BOS46" s="102"/>
      <c r="BOT46" s="102"/>
      <c r="BOU46" s="102"/>
      <c r="BOV46" s="102"/>
      <c r="BOW46" s="102"/>
      <c r="BOX46" s="102"/>
      <c r="BOY46" s="102"/>
      <c r="BOZ46" s="102"/>
      <c r="BPA46" s="102"/>
      <c r="BPB46" s="102"/>
      <c r="BPC46" s="102"/>
      <c r="BPD46" s="102"/>
      <c r="BPE46" s="102"/>
      <c r="BPF46" s="102"/>
      <c r="BPG46" s="102"/>
      <c r="BPH46" s="102"/>
      <c r="BPI46" s="102"/>
      <c r="BPJ46" s="102"/>
      <c r="BPK46" s="102"/>
      <c r="BPL46" s="102"/>
      <c r="BPM46" s="102"/>
      <c r="BPN46" s="102"/>
      <c r="BPO46" s="102"/>
      <c r="BPP46" s="102"/>
      <c r="BPQ46" s="102"/>
      <c r="BPR46" s="102"/>
      <c r="BPS46" s="102"/>
      <c r="BPT46" s="102"/>
      <c r="BPU46" s="102"/>
      <c r="BPV46" s="102"/>
      <c r="BPW46" s="102"/>
      <c r="BPX46" s="102"/>
      <c r="BPY46" s="102"/>
      <c r="BPZ46" s="102"/>
      <c r="BQA46" s="102"/>
      <c r="BQB46" s="102"/>
      <c r="BQC46" s="102"/>
      <c r="BQD46" s="102"/>
      <c r="BQE46" s="102"/>
      <c r="BQF46" s="102"/>
      <c r="BQG46" s="102"/>
      <c r="BQH46" s="102"/>
      <c r="BQI46" s="102"/>
      <c r="BQJ46" s="102"/>
      <c r="BQK46" s="102"/>
      <c r="BQL46" s="102"/>
      <c r="BQM46" s="102"/>
      <c r="BQN46" s="102"/>
      <c r="BQO46" s="102"/>
      <c r="BQP46" s="102"/>
      <c r="BQQ46" s="102"/>
      <c r="BQR46" s="102"/>
      <c r="BQS46" s="102"/>
      <c r="BQT46" s="102"/>
      <c r="BQU46" s="102"/>
      <c r="BQV46" s="102"/>
      <c r="BQW46" s="102"/>
      <c r="BQX46" s="102"/>
      <c r="BQY46" s="102"/>
      <c r="BQZ46" s="102"/>
      <c r="BRA46" s="102"/>
      <c r="BRB46" s="102"/>
      <c r="BRC46" s="102"/>
      <c r="BRD46" s="102"/>
      <c r="BRE46" s="102"/>
      <c r="BRF46" s="102"/>
      <c r="BRG46" s="102"/>
      <c r="BRH46" s="102"/>
      <c r="BRI46" s="102"/>
      <c r="BRJ46" s="102"/>
      <c r="BRK46" s="102"/>
      <c r="BRL46" s="102"/>
      <c r="BRM46" s="102"/>
      <c r="BRN46" s="102"/>
      <c r="BRO46" s="102"/>
      <c r="BRP46" s="102"/>
      <c r="BRQ46" s="102"/>
      <c r="BRR46" s="102"/>
      <c r="BRS46" s="102"/>
      <c r="BRT46" s="102"/>
      <c r="BRU46" s="102"/>
      <c r="BRV46" s="102"/>
      <c r="BRW46" s="102"/>
      <c r="BRX46" s="102"/>
      <c r="BRY46" s="102"/>
      <c r="BRZ46" s="102"/>
      <c r="BSA46" s="102"/>
      <c r="BSB46" s="102"/>
      <c r="BSC46" s="102"/>
      <c r="BSD46" s="102"/>
      <c r="BSE46" s="102"/>
      <c r="BSF46" s="102"/>
      <c r="BSG46" s="102"/>
      <c r="BSH46" s="102"/>
      <c r="BSI46" s="102"/>
      <c r="BSJ46" s="102"/>
      <c r="BSK46" s="102"/>
      <c r="BSL46" s="102"/>
      <c r="BSM46" s="102"/>
      <c r="BSN46" s="102"/>
      <c r="BSO46" s="102"/>
      <c r="BSP46" s="102"/>
      <c r="BSQ46" s="102"/>
      <c r="BSR46" s="102"/>
      <c r="BSS46" s="102"/>
      <c r="BST46" s="102"/>
      <c r="BSU46" s="102"/>
      <c r="BSV46" s="102"/>
      <c r="BSW46" s="102"/>
      <c r="BSX46" s="102"/>
      <c r="BSY46" s="102"/>
      <c r="BSZ46" s="102"/>
      <c r="BTA46" s="102"/>
      <c r="BTB46" s="102"/>
      <c r="BTC46" s="102"/>
      <c r="BTD46" s="102"/>
      <c r="BTE46" s="102"/>
      <c r="BTF46" s="102"/>
      <c r="BTG46" s="102"/>
      <c r="BTH46" s="102"/>
      <c r="BTI46" s="102"/>
      <c r="BTJ46" s="102"/>
      <c r="BTK46" s="102"/>
      <c r="BTL46" s="102"/>
      <c r="BTM46" s="102"/>
      <c r="BTN46" s="102"/>
      <c r="BTO46" s="102"/>
      <c r="BTP46" s="102"/>
      <c r="BTQ46" s="102"/>
      <c r="BTR46" s="102"/>
      <c r="BTS46" s="102"/>
      <c r="BTT46" s="102"/>
      <c r="BTU46" s="102"/>
      <c r="BTV46" s="102"/>
      <c r="BTW46" s="102"/>
      <c r="BTX46" s="102"/>
      <c r="BTY46" s="102"/>
      <c r="BTZ46" s="102"/>
      <c r="BUA46" s="102"/>
      <c r="BUB46" s="102"/>
      <c r="BUC46" s="102"/>
      <c r="BUD46" s="102"/>
      <c r="BUE46" s="102"/>
      <c r="BUF46" s="102"/>
      <c r="BUG46" s="102"/>
      <c r="BUH46" s="102"/>
      <c r="BUI46" s="102"/>
      <c r="BUJ46" s="102"/>
      <c r="BUK46" s="102"/>
      <c r="BUL46" s="102"/>
      <c r="BUM46" s="102"/>
      <c r="BUN46" s="102"/>
      <c r="BUO46" s="102"/>
      <c r="BUP46" s="102"/>
      <c r="BUQ46" s="102"/>
      <c r="BUR46" s="102"/>
      <c r="BUS46" s="102"/>
      <c r="BUT46" s="102"/>
      <c r="BUU46" s="102"/>
      <c r="BUV46" s="102"/>
      <c r="BUW46" s="102"/>
      <c r="BUX46" s="102"/>
      <c r="BUY46" s="102"/>
      <c r="BUZ46" s="102"/>
      <c r="BVA46" s="102"/>
      <c r="BVB46" s="102"/>
      <c r="BVC46" s="102"/>
      <c r="BVD46" s="102"/>
      <c r="BVE46" s="102"/>
      <c r="BVF46" s="102"/>
      <c r="BVG46" s="102"/>
      <c r="BVH46" s="102"/>
      <c r="BVI46" s="102"/>
      <c r="BVJ46" s="102"/>
      <c r="BVK46" s="102"/>
      <c r="BVL46" s="102"/>
      <c r="BVM46" s="102"/>
      <c r="BVN46" s="102"/>
      <c r="BVO46" s="102"/>
      <c r="BVP46" s="102"/>
      <c r="BVQ46" s="102"/>
      <c r="BVR46" s="102"/>
      <c r="BVS46" s="102"/>
      <c r="BVT46" s="102"/>
      <c r="BVU46" s="102"/>
      <c r="BVV46" s="102"/>
      <c r="BVW46" s="102"/>
      <c r="BVX46" s="102"/>
      <c r="BVY46" s="102"/>
      <c r="BVZ46" s="102"/>
      <c r="BWA46" s="102"/>
      <c r="BWB46" s="102"/>
      <c r="BWC46" s="102"/>
      <c r="BWD46" s="102"/>
      <c r="BWE46" s="102"/>
      <c r="BWF46" s="102"/>
      <c r="BWG46" s="102"/>
      <c r="BWH46" s="102"/>
      <c r="BWI46" s="102"/>
      <c r="BWJ46" s="102"/>
      <c r="BWK46" s="102"/>
      <c r="BWL46" s="102"/>
      <c r="BWM46" s="102"/>
      <c r="BWN46" s="102"/>
      <c r="BWO46" s="102"/>
      <c r="BWP46" s="102"/>
      <c r="BWQ46" s="102"/>
      <c r="BWR46" s="102"/>
      <c r="BWS46" s="102"/>
      <c r="BWT46" s="102"/>
      <c r="BWU46" s="102"/>
      <c r="BWV46" s="102"/>
      <c r="BWW46" s="102"/>
      <c r="BWX46" s="102"/>
      <c r="BWY46" s="102"/>
      <c r="BWZ46" s="102"/>
      <c r="BXA46" s="102"/>
      <c r="BXB46" s="102"/>
      <c r="BXC46" s="102"/>
      <c r="BXD46" s="102"/>
      <c r="BXE46" s="102"/>
      <c r="BXF46" s="102"/>
      <c r="BXG46" s="102"/>
      <c r="BXH46" s="102"/>
      <c r="BXI46" s="102"/>
      <c r="BXJ46" s="102"/>
      <c r="BXK46" s="102"/>
      <c r="BXL46" s="102"/>
      <c r="BXM46" s="102"/>
      <c r="BXN46" s="102"/>
      <c r="BXO46" s="102"/>
      <c r="BXP46" s="102"/>
      <c r="BXQ46" s="102"/>
      <c r="BXR46" s="102"/>
      <c r="BXS46" s="102"/>
      <c r="BXT46" s="102"/>
      <c r="BXU46" s="102"/>
      <c r="BXV46" s="102"/>
      <c r="BXW46" s="102"/>
      <c r="BXX46" s="102"/>
      <c r="BXY46" s="102"/>
      <c r="BXZ46" s="102"/>
      <c r="BYA46" s="102"/>
      <c r="BYB46" s="102"/>
      <c r="BYC46" s="102"/>
      <c r="BYD46" s="102"/>
      <c r="BYE46" s="102"/>
      <c r="BYF46" s="102"/>
      <c r="BYG46" s="102"/>
      <c r="BYH46" s="102"/>
      <c r="BYI46" s="102"/>
      <c r="BYJ46" s="102"/>
      <c r="BYK46" s="102"/>
      <c r="BYL46" s="102"/>
      <c r="BYM46" s="102"/>
      <c r="BYN46" s="102"/>
      <c r="BYO46" s="102"/>
      <c r="BYP46" s="102"/>
      <c r="BYQ46" s="102"/>
      <c r="BYR46" s="102"/>
      <c r="BYS46" s="102"/>
      <c r="BYT46" s="102"/>
      <c r="BYU46" s="102"/>
      <c r="BYV46" s="102"/>
      <c r="BYW46" s="102"/>
      <c r="BYX46" s="102"/>
      <c r="BYY46" s="102"/>
      <c r="BYZ46" s="102"/>
      <c r="BZA46" s="102"/>
      <c r="BZB46" s="102"/>
      <c r="BZC46" s="102"/>
      <c r="BZD46" s="102"/>
      <c r="BZE46" s="102"/>
      <c r="BZF46" s="102"/>
      <c r="BZG46" s="102"/>
      <c r="BZH46" s="102"/>
      <c r="BZI46" s="102"/>
      <c r="BZJ46" s="102"/>
      <c r="BZK46" s="102"/>
      <c r="BZL46" s="102"/>
      <c r="BZM46" s="102"/>
      <c r="BZN46" s="102"/>
      <c r="BZO46" s="102"/>
      <c r="BZP46" s="102"/>
      <c r="BZQ46" s="102"/>
      <c r="BZR46" s="102"/>
      <c r="BZS46" s="102"/>
      <c r="BZT46" s="102"/>
      <c r="BZU46" s="102"/>
      <c r="BZV46" s="102"/>
      <c r="BZW46" s="102"/>
      <c r="BZX46" s="102"/>
      <c r="BZY46" s="102"/>
      <c r="BZZ46" s="102"/>
      <c r="CAA46" s="102"/>
      <c r="CAB46" s="102"/>
      <c r="CAC46" s="102"/>
      <c r="CAD46" s="102"/>
      <c r="CAE46" s="102"/>
      <c r="CAF46" s="102"/>
      <c r="CAG46" s="102"/>
      <c r="CAH46" s="102"/>
      <c r="CAI46" s="102"/>
      <c r="CAJ46" s="102"/>
      <c r="CAK46" s="102"/>
      <c r="CAL46" s="102"/>
      <c r="CAM46" s="102"/>
      <c r="CAN46" s="102"/>
      <c r="CAO46" s="102"/>
      <c r="CAP46" s="102"/>
      <c r="CAQ46" s="102"/>
      <c r="CAR46" s="102"/>
      <c r="CAS46" s="102"/>
      <c r="CAT46" s="102"/>
      <c r="CAU46" s="102"/>
      <c r="CAV46" s="102"/>
      <c r="CAW46" s="102"/>
      <c r="CAX46" s="102"/>
      <c r="CAY46" s="102"/>
      <c r="CAZ46" s="102"/>
      <c r="CBA46" s="102"/>
      <c r="CBB46" s="102"/>
      <c r="CBC46" s="102"/>
      <c r="CBD46" s="102"/>
      <c r="CBE46" s="102"/>
      <c r="CBF46" s="102"/>
      <c r="CBG46" s="102"/>
      <c r="CBH46" s="102"/>
      <c r="CBI46" s="102"/>
      <c r="CBJ46" s="102"/>
      <c r="CBK46" s="102"/>
      <c r="CBL46" s="102"/>
      <c r="CBM46" s="102"/>
      <c r="CBN46" s="102"/>
      <c r="CBO46" s="102"/>
      <c r="CBP46" s="102"/>
      <c r="CBQ46" s="102"/>
      <c r="CBR46" s="102"/>
      <c r="CBS46" s="102"/>
      <c r="CBT46" s="102"/>
      <c r="CBU46" s="102"/>
      <c r="CBV46" s="102"/>
      <c r="CBW46" s="102"/>
      <c r="CBX46" s="102"/>
      <c r="CBY46" s="102"/>
      <c r="CBZ46" s="102"/>
      <c r="CCA46" s="102"/>
      <c r="CCB46" s="102"/>
      <c r="CCC46" s="102"/>
      <c r="CCD46" s="102"/>
      <c r="CCE46" s="102"/>
      <c r="CCF46" s="102"/>
      <c r="CCG46" s="102"/>
      <c r="CCH46" s="102"/>
      <c r="CCI46" s="102"/>
      <c r="CCJ46" s="102"/>
      <c r="CCK46" s="102"/>
      <c r="CCL46" s="102"/>
      <c r="CCM46" s="102"/>
      <c r="CCN46" s="102"/>
      <c r="CCO46" s="102"/>
      <c r="CCP46" s="102"/>
      <c r="CCQ46" s="102"/>
      <c r="CCR46" s="102"/>
      <c r="CCS46" s="102"/>
      <c r="CCT46" s="102"/>
      <c r="CCU46" s="102"/>
      <c r="CCV46" s="102"/>
      <c r="CCW46" s="102"/>
      <c r="CCX46" s="102"/>
      <c r="CCY46" s="102"/>
      <c r="CCZ46" s="102"/>
      <c r="CDA46" s="102"/>
      <c r="CDB46" s="102"/>
      <c r="CDC46" s="102"/>
      <c r="CDD46" s="102"/>
      <c r="CDE46" s="102"/>
      <c r="CDF46" s="102"/>
      <c r="CDG46" s="102"/>
      <c r="CDH46" s="102"/>
      <c r="CDI46" s="102"/>
      <c r="CDJ46" s="102"/>
      <c r="CDK46" s="102"/>
      <c r="CDL46" s="102"/>
      <c r="CDM46" s="102"/>
      <c r="CDN46" s="102"/>
      <c r="CDO46" s="102"/>
      <c r="CDP46" s="102"/>
      <c r="CDQ46" s="102"/>
      <c r="CDR46" s="102"/>
      <c r="CDS46" s="102"/>
      <c r="CDT46" s="102"/>
      <c r="CDU46" s="102"/>
      <c r="CDV46" s="102"/>
      <c r="CDW46" s="102"/>
      <c r="CDX46" s="102"/>
      <c r="CDY46" s="102"/>
      <c r="CDZ46" s="102"/>
      <c r="CEA46" s="102"/>
      <c r="CEB46" s="102"/>
      <c r="CEC46" s="102"/>
      <c r="CED46" s="102"/>
      <c r="CEE46" s="102"/>
      <c r="CEF46" s="102"/>
      <c r="CEG46" s="102"/>
      <c r="CEH46" s="102"/>
      <c r="CEI46" s="102"/>
      <c r="CEJ46" s="102"/>
      <c r="CEK46" s="102"/>
      <c r="CEL46" s="102"/>
      <c r="CEM46" s="102"/>
      <c r="CEN46" s="102"/>
      <c r="CEO46" s="102"/>
      <c r="CEP46" s="102"/>
      <c r="CEQ46" s="102"/>
      <c r="CER46" s="102"/>
      <c r="CES46" s="102"/>
      <c r="CET46" s="102"/>
      <c r="CEU46" s="102"/>
      <c r="CEV46" s="102"/>
      <c r="CEW46" s="102"/>
      <c r="CEX46" s="102"/>
      <c r="CEY46" s="102"/>
      <c r="CEZ46" s="102"/>
      <c r="CFA46" s="102"/>
      <c r="CFB46" s="102"/>
      <c r="CFC46" s="102"/>
      <c r="CFD46" s="102"/>
      <c r="CFE46" s="102"/>
      <c r="CFF46" s="102"/>
      <c r="CFG46" s="102"/>
      <c r="CFH46" s="102"/>
      <c r="CFI46" s="102"/>
      <c r="CFJ46" s="102"/>
      <c r="CFK46" s="102"/>
      <c r="CFL46" s="102"/>
      <c r="CFM46" s="102"/>
      <c r="CFN46" s="102"/>
      <c r="CFO46" s="102"/>
      <c r="CFP46" s="102"/>
      <c r="CFQ46" s="102"/>
      <c r="CFR46" s="102"/>
      <c r="CFS46" s="102"/>
      <c r="CFT46" s="102"/>
      <c r="CFU46" s="102"/>
      <c r="CFV46" s="102"/>
      <c r="CFW46" s="102"/>
      <c r="CFX46" s="102"/>
      <c r="CFY46" s="102"/>
      <c r="CFZ46" s="102"/>
      <c r="CGA46" s="102"/>
      <c r="CGB46" s="102"/>
      <c r="CGC46" s="102"/>
      <c r="CGD46" s="102"/>
      <c r="CGE46" s="102"/>
      <c r="CGF46" s="102"/>
      <c r="CGG46" s="102"/>
      <c r="CGH46" s="102"/>
      <c r="CGI46" s="102"/>
      <c r="CGJ46" s="102"/>
      <c r="CGK46" s="102"/>
      <c r="CGL46" s="102"/>
      <c r="CGM46" s="102"/>
      <c r="CGN46" s="102"/>
      <c r="CGO46" s="102"/>
      <c r="CGP46" s="102"/>
      <c r="CGQ46" s="102"/>
      <c r="CGR46" s="102"/>
      <c r="CGS46" s="102"/>
      <c r="CGT46" s="102"/>
      <c r="CGU46" s="102"/>
      <c r="CGV46" s="102"/>
      <c r="CGW46" s="102"/>
      <c r="CGX46" s="102"/>
      <c r="CGY46" s="102"/>
      <c r="CGZ46" s="102"/>
      <c r="CHA46" s="102"/>
      <c r="CHB46" s="102"/>
      <c r="CHC46" s="102"/>
      <c r="CHD46" s="102"/>
      <c r="CHE46" s="102"/>
      <c r="CHF46" s="102"/>
      <c r="CHG46" s="102"/>
      <c r="CHH46" s="102"/>
      <c r="CHI46" s="102"/>
      <c r="CHJ46" s="102"/>
      <c r="CHK46" s="102"/>
      <c r="CHL46" s="102"/>
      <c r="CHM46" s="102"/>
      <c r="CHN46" s="102"/>
      <c r="CHO46" s="102"/>
      <c r="CHP46" s="102"/>
      <c r="CHQ46" s="102"/>
      <c r="CHR46" s="102"/>
      <c r="CHS46" s="102"/>
      <c r="CHT46" s="102"/>
      <c r="CHU46" s="102"/>
      <c r="CHV46" s="102"/>
      <c r="CHW46" s="102"/>
      <c r="CHX46" s="102"/>
      <c r="CHY46" s="102"/>
      <c r="CHZ46" s="102"/>
      <c r="CIA46" s="102"/>
      <c r="CIB46" s="102"/>
      <c r="CIC46" s="102"/>
      <c r="CID46" s="102"/>
      <c r="CIE46" s="102"/>
      <c r="CIF46" s="102"/>
      <c r="CIG46" s="102"/>
      <c r="CIH46" s="102"/>
      <c r="CII46" s="102"/>
      <c r="CIJ46" s="102"/>
      <c r="CIK46" s="102"/>
      <c r="CIL46" s="102"/>
      <c r="CIM46" s="102"/>
      <c r="CIN46" s="102"/>
      <c r="CIO46" s="102"/>
      <c r="CIP46" s="102"/>
      <c r="CIQ46" s="102"/>
      <c r="CIR46" s="102"/>
      <c r="CIS46" s="102"/>
      <c r="CIT46" s="102"/>
      <c r="CIU46" s="102"/>
      <c r="CIV46" s="102"/>
      <c r="CIW46" s="102"/>
      <c r="CIX46" s="102"/>
      <c r="CIY46" s="102"/>
      <c r="CIZ46" s="102"/>
      <c r="CJA46" s="102"/>
      <c r="CJB46" s="102"/>
      <c r="CJC46" s="102"/>
      <c r="CJD46" s="102"/>
      <c r="CJE46" s="102"/>
      <c r="CJF46" s="102"/>
      <c r="CJG46" s="102"/>
      <c r="CJH46" s="102"/>
      <c r="CJI46" s="102"/>
      <c r="CJJ46" s="102"/>
      <c r="CJK46" s="102"/>
      <c r="CJL46" s="102"/>
      <c r="CJM46" s="102"/>
      <c r="CJN46" s="102"/>
      <c r="CJO46" s="102"/>
      <c r="CJP46" s="102"/>
      <c r="CJQ46" s="102"/>
      <c r="CJR46" s="102"/>
      <c r="CJS46" s="102"/>
      <c r="CJT46" s="102"/>
      <c r="CJU46" s="102"/>
      <c r="CJV46" s="102"/>
      <c r="CJW46" s="102"/>
      <c r="CJX46" s="102"/>
      <c r="CJY46" s="102"/>
      <c r="CJZ46" s="102"/>
      <c r="CKA46" s="102"/>
      <c r="CKB46" s="102"/>
      <c r="CKC46" s="102"/>
      <c r="CKD46" s="102"/>
      <c r="CKE46" s="102"/>
      <c r="CKF46" s="102"/>
      <c r="CKG46" s="102"/>
      <c r="CKH46" s="102"/>
      <c r="CKI46" s="102"/>
      <c r="CKJ46" s="102"/>
      <c r="CKK46" s="102"/>
      <c r="CKL46" s="102"/>
      <c r="CKM46" s="102"/>
      <c r="CKN46" s="102"/>
      <c r="CKO46" s="102"/>
      <c r="CKP46" s="102"/>
      <c r="CKQ46" s="102"/>
      <c r="CKR46" s="102"/>
      <c r="CKS46" s="102"/>
      <c r="CKT46" s="102"/>
      <c r="CKU46" s="102"/>
      <c r="CKV46" s="102"/>
      <c r="CKW46" s="102"/>
      <c r="CKX46" s="102"/>
      <c r="CKY46" s="102"/>
      <c r="CKZ46" s="102"/>
      <c r="CLA46" s="102"/>
      <c r="CLB46" s="102"/>
      <c r="CLC46" s="102"/>
      <c r="CLD46" s="102"/>
      <c r="CLE46" s="102"/>
      <c r="CLF46" s="102"/>
      <c r="CLG46" s="102"/>
      <c r="CLH46" s="102"/>
      <c r="CLI46" s="102"/>
      <c r="CLJ46" s="102"/>
      <c r="CLK46" s="102"/>
      <c r="CLL46" s="102"/>
      <c r="CLM46" s="102"/>
      <c r="CLN46" s="102"/>
      <c r="CLO46" s="102"/>
      <c r="CLP46" s="102"/>
      <c r="CLQ46" s="102"/>
      <c r="CLR46" s="102"/>
      <c r="CLS46" s="102"/>
      <c r="CLT46" s="102"/>
      <c r="CLU46" s="102"/>
      <c r="CLV46" s="102"/>
      <c r="CLW46" s="102"/>
      <c r="CLX46" s="102"/>
      <c r="CLY46" s="102"/>
      <c r="CLZ46" s="102"/>
      <c r="CMA46" s="102"/>
      <c r="CMB46" s="102"/>
      <c r="CMC46" s="102"/>
      <c r="CMD46" s="102"/>
      <c r="CME46" s="102"/>
      <c r="CMF46" s="102"/>
      <c r="CMG46" s="102"/>
      <c r="CMH46" s="102"/>
      <c r="CMI46" s="102"/>
      <c r="CMJ46" s="102"/>
      <c r="CMK46" s="102"/>
      <c r="CML46" s="102"/>
      <c r="CMM46" s="102"/>
      <c r="CMN46" s="102"/>
      <c r="CMO46" s="102"/>
      <c r="CMP46" s="102"/>
      <c r="CMQ46" s="102"/>
      <c r="CMR46" s="102"/>
      <c r="CMS46" s="102"/>
      <c r="CMT46" s="102"/>
      <c r="CMU46" s="102"/>
      <c r="CMV46" s="102"/>
      <c r="CMW46" s="102"/>
      <c r="CMX46" s="102"/>
      <c r="CMY46" s="102"/>
      <c r="CMZ46" s="102"/>
      <c r="CNA46" s="102"/>
      <c r="CNB46" s="102"/>
      <c r="CNC46" s="102"/>
      <c r="CND46" s="102"/>
      <c r="CNE46" s="102"/>
      <c r="CNF46" s="102"/>
      <c r="CNG46" s="102"/>
      <c r="CNH46" s="102"/>
      <c r="CNI46" s="102"/>
      <c r="CNJ46" s="102"/>
      <c r="CNK46" s="102"/>
      <c r="CNL46" s="102"/>
      <c r="CNM46" s="102"/>
      <c r="CNN46" s="102"/>
      <c r="CNO46" s="102"/>
      <c r="CNP46" s="102"/>
      <c r="CNQ46" s="102"/>
      <c r="CNR46" s="102"/>
      <c r="CNS46" s="102"/>
      <c r="CNT46" s="102"/>
      <c r="CNU46" s="102"/>
      <c r="CNV46" s="102"/>
      <c r="CNW46" s="102"/>
      <c r="CNX46" s="102"/>
      <c r="CNY46" s="102"/>
      <c r="CNZ46" s="102"/>
      <c r="COA46" s="102"/>
      <c r="COB46" s="102"/>
      <c r="COC46" s="102"/>
      <c r="COD46" s="102"/>
      <c r="COE46" s="102"/>
      <c r="COF46" s="102"/>
      <c r="COG46" s="102"/>
      <c r="COH46" s="102"/>
      <c r="COI46" s="102"/>
      <c r="COJ46" s="102"/>
      <c r="COK46" s="102"/>
      <c r="COL46" s="102"/>
      <c r="COM46" s="102"/>
      <c r="CON46" s="102"/>
      <c r="COO46" s="102"/>
      <c r="COP46" s="102"/>
      <c r="COQ46" s="102"/>
      <c r="COR46" s="102"/>
      <c r="COS46" s="102"/>
      <c r="COT46" s="102"/>
      <c r="COU46" s="102"/>
      <c r="COV46" s="102"/>
      <c r="COW46" s="102"/>
      <c r="COX46" s="102"/>
      <c r="COY46" s="102"/>
      <c r="COZ46" s="102"/>
      <c r="CPA46" s="102"/>
      <c r="CPB46" s="102"/>
      <c r="CPC46" s="102"/>
      <c r="CPD46" s="102"/>
      <c r="CPE46" s="102"/>
      <c r="CPF46" s="102"/>
      <c r="CPG46" s="102"/>
      <c r="CPH46" s="102"/>
      <c r="CPI46" s="102"/>
      <c r="CPJ46" s="102"/>
      <c r="CPK46" s="102"/>
      <c r="CPL46" s="102"/>
      <c r="CPM46" s="102"/>
      <c r="CPN46" s="102"/>
      <c r="CPO46" s="102"/>
      <c r="CPP46" s="102"/>
      <c r="CPQ46" s="102"/>
      <c r="CPR46" s="102"/>
      <c r="CPS46" s="102"/>
      <c r="CPT46" s="102"/>
      <c r="CPU46" s="102"/>
      <c r="CPV46" s="102"/>
      <c r="CPW46" s="102"/>
      <c r="CPX46" s="102"/>
      <c r="CPY46" s="102"/>
      <c r="CPZ46" s="102"/>
      <c r="CQA46" s="102"/>
      <c r="CQB46" s="102"/>
      <c r="CQC46" s="102"/>
      <c r="CQD46" s="102"/>
      <c r="CQE46" s="102"/>
      <c r="CQF46" s="102"/>
      <c r="CQG46" s="102"/>
      <c r="CQH46" s="102"/>
      <c r="CQI46" s="102"/>
      <c r="CQJ46" s="102"/>
      <c r="CQK46" s="102"/>
      <c r="CQL46" s="102"/>
      <c r="CQM46" s="102"/>
      <c r="CQN46" s="102"/>
      <c r="CQO46" s="102"/>
      <c r="CQP46" s="102"/>
      <c r="CQQ46" s="102"/>
      <c r="CQR46" s="102"/>
      <c r="CQS46" s="102"/>
      <c r="CQT46" s="102"/>
      <c r="CQU46" s="102"/>
      <c r="CQV46" s="102"/>
      <c r="CQW46" s="102"/>
      <c r="CQX46" s="102"/>
      <c r="CQY46" s="102"/>
      <c r="CQZ46" s="102"/>
      <c r="CRA46" s="102"/>
      <c r="CRB46" s="102"/>
      <c r="CRC46" s="102"/>
      <c r="CRD46" s="102"/>
      <c r="CRE46" s="102"/>
      <c r="CRF46" s="102"/>
      <c r="CRG46" s="102"/>
      <c r="CRH46" s="102"/>
      <c r="CRI46" s="102"/>
      <c r="CRJ46" s="102"/>
      <c r="CRK46" s="102"/>
      <c r="CRL46" s="102"/>
      <c r="CRM46" s="102"/>
      <c r="CRN46" s="102"/>
      <c r="CRO46" s="102"/>
      <c r="CRP46" s="102"/>
      <c r="CRQ46" s="102"/>
      <c r="CRR46" s="102"/>
      <c r="CRS46" s="102"/>
      <c r="CRT46" s="102"/>
      <c r="CRU46" s="102"/>
      <c r="CRV46" s="102"/>
      <c r="CRW46" s="102"/>
      <c r="CRX46" s="102"/>
      <c r="CRY46" s="102"/>
      <c r="CRZ46" s="102"/>
      <c r="CSA46" s="102"/>
      <c r="CSB46" s="102"/>
      <c r="CSC46" s="102"/>
      <c r="CSD46" s="102"/>
      <c r="CSE46" s="102"/>
      <c r="CSF46" s="102"/>
      <c r="CSG46" s="102"/>
      <c r="CSH46" s="102"/>
      <c r="CSI46" s="102"/>
      <c r="CSJ46" s="102"/>
      <c r="CSK46" s="102"/>
      <c r="CSL46" s="102"/>
      <c r="CSM46" s="102"/>
      <c r="CSN46" s="102"/>
      <c r="CSO46" s="102"/>
      <c r="CSP46" s="102"/>
      <c r="CSQ46" s="102"/>
      <c r="CSR46" s="102"/>
      <c r="CSS46" s="102"/>
      <c r="CST46" s="102"/>
      <c r="CSU46" s="102"/>
      <c r="CSV46" s="102"/>
      <c r="CSW46" s="102"/>
      <c r="CSX46" s="102"/>
      <c r="CSY46" s="102"/>
      <c r="CSZ46" s="102"/>
      <c r="CTA46" s="102"/>
      <c r="CTB46" s="102"/>
      <c r="CTC46" s="102"/>
      <c r="CTD46" s="102"/>
      <c r="CTE46" s="102"/>
      <c r="CTF46" s="102"/>
      <c r="CTG46" s="102"/>
      <c r="CTH46" s="102"/>
      <c r="CTI46" s="102"/>
      <c r="CTJ46" s="102"/>
      <c r="CTK46" s="102"/>
      <c r="CTL46" s="102"/>
      <c r="CTM46" s="102"/>
      <c r="CTN46" s="102"/>
      <c r="CTO46" s="102"/>
      <c r="CTP46" s="102"/>
      <c r="CTQ46" s="102"/>
      <c r="CTR46" s="102"/>
      <c r="CTS46" s="102"/>
      <c r="CTT46" s="102"/>
      <c r="CTU46" s="102"/>
      <c r="CTV46" s="102"/>
      <c r="CTW46" s="102"/>
      <c r="CTX46" s="102"/>
      <c r="CTY46" s="102"/>
      <c r="CTZ46" s="102"/>
      <c r="CUA46" s="102"/>
      <c r="CUB46" s="102"/>
      <c r="CUC46" s="102"/>
      <c r="CUD46" s="102"/>
      <c r="CUE46" s="102"/>
      <c r="CUF46" s="102"/>
      <c r="CUG46" s="102"/>
      <c r="CUH46" s="102"/>
      <c r="CUI46" s="102"/>
      <c r="CUJ46" s="102"/>
      <c r="CUK46" s="102"/>
      <c r="CUL46" s="102"/>
      <c r="CUM46" s="102"/>
      <c r="CUN46" s="102"/>
      <c r="CUO46" s="102"/>
      <c r="CUP46" s="102"/>
      <c r="CUQ46" s="102"/>
      <c r="CUR46" s="102"/>
      <c r="CUS46" s="102"/>
      <c r="CUT46" s="102"/>
      <c r="CUU46" s="102"/>
      <c r="CUV46" s="102"/>
      <c r="CUW46" s="102"/>
      <c r="CUX46" s="102"/>
      <c r="CUY46" s="102"/>
      <c r="CUZ46" s="102"/>
      <c r="CVA46" s="102"/>
      <c r="CVB46" s="102"/>
      <c r="CVC46" s="102"/>
      <c r="CVD46" s="102"/>
      <c r="CVE46" s="102"/>
      <c r="CVF46" s="102"/>
      <c r="CVG46" s="102"/>
      <c r="CVH46" s="102"/>
      <c r="CVI46" s="102"/>
      <c r="CVJ46" s="102"/>
      <c r="CVK46" s="102"/>
      <c r="CVL46" s="102"/>
      <c r="CVM46" s="102"/>
      <c r="CVN46" s="102"/>
      <c r="CVO46" s="102"/>
      <c r="CVP46" s="102"/>
      <c r="CVQ46" s="102"/>
      <c r="CVR46" s="102"/>
      <c r="CVS46" s="102"/>
      <c r="CVT46" s="102"/>
      <c r="CVU46" s="102"/>
      <c r="CVV46" s="102"/>
      <c r="CVW46" s="102"/>
      <c r="CVX46" s="102"/>
      <c r="CVY46" s="102"/>
      <c r="CVZ46" s="102"/>
      <c r="CWA46" s="102"/>
      <c r="CWB46" s="102"/>
      <c r="CWC46" s="102"/>
      <c r="CWD46" s="102"/>
      <c r="CWE46" s="102"/>
      <c r="CWF46" s="102"/>
      <c r="CWG46" s="102"/>
      <c r="CWH46" s="102"/>
      <c r="CWI46" s="102"/>
      <c r="CWJ46" s="102"/>
      <c r="CWK46" s="102"/>
      <c r="CWL46" s="102"/>
      <c r="CWM46" s="102"/>
      <c r="CWN46" s="102"/>
      <c r="CWO46" s="102"/>
      <c r="CWP46" s="102"/>
      <c r="CWQ46" s="102"/>
      <c r="CWR46" s="102"/>
      <c r="CWS46" s="102"/>
      <c r="CWT46" s="102"/>
      <c r="CWU46" s="102"/>
      <c r="CWV46" s="102"/>
      <c r="CWW46" s="102"/>
      <c r="CWX46" s="102"/>
      <c r="CWY46" s="102"/>
      <c r="CWZ46" s="102"/>
      <c r="CXA46" s="102"/>
      <c r="CXB46" s="102"/>
      <c r="CXC46" s="102"/>
      <c r="CXD46" s="102"/>
      <c r="CXE46" s="102"/>
      <c r="CXF46" s="102"/>
      <c r="CXG46" s="102"/>
      <c r="CXH46" s="102"/>
      <c r="CXI46" s="102"/>
      <c r="CXJ46" s="102"/>
      <c r="CXK46" s="102"/>
      <c r="CXL46" s="102"/>
      <c r="CXM46" s="102"/>
      <c r="CXN46" s="102"/>
      <c r="CXO46" s="102"/>
      <c r="CXP46" s="102"/>
      <c r="CXQ46" s="102"/>
      <c r="CXR46" s="102"/>
      <c r="CXS46" s="102"/>
      <c r="CXT46" s="102"/>
      <c r="CXU46" s="102"/>
      <c r="CXV46" s="102"/>
      <c r="CXW46" s="102"/>
      <c r="CXX46" s="102"/>
      <c r="CXY46" s="102"/>
      <c r="CXZ46" s="102"/>
      <c r="CYA46" s="102"/>
      <c r="CYB46" s="102"/>
      <c r="CYC46" s="102"/>
      <c r="CYD46" s="102"/>
      <c r="CYE46" s="102"/>
      <c r="CYF46" s="102"/>
      <c r="CYG46" s="102"/>
      <c r="CYH46" s="102"/>
      <c r="CYI46" s="102"/>
      <c r="CYJ46" s="102"/>
      <c r="CYK46" s="102"/>
      <c r="CYL46" s="102"/>
      <c r="CYM46" s="102"/>
      <c r="CYN46" s="102"/>
      <c r="CYO46" s="102"/>
      <c r="CYP46" s="102"/>
      <c r="CYQ46" s="102"/>
      <c r="CYR46" s="102"/>
      <c r="CYS46" s="102"/>
      <c r="CYT46" s="102"/>
      <c r="CYU46" s="102"/>
      <c r="CYV46" s="102"/>
      <c r="CYW46" s="102"/>
      <c r="CYX46" s="102"/>
      <c r="CYY46" s="102"/>
      <c r="CYZ46" s="102"/>
      <c r="CZA46" s="102"/>
      <c r="CZB46" s="102"/>
      <c r="CZC46" s="102"/>
      <c r="CZD46" s="102"/>
      <c r="CZE46" s="102"/>
      <c r="CZF46" s="102"/>
      <c r="CZG46" s="102"/>
      <c r="CZH46" s="102"/>
      <c r="CZI46" s="102"/>
      <c r="CZJ46" s="102"/>
      <c r="CZK46" s="102"/>
      <c r="CZL46" s="102"/>
      <c r="CZM46" s="102"/>
      <c r="CZN46" s="102"/>
      <c r="CZO46" s="102"/>
      <c r="CZP46" s="102"/>
      <c r="CZQ46" s="102"/>
      <c r="CZR46" s="102"/>
      <c r="CZS46" s="102"/>
      <c r="CZT46" s="102"/>
      <c r="CZU46" s="102"/>
      <c r="CZV46" s="102"/>
      <c r="CZW46" s="102"/>
      <c r="CZX46" s="102"/>
      <c r="CZY46" s="102"/>
      <c r="CZZ46" s="102"/>
      <c r="DAA46" s="102"/>
      <c r="DAB46" s="102"/>
      <c r="DAC46" s="102"/>
      <c r="DAD46" s="102"/>
      <c r="DAE46" s="102"/>
      <c r="DAF46" s="102"/>
      <c r="DAG46" s="102"/>
      <c r="DAH46" s="102"/>
      <c r="DAI46" s="102"/>
      <c r="DAJ46" s="102"/>
      <c r="DAK46" s="102"/>
      <c r="DAL46" s="102"/>
      <c r="DAM46" s="102"/>
      <c r="DAN46" s="102"/>
      <c r="DAO46" s="102"/>
      <c r="DAP46" s="102"/>
      <c r="DAQ46" s="102"/>
      <c r="DAR46" s="102"/>
      <c r="DAS46" s="102"/>
      <c r="DAT46" s="102"/>
      <c r="DAU46" s="102"/>
      <c r="DAV46" s="102"/>
      <c r="DAW46" s="102"/>
      <c r="DAX46" s="102"/>
      <c r="DAY46" s="102"/>
      <c r="DAZ46" s="102"/>
      <c r="DBA46" s="102"/>
      <c r="DBB46" s="102"/>
      <c r="DBC46" s="102"/>
      <c r="DBD46" s="102"/>
      <c r="DBE46" s="102"/>
      <c r="DBF46" s="102"/>
      <c r="DBG46" s="102"/>
      <c r="DBH46" s="102"/>
      <c r="DBI46" s="102"/>
      <c r="DBJ46" s="102"/>
      <c r="DBK46" s="102"/>
      <c r="DBL46" s="102"/>
      <c r="DBM46" s="102"/>
      <c r="DBN46" s="102"/>
      <c r="DBO46" s="102"/>
      <c r="DBP46" s="102"/>
      <c r="DBQ46" s="102"/>
      <c r="DBR46" s="102"/>
      <c r="DBS46" s="102"/>
      <c r="DBT46" s="102"/>
      <c r="DBU46" s="102"/>
      <c r="DBV46" s="102"/>
      <c r="DBW46" s="102"/>
      <c r="DBX46" s="102"/>
      <c r="DBY46" s="102"/>
      <c r="DBZ46" s="102"/>
      <c r="DCA46" s="102"/>
      <c r="DCB46" s="102"/>
      <c r="DCC46" s="102"/>
      <c r="DCD46" s="102"/>
      <c r="DCE46" s="102"/>
      <c r="DCF46" s="102"/>
      <c r="DCG46" s="102"/>
      <c r="DCH46" s="102"/>
      <c r="DCI46" s="102"/>
      <c r="DCJ46" s="102"/>
      <c r="DCK46" s="102"/>
      <c r="DCL46" s="102"/>
      <c r="DCM46" s="102"/>
      <c r="DCN46" s="102"/>
      <c r="DCO46" s="102"/>
      <c r="DCP46" s="102"/>
      <c r="DCQ46" s="102"/>
      <c r="DCR46" s="102"/>
      <c r="DCS46" s="102"/>
      <c r="DCT46" s="102"/>
      <c r="DCU46" s="102"/>
      <c r="DCV46" s="102"/>
      <c r="DCW46" s="102"/>
      <c r="DCX46" s="102"/>
      <c r="DCY46" s="102"/>
      <c r="DCZ46" s="102"/>
      <c r="DDA46" s="102"/>
      <c r="DDB46" s="102"/>
      <c r="DDC46" s="102"/>
      <c r="DDD46" s="102"/>
      <c r="DDE46" s="102"/>
      <c r="DDF46" s="102"/>
      <c r="DDG46" s="102"/>
      <c r="DDH46" s="102"/>
      <c r="DDI46" s="102"/>
      <c r="DDJ46" s="102"/>
      <c r="DDK46" s="102"/>
      <c r="DDL46" s="102"/>
      <c r="DDM46" s="102"/>
      <c r="DDN46" s="102"/>
      <c r="DDO46" s="102"/>
      <c r="DDP46" s="102"/>
      <c r="DDQ46" s="102"/>
      <c r="DDR46" s="102"/>
      <c r="DDS46" s="102"/>
      <c r="DDT46" s="102"/>
      <c r="DDU46" s="102"/>
      <c r="DDV46" s="102"/>
      <c r="DDW46" s="102"/>
      <c r="DDX46" s="102"/>
      <c r="DDY46" s="102"/>
      <c r="DDZ46" s="102"/>
      <c r="DEA46" s="102"/>
      <c r="DEB46" s="102"/>
      <c r="DEC46" s="102"/>
      <c r="DED46" s="102"/>
      <c r="DEE46" s="102"/>
      <c r="DEF46" s="102"/>
      <c r="DEG46" s="102"/>
      <c r="DEH46" s="102"/>
      <c r="DEI46" s="102"/>
      <c r="DEJ46" s="102"/>
      <c r="DEK46" s="102"/>
      <c r="DEL46" s="102"/>
      <c r="DEM46" s="102"/>
      <c r="DEN46" s="102"/>
      <c r="DEO46" s="102"/>
      <c r="DEP46" s="102"/>
      <c r="DEQ46" s="102"/>
      <c r="DER46" s="102"/>
      <c r="DES46" s="102"/>
      <c r="DET46" s="102"/>
      <c r="DEU46" s="102"/>
      <c r="DEV46" s="102"/>
      <c r="DEW46" s="102"/>
      <c r="DEX46" s="102"/>
      <c r="DEY46" s="102"/>
      <c r="DEZ46" s="102"/>
      <c r="DFA46" s="102"/>
      <c r="DFB46" s="102"/>
      <c r="DFC46" s="102"/>
      <c r="DFD46" s="102"/>
      <c r="DFE46" s="102"/>
      <c r="DFF46" s="102"/>
      <c r="DFG46" s="102"/>
      <c r="DFH46" s="102"/>
      <c r="DFI46" s="102"/>
      <c r="DFJ46" s="102"/>
      <c r="DFK46" s="102"/>
      <c r="DFL46" s="102"/>
      <c r="DFM46" s="102"/>
      <c r="DFN46" s="102"/>
      <c r="DFO46" s="102"/>
      <c r="DFP46" s="102"/>
      <c r="DFQ46" s="102"/>
      <c r="DFR46" s="102"/>
      <c r="DFS46" s="102"/>
      <c r="DFT46" s="102"/>
      <c r="DFU46" s="102"/>
      <c r="DFV46" s="102"/>
      <c r="DFW46" s="102"/>
      <c r="DFX46" s="102"/>
      <c r="DFY46" s="102"/>
      <c r="DFZ46" s="102"/>
      <c r="DGA46" s="102"/>
      <c r="DGB46" s="102"/>
      <c r="DGC46" s="102"/>
      <c r="DGD46" s="102"/>
      <c r="DGE46" s="102"/>
      <c r="DGF46" s="102"/>
      <c r="DGG46" s="102"/>
      <c r="DGH46" s="102"/>
      <c r="DGI46" s="102"/>
      <c r="DGJ46" s="102"/>
      <c r="DGK46" s="102"/>
      <c r="DGL46" s="102"/>
      <c r="DGM46" s="102"/>
      <c r="DGN46" s="102"/>
      <c r="DGO46" s="102"/>
      <c r="DGP46" s="102"/>
      <c r="DGQ46" s="102"/>
      <c r="DGR46" s="102"/>
      <c r="DGS46" s="102"/>
      <c r="DGT46" s="102"/>
      <c r="DGU46" s="102"/>
      <c r="DGV46" s="102"/>
      <c r="DGW46" s="102"/>
      <c r="DGX46" s="102"/>
      <c r="DGY46" s="102"/>
      <c r="DGZ46" s="102"/>
      <c r="DHA46" s="102"/>
      <c r="DHB46" s="102"/>
      <c r="DHC46" s="102"/>
      <c r="DHD46" s="102"/>
      <c r="DHE46" s="102"/>
      <c r="DHF46" s="102"/>
      <c r="DHG46" s="102"/>
      <c r="DHH46" s="102"/>
      <c r="DHI46" s="102"/>
      <c r="DHJ46" s="102"/>
      <c r="DHK46" s="102"/>
      <c r="DHL46" s="102"/>
      <c r="DHM46" s="102"/>
      <c r="DHN46" s="102"/>
      <c r="DHO46" s="102"/>
      <c r="DHP46" s="102"/>
      <c r="DHQ46" s="102"/>
      <c r="DHR46" s="102"/>
      <c r="DHS46" s="102"/>
      <c r="DHT46" s="102"/>
      <c r="DHU46" s="102"/>
      <c r="DHV46" s="102"/>
      <c r="DHW46" s="102"/>
      <c r="DHX46" s="102"/>
      <c r="DHY46" s="102"/>
      <c r="DHZ46" s="102"/>
      <c r="DIA46" s="102"/>
      <c r="DIB46" s="102"/>
      <c r="DIC46" s="102"/>
      <c r="DID46" s="102"/>
      <c r="DIE46" s="102"/>
      <c r="DIF46" s="102"/>
      <c r="DIG46" s="102"/>
      <c r="DIH46" s="102"/>
      <c r="DII46" s="102"/>
      <c r="DIJ46" s="102"/>
      <c r="DIK46" s="102"/>
      <c r="DIL46" s="102"/>
      <c r="DIM46" s="102"/>
      <c r="DIN46" s="102"/>
      <c r="DIO46" s="102"/>
      <c r="DIP46" s="102"/>
      <c r="DIQ46" s="102"/>
      <c r="DIR46" s="102"/>
      <c r="DIS46" s="102"/>
      <c r="DIT46" s="102"/>
      <c r="DIU46" s="102"/>
      <c r="DIV46" s="102"/>
      <c r="DIW46" s="102"/>
      <c r="DIX46" s="102"/>
      <c r="DIY46" s="102"/>
      <c r="DIZ46" s="102"/>
      <c r="DJA46" s="102"/>
      <c r="DJB46" s="102"/>
      <c r="DJC46" s="102"/>
      <c r="DJD46" s="102"/>
      <c r="DJE46" s="102"/>
      <c r="DJF46" s="102"/>
      <c r="DJG46" s="102"/>
      <c r="DJH46" s="102"/>
      <c r="DJI46" s="102"/>
      <c r="DJJ46" s="102"/>
      <c r="DJK46" s="102"/>
      <c r="DJL46" s="102"/>
      <c r="DJM46" s="102"/>
      <c r="DJN46" s="102"/>
      <c r="DJO46" s="102"/>
      <c r="DJP46" s="102"/>
      <c r="DJQ46" s="102"/>
      <c r="DJR46" s="102"/>
      <c r="DJS46" s="102"/>
      <c r="DJT46" s="102"/>
      <c r="DJU46" s="102"/>
      <c r="DJV46" s="102"/>
      <c r="DJW46" s="102"/>
      <c r="DJX46" s="102"/>
      <c r="DJY46" s="102"/>
      <c r="DJZ46" s="102"/>
      <c r="DKA46" s="102"/>
      <c r="DKB46" s="102"/>
      <c r="DKC46" s="102"/>
      <c r="DKD46" s="102"/>
      <c r="DKE46" s="102"/>
      <c r="DKF46" s="102"/>
      <c r="DKG46" s="102"/>
      <c r="DKH46" s="102"/>
      <c r="DKI46" s="102"/>
      <c r="DKJ46" s="102"/>
      <c r="DKK46" s="102"/>
      <c r="DKL46" s="102"/>
      <c r="DKM46" s="102"/>
      <c r="DKN46" s="102"/>
      <c r="DKO46" s="102"/>
      <c r="DKP46" s="102"/>
      <c r="DKQ46" s="102"/>
      <c r="DKR46" s="102"/>
      <c r="DKS46" s="102"/>
      <c r="DKT46" s="102"/>
      <c r="DKU46" s="102"/>
      <c r="DKV46" s="102"/>
      <c r="DKW46" s="102"/>
      <c r="DKX46" s="102"/>
      <c r="DKY46" s="102"/>
      <c r="DKZ46" s="102"/>
      <c r="DLA46" s="102"/>
      <c r="DLB46" s="102"/>
      <c r="DLC46" s="102"/>
      <c r="DLD46" s="102"/>
      <c r="DLE46" s="102"/>
      <c r="DLF46" s="102"/>
      <c r="DLG46" s="102"/>
      <c r="DLH46" s="102"/>
      <c r="DLI46" s="102"/>
      <c r="DLJ46" s="102"/>
      <c r="DLK46" s="102"/>
      <c r="DLL46" s="102"/>
      <c r="DLM46" s="102"/>
      <c r="DLN46" s="102"/>
      <c r="DLO46" s="102"/>
      <c r="DLP46" s="102"/>
      <c r="DLQ46" s="102"/>
      <c r="DLR46" s="102"/>
      <c r="DLS46" s="102"/>
      <c r="DLT46" s="102"/>
      <c r="DLU46" s="102"/>
      <c r="DLV46" s="102"/>
      <c r="DLW46" s="102"/>
      <c r="DLX46" s="102"/>
      <c r="DLY46" s="102"/>
      <c r="DLZ46" s="102"/>
      <c r="DMA46" s="102"/>
      <c r="DMB46" s="102"/>
      <c r="DMC46" s="102"/>
      <c r="DMD46" s="102"/>
      <c r="DME46" s="102"/>
      <c r="DMF46" s="102"/>
      <c r="DMG46" s="102"/>
      <c r="DMH46" s="102"/>
      <c r="DMI46" s="102"/>
      <c r="DMJ46" s="102"/>
      <c r="DMK46" s="102"/>
      <c r="DML46" s="102"/>
      <c r="DMM46" s="102"/>
      <c r="DMN46" s="102"/>
      <c r="DMO46" s="102"/>
      <c r="DMP46" s="102"/>
      <c r="DMQ46" s="102"/>
      <c r="DMR46" s="102"/>
      <c r="DMS46" s="102"/>
      <c r="DMT46" s="102"/>
      <c r="DMU46" s="102"/>
      <c r="DMV46" s="102"/>
      <c r="DMW46" s="102"/>
      <c r="DMX46" s="102"/>
      <c r="DMY46" s="102"/>
      <c r="DMZ46" s="102"/>
      <c r="DNA46" s="102"/>
      <c r="DNB46" s="102"/>
      <c r="DNC46" s="102"/>
      <c r="DND46" s="102"/>
      <c r="DNE46" s="102"/>
      <c r="DNF46" s="102"/>
      <c r="DNG46" s="102"/>
      <c r="DNH46" s="102"/>
      <c r="DNI46" s="102"/>
      <c r="DNJ46" s="102"/>
      <c r="DNK46" s="102"/>
      <c r="DNL46" s="102"/>
      <c r="DNM46" s="102"/>
      <c r="DNN46" s="102"/>
      <c r="DNO46" s="102"/>
      <c r="DNP46" s="102"/>
      <c r="DNQ46" s="102"/>
      <c r="DNR46" s="102"/>
      <c r="DNS46" s="102"/>
      <c r="DNT46" s="102"/>
      <c r="DNU46" s="102"/>
      <c r="DNV46" s="102"/>
      <c r="DNW46" s="102"/>
      <c r="DNX46" s="102"/>
      <c r="DNY46" s="102"/>
      <c r="DNZ46" s="102"/>
      <c r="DOA46" s="102"/>
      <c r="DOB46" s="102"/>
      <c r="DOC46" s="102"/>
      <c r="DOD46" s="102"/>
      <c r="DOE46" s="102"/>
      <c r="DOF46" s="102"/>
      <c r="DOG46" s="102"/>
      <c r="DOH46" s="102"/>
      <c r="DOI46" s="102"/>
      <c r="DOJ46" s="102"/>
      <c r="DOK46" s="102"/>
      <c r="DOL46" s="102"/>
      <c r="DOM46" s="102"/>
      <c r="DON46" s="102"/>
      <c r="DOO46" s="102"/>
      <c r="DOP46" s="102"/>
      <c r="DOQ46" s="102"/>
      <c r="DOR46" s="102"/>
      <c r="DOS46" s="102"/>
      <c r="DOT46" s="102"/>
      <c r="DOU46" s="102"/>
      <c r="DOV46" s="102"/>
      <c r="DOW46" s="102"/>
      <c r="DOX46" s="102"/>
      <c r="DOY46" s="102"/>
      <c r="DOZ46" s="102"/>
      <c r="DPA46" s="102"/>
      <c r="DPB46" s="102"/>
      <c r="DPC46" s="102"/>
      <c r="DPD46" s="102"/>
      <c r="DPE46" s="102"/>
      <c r="DPF46" s="102"/>
      <c r="DPG46" s="102"/>
      <c r="DPH46" s="102"/>
      <c r="DPI46" s="102"/>
      <c r="DPJ46" s="102"/>
      <c r="DPK46" s="102"/>
      <c r="DPL46" s="102"/>
      <c r="DPM46" s="102"/>
      <c r="DPN46" s="102"/>
      <c r="DPO46" s="102"/>
      <c r="DPP46" s="102"/>
      <c r="DPQ46" s="102"/>
      <c r="DPR46" s="102"/>
      <c r="DPS46" s="102"/>
      <c r="DPT46" s="102"/>
      <c r="DPU46" s="102"/>
      <c r="DPV46" s="102"/>
      <c r="DPW46" s="102"/>
      <c r="DPX46" s="102"/>
      <c r="DPY46" s="102"/>
      <c r="DPZ46" s="102"/>
      <c r="DQA46" s="102"/>
      <c r="DQB46" s="102"/>
      <c r="DQC46" s="102"/>
      <c r="DQD46" s="102"/>
      <c r="DQE46" s="102"/>
      <c r="DQF46" s="102"/>
      <c r="DQG46" s="102"/>
      <c r="DQH46" s="102"/>
      <c r="DQI46" s="102"/>
      <c r="DQJ46" s="102"/>
      <c r="DQK46" s="102"/>
      <c r="DQL46" s="102"/>
      <c r="DQM46" s="102"/>
      <c r="DQN46" s="102"/>
      <c r="DQO46" s="102"/>
      <c r="DQP46" s="102"/>
      <c r="DQQ46" s="102"/>
      <c r="DQR46" s="102"/>
      <c r="DQS46" s="102"/>
      <c r="DQT46" s="102"/>
      <c r="DQU46" s="102"/>
      <c r="DQV46" s="102"/>
      <c r="DQW46" s="102"/>
      <c r="DQX46" s="102"/>
      <c r="DQY46" s="102"/>
      <c r="DQZ46" s="102"/>
      <c r="DRA46" s="102"/>
      <c r="DRB46" s="102"/>
      <c r="DRC46" s="102"/>
      <c r="DRD46" s="102"/>
      <c r="DRE46" s="102"/>
      <c r="DRF46" s="102"/>
      <c r="DRG46" s="102"/>
      <c r="DRH46" s="102"/>
      <c r="DRI46" s="102"/>
      <c r="DRJ46" s="102"/>
      <c r="DRK46" s="102"/>
      <c r="DRL46" s="102"/>
      <c r="DRM46" s="102"/>
      <c r="DRN46" s="102"/>
      <c r="DRO46" s="102"/>
      <c r="DRP46" s="102"/>
      <c r="DRQ46" s="102"/>
      <c r="DRR46" s="102"/>
      <c r="DRS46" s="102"/>
      <c r="DRT46" s="102"/>
      <c r="DRU46" s="102"/>
      <c r="DRV46" s="102"/>
      <c r="DRW46" s="102"/>
      <c r="DRX46" s="102"/>
      <c r="DRY46" s="102"/>
      <c r="DRZ46" s="102"/>
      <c r="DSA46" s="102"/>
      <c r="DSB46" s="102"/>
      <c r="DSC46" s="102"/>
      <c r="DSD46" s="102"/>
      <c r="DSE46" s="102"/>
      <c r="DSF46" s="102"/>
      <c r="DSG46" s="102"/>
      <c r="DSH46" s="102"/>
      <c r="DSI46" s="102"/>
      <c r="DSJ46" s="102"/>
      <c r="DSK46" s="102"/>
      <c r="DSL46" s="102"/>
      <c r="DSM46" s="102"/>
      <c r="DSN46" s="102"/>
      <c r="DSO46" s="102"/>
      <c r="DSP46" s="102"/>
      <c r="DSQ46" s="102"/>
      <c r="DSR46" s="102"/>
      <c r="DSS46" s="102"/>
      <c r="DST46" s="102"/>
      <c r="DSU46" s="102"/>
      <c r="DSV46" s="102"/>
      <c r="DSW46" s="102"/>
      <c r="DSX46" s="102"/>
      <c r="DSY46" s="102"/>
      <c r="DSZ46" s="102"/>
      <c r="DTA46" s="102"/>
      <c r="DTB46" s="102"/>
      <c r="DTC46" s="102"/>
      <c r="DTD46" s="102"/>
      <c r="DTE46" s="102"/>
      <c r="DTF46" s="102"/>
      <c r="DTG46" s="102"/>
      <c r="DTH46" s="102"/>
      <c r="DTI46" s="102"/>
      <c r="DTJ46" s="102"/>
      <c r="DTK46" s="102"/>
      <c r="DTL46" s="102"/>
      <c r="DTM46" s="102"/>
      <c r="DTN46" s="102"/>
      <c r="DTO46" s="102"/>
      <c r="DTP46" s="102"/>
      <c r="DTQ46" s="102"/>
      <c r="DTR46" s="102"/>
      <c r="DTS46" s="102"/>
      <c r="DTT46" s="102"/>
      <c r="DTU46" s="102"/>
      <c r="DTV46" s="102"/>
      <c r="DTW46" s="102"/>
      <c r="DTX46" s="102"/>
      <c r="DTY46" s="102"/>
      <c r="DTZ46" s="102"/>
      <c r="DUA46" s="102"/>
      <c r="DUB46" s="102"/>
      <c r="DUC46" s="102"/>
      <c r="DUD46" s="102"/>
      <c r="DUE46" s="102"/>
      <c r="DUF46" s="102"/>
      <c r="DUG46" s="102"/>
      <c r="DUH46" s="102"/>
      <c r="DUI46" s="102"/>
      <c r="DUJ46" s="102"/>
      <c r="DUK46" s="102"/>
      <c r="DUL46" s="102"/>
      <c r="DUM46" s="102"/>
      <c r="DUN46" s="102"/>
      <c r="DUO46" s="102"/>
      <c r="DUP46" s="102"/>
      <c r="DUQ46" s="102"/>
      <c r="DUR46" s="102"/>
      <c r="DUS46" s="102"/>
      <c r="DUT46" s="102"/>
      <c r="DUU46" s="102"/>
      <c r="DUV46" s="102"/>
      <c r="DUW46" s="102"/>
      <c r="DUX46" s="102"/>
      <c r="DUY46" s="102"/>
      <c r="DUZ46" s="102"/>
      <c r="DVA46" s="102"/>
      <c r="DVB46" s="102"/>
      <c r="DVC46" s="102"/>
      <c r="DVD46" s="102"/>
      <c r="DVE46" s="102"/>
      <c r="DVF46" s="102"/>
      <c r="DVG46" s="102"/>
      <c r="DVH46" s="102"/>
      <c r="DVI46" s="102"/>
      <c r="DVJ46" s="102"/>
      <c r="DVK46" s="102"/>
      <c r="DVL46" s="102"/>
      <c r="DVM46" s="102"/>
      <c r="DVN46" s="102"/>
      <c r="DVO46" s="102"/>
      <c r="DVP46" s="102"/>
      <c r="DVQ46" s="102"/>
      <c r="DVR46" s="102"/>
      <c r="DVS46" s="102"/>
      <c r="DVT46" s="102"/>
      <c r="DVU46" s="102"/>
      <c r="DVV46" s="102"/>
      <c r="DVW46" s="102"/>
      <c r="DVX46" s="102"/>
      <c r="DVY46" s="102"/>
      <c r="DVZ46" s="102"/>
      <c r="DWA46" s="102"/>
      <c r="DWB46" s="102"/>
      <c r="DWC46" s="102"/>
      <c r="DWD46" s="102"/>
      <c r="DWE46" s="102"/>
      <c r="DWF46" s="102"/>
      <c r="DWG46" s="102"/>
      <c r="DWH46" s="102"/>
      <c r="DWI46" s="102"/>
      <c r="DWJ46" s="102"/>
      <c r="DWK46" s="102"/>
      <c r="DWL46" s="102"/>
      <c r="DWM46" s="102"/>
      <c r="DWN46" s="102"/>
      <c r="DWO46" s="102"/>
      <c r="DWP46" s="102"/>
      <c r="DWQ46" s="102"/>
      <c r="DWR46" s="102"/>
      <c r="DWS46" s="102"/>
      <c r="DWT46" s="102"/>
      <c r="DWU46" s="102"/>
      <c r="DWV46" s="102"/>
      <c r="DWW46" s="102"/>
      <c r="DWX46" s="102"/>
      <c r="DWY46" s="102"/>
      <c r="DWZ46" s="102"/>
      <c r="DXA46" s="102"/>
      <c r="DXB46" s="102"/>
      <c r="DXC46" s="102"/>
      <c r="DXD46" s="102"/>
      <c r="DXE46" s="102"/>
      <c r="DXF46" s="102"/>
      <c r="DXG46" s="102"/>
      <c r="DXH46" s="102"/>
      <c r="DXI46" s="102"/>
      <c r="DXJ46" s="102"/>
      <c r="DXK46" s="102"/>
      <c r="DXL46" s="102"/>
      <c r="DXM46" s="102"/>
      <c r="DXN46" s="102"/>
      <c r="DXO46" s="102"/>
      <c r="DXP46" s="102"/>
      <c r="DXQ46" s="102"/>
      <c r="DXR46" s="102"/>
      <c r="DXS46" s="102"/>
      <c r="DXT46" s="102"/>
      <c r="DXU46" s="102"/>
      <c r="DXV46" s="102"/>
      <c r="DXW46" s="102"/>
      <c r="DXX46" s="102"/>
      <c r="DXY46" s="102"/>
      <c r="DXZ46" s="102"/>
      <c r="DYA46" s="102"/>
      <c r="DYB46" s="102"/>
      <c r="DYC46" s="102"/>
      <c r="DYD46" s="102"/>
      <c r="DYE46" s="102"/>
      <c r="DYF46" s="102"/>
      <c r="DYG46" s="102"/>
      <c r="DYH46" s="102"/>
      <c r="DYI46" s="102"/>
      <c r="DYJ46" s="102"/>
      <c r="DYK46" s="102"/>
      <c r="DYL46" s="102"/>
      <c r="DYM46" s="102"/>
      <c r="DYN46" s="102"/>
      <c r="DYO46" s="102"/>
      <c r="DYP46" s="102"/>
      <c r="DYQ46" s="102"/>
      <c r="DYR46" s="102"/>
      <c r="DYS46" s="102"/>
      <c r="DYT46" s="102"/>
      <c r="DYU46" s="102"/>
      <c r="DYV46" s="102"/>
      <c r="DYW46" s="102"/>
      <c r="DYX46" s="102"/>
      <c r="DYY46" s="102"/>
      <c r="DYZ46" s="102"/>
      <c r="DZA46" s="102"/>
      <c r="DZB46" s="102"/>
      <c r="DZC46" s="102"/>
      <c r="DZD46" s="102"/>
      <c r="DZE46" s="102"/>
      <c r="DZF46" s="102"/>
      <c r="DZG46" s="102"/>
      <c r="DZH46" s="102"/>
      <c r="DZI46" s="102"/>
      <c r="DZJ46" s="102"/>
      <c r="DZK46" s="102"/>
      <c r="DZL46" s="102"/>
      <c r="DZM46" s="102"/>
      <c r="DZN46" s="102"/>
      <c r="DZO46" s="102"/>
      <c r="DZP46" s="102"/>
      <c r="DZQ46" s="102"/>
      <c r="DZR46" s="102"/>
      <c r="DZS46" s="102"/>
      <c r="DZT46" s="102"/>
      <c r="DZU46" s="102"/>
      <c r="DZV46" s="102"/>
      <c r="DZW46" s="102"/>
      <c r="DZX46" s="102"/>
      <c r="DZY46" s="102"/>
      <c r="DZZ46" s="102"/>
      <c r="EAA46" s="102"/>
      <c r="EAB46" s="102"/>
      <c r="EAC46" s="102"/>
      <c r="EAD46" s="102"/>
      <c r="EAE46" s="102"/>
      <c r="EAF46" s="102"/>
      <c r="EAG46" s="102"/>
      <c r="EAH46" s="102"/>
      <c r="EAI46" s="102"/>
      <c r="EAJ46" s="102"/>
      <c r="EAK46" s="102"/>
      <c r="EAL46" s="102"/>
      <c r="EAM46" s="102"/>
      <c r="EAN46" s="102"/>
      <c r="EAO46" s="102"/>
      <c r="EAP46" s="102"/>
      <c r="EAQ46" s="102"/>
      <c r="EAR46" s="102"/>
      <c r="EAS46" s="102"/>
      <c r="EAT46" s="102"/>
      <c r="EAU46" s="102"/>
      <c r="EAV46" s="102"/>
      <c r="EAW46" s="102"/>
      <c r="EAX46" s="102"/>
      <c r="EAY46" s="102"/>
      <c r="EAZ46" s="102"/>
      <c r="EBA46" s="102"/>
      <c r="EBB46" s="102"/>
      <c r="EBC46" s="102"/>
      <c r="EBD46" s="102"/>
      <c r="EBE46" s="102"/>
      <c r="EBF46" s="102"/>
      <c r="EBG46" s="102"/>
      <c r="EBH46" s="102"/>
      <c r="EBI46" s="102"/>
      <c r="EBJ46" s="102"/>
      <c r="EBK46" s="102"/>
      <c r="EBL46" s="102"/>
      <c r="EBM46" s="102"/>
      <c r="EBN46" s="102"/>
      <c r="EBO46" s="102"/>
      <c r="EBP46" s="102"/>
      <c r="EBQ46" s="102"/>
      <c r="EBR46" s="102"/>
      <c r="EBS46" s="102"/>
      <c r="EBT46" s="102"/>
      <c r="EBU46" s="102"/>
      <c r="EBV46" s="102"/>
      <c r="EBW46" s="102"/>
      <c r="EBX46" s="102"/>
      <c r="EBY46" s="102"/>
      <c r="EBZ46" s="102"/>
      <c r="ECA46" s="102"/>
      <c r="ECB46" s="102"/>
      <c r="ECC46" s="102"/>
      <c r="ECD46" s="102"/>
      <c r="ECE46" s="102"/>
      <c r="ECF46" s="102"/>
      <c r="ECG46" s="102"/>
      <c r="ECH46" s="102"/>
      <c r="ECI46" s="102"/>
      <c r="ECJ46" s="102"/>
      <c r="ECK46" s="102"/>
      <c r="ECL46" s="102"/>
      <c r="ECM46" s="102"/>
      <c r="ECN46" s="102"/>
      <c r="ECO46" s="102"/>
      <c r="ECP46" s="102"/>
      <c r="ECQ46" s="102"/>
      <c r="ECR46" s="102"/>
      <c r="ECS46" s="102"/>
      <c r="ECT46" s="102"/>
      <c r="ECU46" s="102"/>
      <c r="ECV46" s="102"/>
      <c r="ECW46" s="102"/>
      <c r="ECX46" s="102"/>
      <c r="ECY46" s="102"/>
      <c r="ECZ46" s="102"/>
      <c r="EDA46" s="102"/>
      <c r="EDB46" s="102"/>
      <c r="EDC46" s="102"/>
      <c r="EDD46" s="102"/>
      <c r="EDE46" s="102"/>
      <c r="EDF46" s="102"/>
      <c r="EDG46" s="102"/>
      <c r="EDH46" s="102"/>
      <c r="EDI46" s="102"/>
      <c r="EDJ46" s="102"/>
      <c r="EDK46" s="102"/>
      <c r="EDL46" s="102"/>
      <c r="EDM46" s="102"/>
      <c r="EDN46" s="102"/>
      <c r="EDO46" s="102"/>
      <c r="EDP46" s="102"/>
      <c r="EDQ46" s="102"/>
      <c r="EDR46" s="102"/>
      <c r="EDS46" s="102"/>
      <c r="EDT46" s="102"/>
      <c r="EDU46" s="102"/>
      <c r="EDV46" s="102"/>
      <c r="EDW46" s="102"/>
      <c r="EDX46" s="102"/>
      <c r="EDY46" s="102"/>
      <c r="EDZ46" s="102"/>
      <c r="EEA46" s="102"/>
      <c r="EEB46" s="102"/>
      <c r="EEC46" s="102"/>
      <c r="EED46" s="102"/>
      <c r="EEE46" s="102"/>
      <c r="EEF46" s="102"/>
      <c r="EEG46" s="102"/>
      <c r="EEH46" s="102"/>
      <c r="EEI46" s="102"/>
      <c r="EEJ46" s="102"/>
      <c r="EEK46" s="102"/>
      <c r="EEL46" s="102"/>
      <c r="EEM46" s="102"/>
      <c r="EEN46" s="102"/>
      <c r="EEO46" s="102"/>
      <c r="EEP46" s="102"/>
      <c r="EEQ46" s="102"/>
      <c r="EER46" s="102"/>
      <c r="EES46" s="102"/>
      <c r="EET46" s="102"/>
      <c r="EEU46" s="102"/>
      <c r="EEV46" s="102"/>
      <c r="EEW46" s="102"/>
      <c r="EEX46" s="102"/>
      <c r="EEY46" s="102"/>
      <c r="EEZ46" s="102"/>
      <c r="EFA46" s="102"/>
      <c r="EFB46" s="102"/>
      <c r="EFC46" s="102"/>
      <c r="EFD46" s="102"/>
      <c r="EFE46" s="102"/>
      <c r="EFF46" s="102"/>
      <c r="EFG46" s="102"/>
      <c r="EFH46" s="102"/>
      <c r="EFI46" s="102"/>
      <c r="EFJ46" s="102"/>
      <c r="EFK46" s="102"/>
      <c r="EFL46" s="102"/>
      <c r="EFM46" s="102"/>
      <c r="EFN46" s="102"/>
      <c r="EFO46" s="102"/>
      <c r="EFP46" s="102"/>
      <c r="EFQ46" s="102"/>
      <c r="EFR46" s="102"/>
      <c r="EFS46" s="102"/>
      <c r="EFT46" s="102"/>
      <c r="EFU46" s="102"/>
      <c r="EFV46" s="102"/>
      <c r="EFW46" s="102"/>
      <c r="EFX46" s="102"/>
      <c r="EFY46" s="102"/>
      <c r="EFZ46" s="102"/>
      <c r="EGA46" s="102"/>
      <c r="EGB46" s="102"/>
      <c r="EGC46" s="102"/>
      <c r="EGD46" s="102"/>
      <c r="EGE46" s="102"/>
      <c r="EGF46" s="102"/>
      <c r="EGG46" s="102"/>
      <c r="EGH46" s="102"/>
      <c r="EGI46" s="102"/>
      <c r="EGJ46" s="102"/>
      <c r="EGK46" s="102"/>
      <c r="EGL46" s="102"/>
      <c r="EGM46" s="102"/>
      <c r="EGN46" s="102"/>
      <c r="EGO46" s="102"/>
      <c r="EGP46" s="102"/>
      <c r="EGQ46" s="102"/>
      <c r="EGR46" s="102"/>
      <c r="EGS46" s="102"/>
      <c r="EGT46" s="102"/>
      <c r="EGU46" s="102"/>
      <c r="EGV46" s="102"/>
      <c r="EGW46" s="102"/>
      <c r="EGX46" s="102"/>
      <c r="EGY46" s="102"/>
      <c r="EGZ46" s="102"/>
      <c r="EHA46" s="102"/>
      <c r="EHB46" s="102"/>
      <c r="EHC46" s="102"/>
      <c r="EHD46" s="102"/>
      <c r="EHE46" s="102"/>
      <c r="EHF46" s="102"/>
      <c r="EHG46" s="102"/>
      <c r="EHH46" s="102"/>
      <c r="EHI46" s="102"/>
      <c r="EHJ46" s="102"/>
      <c r="EHK46" s="102"/>
      <c r="EHL46" s="102"/>
      <c r="EHM46" s="102"/>
      <c r="EHN46" s="102"/>
      <c r="EHO46" s="102"/>
      <c r="EHP46" s="102"/>
      <c r="EHQ46" s="102"/>
      <c r="EHR46" s="102"/>
      <c r="EHS46" s="102"/>
      <c r="EHT46" s="102"/>
      <c r="EHU46" s="102"/>
      <c r="EHV46" s="102"/>
      <c r="EHW46" s="102"/>
      <c r="EHX46" s="102"/>
      <c r="EHY46" s="102"/>
      <c r="EHZ46" s="102"/>
      <c r="EIA46" s="102"/>
      <c r="EIB46" s="102"/>
      <c r="EIC46" s="102"/>
      <c r="EID46" s="102"/>
      <c r="EIE46" s="102"/>
      <c r="EIF46" s="102"/>
      <c r="EIG46" s="102"/>
      <c r="EIH46" s="102"/>
      <c r="EII46" s="102"/>
      <c r="EIJ46" s="102"/>
      <c r="EIK46" s="102"/>
      <c r="EIL46" s="102"/>
      <c r="EIM46" s="102"/>
      <c r="EIN46" s="102"/>
      <c r="EIO46" s="102"/>
      <c r="EIP46" s="102"/>
      <c r="EIQ46" s="102"/>
      <c r="EIR46" s="102"/>
      <c r="EIS46" s="102"/>
      <c r="EIT46" s="102"/>
      <c r="EIU46" s="102"/>
      <c r="EIV46" s="102"/>
      <c r="EIW46" s="102"/>
      <c r="EIX46" s="102"/>
      <c r="EIY46" s="102"/>
      <c r="EIZ46" s="102"/>
      <c r="EJA46" s="102"/>
      <c r="EJB46" s="102"/>
      <c r="EJC46" s="102"/>
      <c r="EJD46" s="102"/>
      <c r="EJE46" s="102"/>
      <c r="EJF46" s="102"/>
      <c r="EJG46" s="102"/>
      <c r="EJH46" s="102"/>
      <c r="EJI46" s="102"/>
      <c r="EJJ46" s="102"/>
      <c r="EJK46" s="102"/>
      <c r="EJL46" s="102"/>
      <c r="EJM46" s="102"/>
      <c r="EJN46" s="102"/>
      <c r="EJO46" s="102"/>
      <c r="EJP46" s="102"/>
      <c r="EJQ46" s="102"/>
      <c r="EJR46" s="102"/>
      <c r="EJS46" s="102"/>
      <c r="EJT46" s="102"/>
      <c r="EJU46" s="102"/>
      <c r="EJV46" s="102"/>
      <c r="EJW46" s="102"/>
      <c r="EJX46" s="102"/>
      <c r="EJY46" s="102"/>
      <c r="EJZ46" s="102"/>
      <c r="EKA46" s="102"/>
      <c r="EKB46" s="102"/>
      <c r="EKC46" s="102"/>
      <c r="EKD46" s="102"/>
      <c r="EKE46" s="102"/>
      <c r="EKF46" s="102"/>
      <c r="EKG46" s="102"/>
      <c r="EKH46" s="102"/>
      <c r="EKI46" s="102"/>
      <c r="EKJ46" s="102"/>
      <c r="EKK46" s="102"/>
      <c r="EKL46" s="102"/>
      <c r="EKM46" s="102"/>
      <c r="EKN46" s="102"/>
      <c r="EKO46" s="102"/>
      <c r="EKP46" s="102"/>
      <c r="EKQ46" s="102"/>
      <c r="EKR46" s="102"/>
      <c r="EKS46" s="102"/>
      <c r="EKT46" s="102"/>
      <c r="EKU46" s="102"/>
      <c r="EKV46" s="102"/>
      <c r="EKW46" s="102"/>
      <c r="EKX46" s="102"/>
      <c r="EKY46" s="102"/>
      <c r="EKZ46" s="102"/>
      <c r="ELA46" s="102"/>
      <c r="ELB46" s="102"/>
      <c r="ELC46" s="102"/>
      <c r="ELD46" s="102"/>
      <c r="ELE46" s="102"/>
      <c r="ELF46" s="102"/>
      <c r="ELG46" s="102"/>
      <c r="ELH46" s="102"/>
      <c r="ELI46" s="102"/>
      <c r="ELJ46" s="102"/>
      <c r="ELK46" s="102"/>
      <c r="ELL46" s="102"/>
      <c r="ELM46" s="102"/>
      <c r="ELN46" s="102"/>
      <c r="ELO46" s="102"/>
      <c r="ELP46" s="102"/>
      <c r="ELQ46" s="102"/>
      <c r="ELR46" s="102"/>
      <c r="ELS46" s="102"/>
      <c r="ELT46" s="102"/>
      <c r="ELU46" s="102"/>
      <c r="ELV46" s="102"/>
      <c r="ELW46" s="102"/>
      <c r="ELX46" s="102"/>
      <c r="ELY46" s="102"/>
      <c r="ELZ46" s="102"/>
      <c r="EMA46" s="102"/>
      <c r="EMB46" s="102"/>
      <c r="EMC46" s="102"/>
      <c r="EMD46" s="102"/>
      <c r="EME46" s="102"/>
      <c r="EMF46" s="102"/>
      <c r="EMG46" s="102"/>
      <c r="EMH46" s="102"/>
      <c r="EMI46" s="102"/>
      <c r="EMJ46" s="102"/>
      <c r="EMK46" s="102"/>
      <c r="EML46" s="102"/>
      <c r="EMM46" s="102"/>
      <c r="EMN46" s="102"/>
      <c r="EMO46" s="102"/>
      <c r="EMP46" s="102"/>
      <c r="EMQ46" s="102"/>
      <c r="EMR46" s="102"/>
      <c r="EMS46" s="102"/>
      <c r="EMT46" s="102"/>
      <c r="EMU46" s="102"/>
      <c r="EMV46" s="102"/>
      <c r="EMW46" s="102"/>
      <c r="EMX46" s="102"/>
      <c r="EMY46" s="102"/>
      <c r="EMZ46" s="102"/>
      <c r="ENA46" s="102"/>
      <c r="ENB46" s="102"/>
      <c r="ENC46" s="102"/>
      <c r="END46" s="102"/>
      <c r="ENE46" s="102"/>
      <c r="ENF46" s="102"/>
      <c r="ENG46" s="102"/>
      <c r="ENH46" s="102"/>
      <c r="ENI46" s="102"/>
      <c r="ENJ46" s="102"/>
      <c r="ENK46" s="102"/>
      <c r="ENL46" s="102"/>
      <c r="ENM46" s="102"/>
      <c r="ENN46" s="102"/>
      <c r="ENO46" s="102"/>
      <c r="ENP46" s="102"/>
      <c r="ENQ46" s="102"/>
      <c r="ENR46" s="102"/>
      <c r="ENS46" s="102"/>
      <c r="ENT46" s="102"/>
      <c r="ENU46" s="102"/>
      <c r="ENV46" s="102"/>
      <c r="ENW46" s="102"/>
      <c r="ENX46" s="102"/>
      <c r="ENY46" s="102"/>
      <c r="ENZ46" s="102"/>
      <c r="EOA46" s="102"/>
      <c r="EOB46" s="102"/>
      <c r="EOC46" s="102"/>
      <c r="EOD46" s="102"/>
      <c r="EOE46" s="102"/>
      <c r="EOF46" s="102"/>
      <c r="EOG46" s="102"/>
      <c r="EOH46" s="102"/>
      <c r="EOI46" s="102"/>
      <c r="EOJ46" s="102"/>
      <c r="EOK46" s="102"/>
      <c r="EOL46" s="102"/>
      <c r="EOM46" s="102"/>
      <c r="EON46" s="102"/>
      <c r="EOO46" s="102"/>
      <c r="EOP46" s="102"/>
      <c r="EOQ46" s="102"/>
      <c r="EOR46" s="102"/>
      <c r="EOS46" s="102"/>
      <c r="EOT46" s="102"/>
      <c r="EOU46" s="102"/>
      <c r="EOV46" s="102"/>
      <c r="EOW46" s="102"/>
      <c r="EOX46" s="102"/>
      <c r="EOY46" s="102"/>
      <c r="EOZ46" s="102"/>
      <c r="EPA46" s="102"/>
      <c r="EPB46" s="102"/>
      <c r="EPC46" s="102"/>
      <c r="EPD46" s="102"/>
      <c r="EPE46" s="102"/>
      <c r="EPF46" s="102"/>
      <c r="EPG46" s="102"/>
      <c r="EPH46" s="102"/>
      <c r="EPI46" s="102"/>
      <c r="EPJ46" s="102"/>
      <c r="EPK46" s="102"/>
      <c r="EPL46" s="102"/>
      <c r="EPM46" s="102"/>
      <c r="EPN46" s="102"/>
      <c r="EPO46" s="102"/>
      <c r="EPP46" s="102"/>
      <c r="EPQ46" s="102"/>
      <c r="EPR46" s="102"/>
      <c r="EPS46" s="102"/>
      <c r="EPT46" s="102"/>
      <c r="EPU46" s="102"/>
      <c r="EPV46" s="102"/>
      <c r="EPW46" s="102"/>
      <c r="EPX46" s="102"/>
      <c r="EPY46" s="102"/>
      <c r="EPZ46" s="102"/>
      <c r="EQA46" s="102"/>
      <c r="EQB46" s="102"/>
      <c r="EQC46" s="102"/>
      <c r="EQD46" s="102"/>
      <c r="EQE46" s="102"/>
      <c r="EQF46" s="102"/>
      <c r="EQG46" s="102"/>
      <c r="EQH46" s="102"/>
      <c r="EQI46" s="102"/>
      <c r="EQJ46" s="102"/>
      <c r="EQK46" s="102"/>
      <c r="EQL46" s="102"/>
      <c r="EQM46" s="102"/>
      <c r="EQN46" s="102"/>
      <c r="EQO46" s="102"/>
      <c r="EQP46" s="102"/>
      <c r="EQQ46" s="102"/>
      <c r="EQR46" s="102"/>
      <c r="EQS46" s="102"/>
      <c r="EQT46" s="102"/>
      <c r="EQU46" s="102"/>
      <c r="EQV46" s="102"/>
      <c r="EQW46" s="102"/>
      <c r="EQX46" s="102"/>
      <c r="EQY46" s="102"/>
      <c r="EQZ46" s="102"/>
      <c r="ERA46" s="102"/>
      <c r="ERB46" s="102"/>
      <c r="ERC46" s="102"/>
      <c r="ERD46" s="102"/>
      <c r="ERE46" s="102"/>
      <c r="ERF46" s="102"/>
      <c r="ERG46" s="102"/>
      <c r="ERH46" s="102"/>
      <c r="ERI46" s="102"/>
      <c r="ERJ46" s="102"/>
      <c r="ERK46" s="102"/>
      <c r="ERL46" s="102"/>
      <c r="ERM46" s="102"/>
      <c r="ERN46" s="102"/>
      <c r="ERO46" s="102"/>
      <c r="ERP46" s="102"/>
      <c r="ERQ46" s="102"/>
      <c r="ERR46" s="102"/>
      <c r="ERS46" s="102"/>
      <c r="ERT46" s="102"/>
      <c r="ERU46" s="102"/>
      <c r="ERV46" s="102"/>
      <c r="ERW46" s="102"/>
      <c r="ERX46" s="102"/>
      <c r="ERY46" s="102"/>
      <c r="ERZ46" s="102"/>
      <c r="ESA46" s="102"/>
      <c r="ESB46" s="102"/>
      <c r="ESC46" s="102"/>
      <c r="ESD46" s="102"/>
      <c r="ESE46" s="102"/>
      <c r="ESF46" s="102"/>
      <c r="ESG46" s="102"/>
      <c r="ESH46" s="102"/>
      <c r="ESI46" s="102"/>
      <c r="ESJ46" s="102"/>
      <c r="ESK46" s="102"/>
      <c r="ESL46" s="102"/>
      <c r="ESM46" s="102"/>
      <c r="ESN46" s="102"/>
      <c r="ESO46" s="102"/>
      <c r="ESP46" s="102"/>
      <c r="ESQ46" s="102"/>
      <c r="ESR46" s="102"/>
      <c r="ESS46" s="102"/>
      <c r="EST46" s="102"/>
      <c r="ESU46" s="102"/>
      <c r="ESV46" s="102"/>
      <c r="ESW46" s="102"/>
      <c r="ESX46" s="102"/>
      <c r="ESY46" s="102"/>
      <c r="ESZ46" s="102"/>
      <c r="ETA46" s="102"/>
      <c r="ETB46" s="102"/>
      <c r="ETC46" s="102"/>
      <c r="ETD46" s="102"/>
      <c r="ETE46" s="102"/>
      <c r="ETF46" s="102"/>
      <c r="ETG46" s="102"/>
      <c r="ETH46" s="102"/>
      <c r="ETI46" s="102"/>
      <c r="ETJ46" s="102"/>
      <c r="ETK46" s="102"/>
      <c r="ETL46" s="102"/>
      <c r="ETM46" s="102"/>
      <c r="ETN46" s="102"/>
      <c r="ETO46" s="102"/>
      <c r="ETP46" s="102"/>
      <c r="ETQ46" s="102"/>
      <c r="ETR46" s="102"/>
      <c r="ETS46" s="102"/>
      <c r="ETT46" s="102"/>
      <c r="ETU46" s="102"/>
      <c r="ETV46" s="102"/>
      <c r="ETW46" s="102"/>
      <c r="ETX46" s="102"/>
      <c r="ETY46" s="102"/>
      <c r="ETZ46" s="102"/>
      <c r="EUA46" s="102"/>
      <c r="EUB46" s="102"/>
      <c r="EUC46" s="102"/>
      <c r="EUD46" s="102"/>
      <c r="EUE46" s="102"/>
      <c r="EUF46" s="102"/>
      <c r="EUG46" s="102"/>
      <c r="EUH46" s="102"/>
      <c r="EUI46" s="102"/>
      <c r="EUJ46" s="102"/>
      <c r="EUK46" s="102"/>
      <c r="EUL46" s="102"/>
      <c r="EUM46" s="102"/>
      <c r="EUN46" s="102"/>
      <c r="EUO46" s="102"/>
      <c r="EUP46" s="102"/>
      <c r="EUQ46" s="102"/>
      <c r="EUR46" s="102"/>
      <c r="EUS46" s="102"/>
      <c r="EUT46" s="102"/>
      <c r="EUU46" s="102"/>
      <c r="EUV46" s="102"/>
      <c r="EUW46" s="102"/>
      <c r="EUX46" s="102"/>
      <c r="EUY46" s="102"/>
      <c r="EUZ46" s="102"/>
      <c r="EVA46" s="102"/>
      <c r="EVB46" s="102"/>
      <c r="EVC46" s="102"/>
      <c r="EVD46" s="102"/>
      <c r="EVE46" s="102"/>
      <c r="EVF46" s="102"/>
      <c r="EVG46" s="102"/>
      <c r="EVH46" s="102"/>
      <c r="EVI46" s="102"/>
      <c r="EVJ46" s="102"/>
      <c r="EVK46" s="102"/>
      <c r="EVL46" s="102"/>
      <c r="EVM46" s="102"/>
      <c r="EVN46" s="102"/>
      <c r="EVO46" s="102"/>
      <c r="EVP46" s="102"/>
      <c r="EVQ46" s="102"/>
      <c r="EVR46" s="102"/>
      <c r="EVS46" s="102"/>
      <c r="EVT46" s="102"/>
      <c r="EVU46" s="102"/>
      <c r="EVV46" s="102"/>
      <c r="EVW46" s="102"/>
      <c r="EVX46" s="102"/>
      <c r="EVY46" s="102"/>
      <c r="EVZ46" s="102"/>
      <c r="EWA46" s="102"/>
      <c r="EWB46" s="102"/>
      <c r="EWC46" s="102"/>
      <c r="EWD46" s="102"/>
      <c r="EWE46" s="102"/>
      <c r="EWF46" s="102"/>
      <c r="EWG46" s="102"/>
      <c r="EWH46" s="102"/>
      <c r="EWI46" s="102"/>
      <c r="EWJ46" s="102"/>
      <c r="EWK46" s="102"/>
      <c r="EWL46" s="102"/>
      <c r="EWM46" s="102"/>
      <c r="EWN46" s="102"/>
      <c r="EWO46" s="102"/>
      <c r="EWP46" s="102"/>
      <c r="EWQ46" s="102"/>
      <c r="EWR46" s="102"/>
      <c r="EWS46" s="102"/>
      <c r="EWT46" s="102"/>
      <c r="EWU46" s="102"/>
      <c r="EWV46" s="102"/>
      <c r="EWW46" s="102"/>
      <c r="EWX46" s="102"/>
      <c r="EWY46" s="102"/>
      <c r="EWZ46" s="102"/>
      <c r="EXA46" s="102"/>
      <c r="EXB46" s="102"/>
      <c r="EXC46" s="102"/>
      <c r="EXD46" s="102"/>
      <c r="EXE46" s="102"/>
      <c r="EXF46" s="102"/>
      <c r="EXG46" s="102"/>
      <c r="EXH46" s="102"/>
      <c r="EXI46" s="102"/>
      <c r="EXJ46" s="102"/>
      <c r="EXK46" s="102"/>
      <c r="EXL46" s="102"/>
      <c r="EXM46" s="102"/>
      <c r="EXN46" s="102"/>
      <c r="EXO46" s="102"/>
      <c r="EXP46" s="102"/>
      <c r="EXQ46" s="102"/>
      <c r="EXR46" s="102"/>
      <c r="EXS46" s="102"/>
      <c r="EXT46" s="102"/>
      <c r="EXU46" s="102"/>
      <c r="EXV46" s="102"/>
      <c r="EXW46" s="102"/>
      <c r="EXX46" s="102"/>
      <c r="EXY46" s="102"/>
      <c r="EXZ46" s="102"/>
      <c r="EYA46" s="102"/>
      <c r="EYB46" s="102"/>
      <c r="EYC46" s="102"/>
      <c r="EYD46" s="102"/>
      <c r="EYE46" s="102"/>
      <c r="EYF46" s="102"/>
      <c r="EYG46" s="102"/>
      <c r="EYH46" s="102"/>
      <c r="EYI46" s="102"/>
      <c r="EYJ46" s="102"/>
      <c r="EYK46" s="102"/>
      <c r="EYL46" s="102"/>
      <c r="EYM46" s="102"/>
      <c r="EYN46" s="102"/>
      <c r="EYO46" s="102"/>
      <c r="EYP46" s="102"/>
      <c r="EYQ46" s="102"/>
      <c r="EYR46" s="102"/>
      <c r="EYS46" s="102"/>
      <c r="EYT46" s="102"/>
      <c r="EYU46" s="102"/>
      <c r="EYV46" s="102"/>
      <c r="EYW46" s="102"/>
      <c r="EYX46" s="102"/>
      <c r="EYY46" s="102"/>
      <c r="EYZ46" s="102"/>
      <c r="EZA46" s="102"/>
      <c r="EZB46" s="102"/>
      <c r="EZC46" s="102"/>
      <c r="EZD46" s="102"/>
      <c r="EZE46" s="102"/>
      <c r="EZF46" s="102"/>
      <c r="EZG46" s="102"/>
      <c r="EZH46" s="102"/>
      <c r="EZI46" s="102"/>
      <c r="EZJ46" s="102"/>
      <c r="EZK46" s="102"/>
      <c r="EZL46" s="102"/>
      <c r="EZM46" s="102"/>
      <c r="EZN46" s="102"/>
      <c r="EZO46" s="102"/>
      <c r="EZP46" s="102"/>
      <c r="EZQ46" s="102"/>
      <c r="EZR46" s="102"/>
      <c r="EZS46" s="102"/>
      <c r="EZT46" s="102"/>
      <c r="EZU46" s="102"/>
      <c r="EZV46" s="102"/>
      <c r="EZW46" s="102"/>
      <c r="EZX46" s="102"/>
      <c r="EZY46" s="102"/>
      <c r="EZZ46" s="102"/>
      <c r="FAA46" s="102"/>
      <c r="FAB46" s="102"/>
      <c r="FAC46" s="102"/>
      <c r="FAD46" s="102"/>
      <c r="FAE46" s="102"/>
      <c r="FAF46" s="102"/>
      <c r="FAG46" s="102"/>
      <c r="FAH46" s="102"/>
      <c r="FAI46" s="102"/>
      <c r="FAJ46" s="102"/>
      <c r="FAK46" s="102"/>
      <c r="FAL46" s="102"/>
      <c r="FAM46" s="102"/>
      <c r="FAN46" s="102"/>
      <c r="FAO46" s="102"/>
      <c r="FAP46" s="102"/>
      <c r="FAQ46" s="102"/>
      <c r="FAR46" s="102"/>
      <c r="FAS46" s="102"/>
      <c r="FAT46" s="102"/>
      <c r="FAU46" s="102"/>
      <c r="FAV46" s="102"/>
      <c r="FAW46" s="102"/>
      <c r="FAX46" s="102"/>
      <c r="FAY46" s="102"/>
      <c r="FAZ46" s="102"/>
      <c r="FBA46" s="102"/>
      <c r="FBB46" s="102"/>
      <c r="FBC46" s="102"/>
      <c r="FBD46" s="102"/>
      <c r="FBE46" s="102"/>
      <c r="FBF46" s="102"/>
      <c r="FBG46" s="102"/>
      <c r="FBH46" s="102"/>
      <c r="FBI46" s="102"/>
      <c r="FBJ46" s="102"/>
      <c r="FBK46" s="102"/>
      <c r="FBL46" s="102"/>
      <c r="FBM46" s="102"/>
      <c r="FBN46" s="102"/>
      <c r="FBO46" s="102"/>
      <c r="FBP46" s="102"/>
      <c r="FBQ46" s="102"/>
      <c r="FBR46" s="102"/>
      <c r="FBS46" s="102"/>
      <c r="FBT46" s="102"/>
      <c r="FBU46" s="102"/>
      <c r="FBV46" s="102"/>
      <c r="FBW46" s="102"/>
      <c r="FBX46" s="102"/>
      <c r="FBY46" s="102"/>
      <c r="FBZ46" s="102"/>
      <c r="FCA46" s="102"/>
      <c r="FCB46" s="102"/>
      <c r="FCC46" s="102"/>
      <c r="FCD46" s="102"/>
      <c r="FCE46" s="102"/>
      <c r="FCF46" s="102"/>
      <c r="FCG46" s="102"/>
      <c r="FCH46" s="102"/>
      <c r="FCI46" s="102"/>
      <c r="FCJ46" s="102"/>
      <c r="FCK46" s="102"/>
      <c r="FCL46" s="102"/>
      <c r="FCM46" s="102"/>
      <c r="FCN46" s="102"/>
      <c r="FCO46" s="102"/>
      <c r="FCP46" s="102"/>
      <c r="FCQ46" s="102"/>
      <c r="FCR46" s="102"/>
      <c r="FCS46" s="102"/>
      <c r="FCT46" s="102"/>
      <c r="FCU46" s="102"/>
      <c r="FCV46" s="102"/>
      <c r="FCW46" s="102"/>
      <c r="FCX46" s="102"/>
      <c r="FCY46" s="102"/>
      <c r="FCZ46" s="102"/>
      <c r="FDA46" s="102"/>
      <c r="FDB46" s="102"/>
      <c r="FDC46" s="102"/>
      <c r="FDD46" s="102"/>
      <c r="FDE46" s="102"/>
      <c r="FDF46" s="102"/>
      <c r="FDG46" s="102"/>
      <c r="FDH46" s="102"/>
      <c r="FDI46" s="102"/>
      <c r="FDJ46" s="102"/>
      <c r="FDK46" s="102"/>
      <c r="FDL46" s="102"/>
      <c r="FDM46" s="102"/>
      <c r="FDN46" s="102"/>
      <c r="FDO46" s="102"/>
      <c r="FDP46" s="102"/>
      <c r="FDQ46" s="102"/>
      <c r="FDR46" s="102"/>
      <c r="FDS46" s="102"/>
      <c r="FDT46" s="102"/>
      <c r="FDU46" s="102"/>
      <c r="FDV46" s="102"/>
      <c r="FDW46" s="102"/>
      <c r="FDX46" s="102"/>
      <c r="FDY46" s="102"/>
      <c r="FDZ46" s="102"/>
      <c r="FEA46" s="102"/>
      <c r="FEB46" s="102"/>
      <c r="FEC46" s="102"/>
      <c r="FED46" s="102"/>
      <c r="FEE46" s="102"/>
      <c r="FEF46" s="102"/>
      <c r="FEG46" s="102"/>
      <c r="FEH46" s="102"/>
      <c r="FEI46" s="102"/>
      <c r="FEJ46" s="102"/>
      <c r="FEK46" s="102"/>
      <c r="FEL46" s="102"/>
      <c r="FEM46" s="102"/>
      <c r="FEN46" s="102"/>
      <c r="FEO46" s="102"/>
      <c r="FEP46" s="102"/>
      <c r="FEQ46" s="102"/>
      <c r="FER46" s="102"/>
      <c r="FES46" s="102"/>
      <c r="FET46" s="102"/>
      <c r="FEU46" s="102"/>
      <c r="FEV46" s="102"/>
      <c r="FEW46" s="102"/>
      <c r="FEX46" s="102"/>
      <c r="FEY46" s="102"/>
      <c r="FEZ46" s="102"/>
      <c r="FFA46" s="102"/>
      <c r="FFB46" s="102"/>
      <c r="FFC46" s="102"/>
      <c r="FFD46" s="102"/>
      <c r="FFE46" s="102"/>
      <c r="FFF46" s="102"/>
      <c r="FFG46" s="102"/>
      <c r="FFH46" s="102"/>
      <c r="FFI46" s="102"/>
      <c r="FFJ46" s="102"/>
      <c r="FFK46" s="102"/>
      <c r="FFL46" s="102"/>
      <c r="FFM46" s="102"/>
      <c r="FFN46" s="102"/>
      <c r="FFO46" s="102"/>
      <c r="FFP46" s="102"/>
      <c r="FFQ46" s="102"/>
      <c r="FFR46" s="102"/>
      <c r="FFS46" s="102"/>
      <c r="FFT46" s="102"/>
      <c r="FFU46" s="102"/>
      <c r="FFV46" s="102"/>
      <c r="FFW46" s="102"/>
      <c r="FFX46" s="102"/>
      <c r="FFY46" s="102"/>
      <c r="FFZ46" s="102"/>
      <c r="FGA46" s="102"/>
      <c r="FGB46" s="102"/>
      <c r="FGC46" s="102"/>
      <c r="FGD46" s="102"/>
      <c r="FGE46" s="102"/>
      <c r="FGF46" s="102"/>
      <c r="FGG46" s="102"/>
      <c r="FGH46" s="102"/>
      <c r="FGI46" s="102"/>
      <c r="FGJ46" s="102"/>
      <c r="FGK46" s="102"/>
      <c r="FGL46" s="102"/>
      <c r="FGM46" s="102"/>
      <c r="FGN46" s="102"/>
      <c r="FGO46" s="102"/>
      <c r="FGP46" s="102"/>
      <c r="FGQ46" s="102"/>
      <c r="FGR46" s="102"/>
      <c r="FGS46" s="102"/>
      <c r="FGT46" s="102"/>
      <c r="FGU46" s="102"/>
      <c r="FGV46" s="102"/>
      <c r="FGW46" s="102"/>
      <c r="FGX46" s="102"/>
      <c r="FGY46" s="102"/>
      <c r="FGZ46" s="102"/>
      <c r="FHA46" s="102"/>
      <c r="FHB46" s="102"/>
      <c r="FHC46" s="102"/>
      <c r="FHD46" s="102"/>
      <c r="FHE46" s="102"/>
      <c r="FHF46" s="102"/>
      <c r="FHG46" s="102"/>
      <c r="FHH46" s="102"/>
      <c r="FHI46" s="102"/>
      <c r="FHJ46" s="102"/>
      <c r="FHK46" s="102"/>
      <c r="FHL46" s="102"/>
      <c r="FHM46" s="102"/>
      <c r="FHN46" s="102"/>
      <c r="FHO46" s="102"/>
      <c r="FHP46" s="102"/>
      <c r="FHQ46" s="102"/>
      <c r="FHR46" s="102"/>
      <c r="FHS46" s="102"/>
      <c r="FHT46" s="102"/>
      <c r="FHU46" s="102"/>
      <c r="FHV46" s="102"/>
      <c r="FHW46" s="102"/>
      <c r="FHX46" s="102"/>
      <c r="FHY46" s="102"/>
      <c r="FHZ46" s="102"/>
      <c r="FIA46" s="102"/>
      <c r="FIB46" s="102"/>
      <c r="FIC46" s="102"/>
      <c r="FID46" s="102"/>
      <c r="FIE46" s="102"/>
      <c r="FIF46" s="102"/>
      <c r="FIG46" s="102"/>
      <c r="FIH46" s="102"/>
      <c r="FII46" s="102"/>
      <c r="FIJ46" s="102"/>
      <c r="FIK46" s="102"/>
      <c r="FIL46" s="102"/>
      <c r="FIM46" s="102"/>
      <c r="FIN46" s="102"/>
      <c r="FIO46" s="102"/>
      <c r="FIP46" s="102"/>
      <c r="FIQ46" s="102"/>
      <c r="FIR46" s="102"/>
      <c r="FIS46" s="102"/>
      <c r="FIT46" s="102"/>
      <c r="FIU46" s="102"/>
      <c r="FIV46" s="102"/>
      <c r="FIW46" s="102"/>
      <c r="FIX46" s="102"/>
      <c r="FIY46" s="102"/>
      <c r="FIZ46" s="102"/>
      <c r="FJA46" s="102"/>
      <c r="FJB46" s="102"/>
      <c r="FJC46" s="102"/>
      <c r="FJD46" s="102"/>
      <c r="FJE46" s="102"/>
      <c r="FJF46" s="102"/>
      <c r="FJG46" s="102"/>
      <c r="FJH46" s="102"/>
      <c r="FJI46" s="102"/>
      <c r="FJJ46" s="102"/>
      <c r="FJK46" s="102"/>
      <c r="FJL46" s="102"/>
      <c r="FJM46" s="102"/>
      <c r="FJN46" s="102"/>
      <c r="FJO46" s="102"/>
      <c r="FJP46" s="102"/>
      <c r="FJQ46" s="102"/>
      <c r="FJR46" s="102"/>
      <c r="FJS46" s="102"/>
      <c r="FJT46" s="102"/>
      <c r="FJU46" s="102"/>
      <c r="FJV46" s="102"/>
      <c r="FJW46" s="102"/>
      <c r="FJX46" s="102"/>
      <c r="FJY46" s="102"/>
      <c r="FJZ46" s="102"/>
      <c r="FKA46" s="102"/>
      <c r="FKB46" s="102"/>
      <c r="FKC46" s="102"/>
      <c r="FKD46" s="102"/>
      <c r="FKE46" s="102"/>
      <c r="FKF46" s="102"/>
      <c r="FKG46" s="102"/>
      <c r="FKH46" s="102"/>
      <c r="FKI46" s="102"/>
      <c r="FKJ46" s="102"/>
      <c r="FKK46" s="102"/>
      <c r="FKL46" s="102"/>
      <c r="FKM46" s="102"/>
      <c r="FKN46" s="102"/>
      <c r="FKO46" s="102"/>
      <c r="FKP46" s="102"/>
      <c r="FKQ46" s="102"/>
      <c r="FKR46" s="102"/>
      <c r="FKS46" s="102"/>
      <c r="FKT46" s="102"/>
      <c r="FKU46" s="102"/>
      <c r="FKV46" s="102"/>
      <c r="FKW46" s="102"/>
      <c r="FKX46" s="102"/>
      <c r="FKY46" s="102"/>
      <c r="FKZ46" s="102"/>
      <c r="FLA46" s="102"/>
      <c r="FLB46" s="102"/>
      <c r="FLC46" s="102"/>
      <c r="FLD46" s="102"/>
      <c r="FLE46" s="102"/>
      <c r="FLF46" s="102"/>
      <c r="FLG46" s="102"/>
      <c r="FLH46" s="102"/>
      <c r="FLI46" s="102"/>
      <c r="FLJ46" s="102"/>
      <c r="FLK46" s="102"/>
      <c r="FLL46" s="102"/>
      <c r="FLM46" s="102"/>
      <c r="FLN46" s="102"/>
      <c r="FLO46" s="102"/>
      <c r="FLP46" s="102"/>
      <c r="FLQ46" s="102"/>
      <c r="FLR46" s="102"/>
      <c r="FLS46" s="102"/>
      <c r="FLT46" s="102"/>
      <c r="FLU46" s="102"/>
      <c r="FLV46" s="102"/>
      <c r="FLW46" s="102"/>
      <c r="FLX46" s="102"/>
      <c r="FLY46" s="102"/>
      <c r="FLZ46" s="102"/>
      <c r="FMA46" s="102"/>
      <c r="FMB46" s="102"/>
      <c r="FMC46" s="102"/>
      <c r="FMD46" s="102"/>
      <c r="FME46" s="102"/>
      <c r="FMF46" s="102"/>
      <c r="FMG46" s="102"/>
      <c r="FMH46" s="102"/>
      <c r="FMI46" s="102"/>
      <c r="FMJ46" s="102"/>
      <c r="FMK46" s="102"/>
      <c r="FML46" s="102"/>
      <c r="FMM46" s="102"/>
      <c r="FMN46" s="102"/>
      <c r="FMO46" s="102"/>
      <c r="FMP46" s="102"/>
      <c r="FMQ46" s="102"/>
      <c r="FMR46" s="102"/>
      <c r="FMS46" s="102"/>
      <c r="FMT46" s="102"/>
      <c r="FMU46" s="102"/>
      <c r="FMV46" s="102"/>
      <c r="FMW46" s="102"/>
      <c r="FMX46" s="102"/>
      <c r="FMY46" s="102"/>
      <c r="FMZ46" s="102"/>
      <c r="FNA46" s="102"/>
      <c r="FNB46" s="102"/>
      <c r="FNC46" s="102"/>
      <c r="FND46" s="102"/>
      <c r="FNE46" s="102"/>
      <c r="FNF46" s="102"/>
      <c r="FNG46" s="102"/>
      <c r="FNH46" s="102"/>
      <c r="FNI46" s="102"/>
      <c r="FNJ46" s="102"/>
      <c r="FNK46" s="102"/>
      <c r="FNL46" s="102"/>
      <c r="FNM46" s="102"/>
      <c r="FNN46" s="102"/>
      <c r="FNO46" s="102"/>
      <c r="FNP46" s="102"/>
      <c r="FNQ46" s="102"/>
      <c r="FNR46" s="102"/>
      <c r="FNS46" s="102"/>
      <c r="FNT46" s="102"/>
      <c r="FNU46" s="102"/>
      <c r="FNV46" s="102"/>
      <c r="FNW46" s="102"/>
      <c r="FNX46" s="102"/>
      <c r="FNY46" s="102"/>
      <c r="FNZ46" s="102"/>
      <c r="FOA46" s="102"/>
      <c r="FOB46" s="102"/>
      <c r="FOC46" s="102"/>
      <c r="FOD46" s="102"/>
      <c r="FOE46" s="102"/>
      <c r="FOF46" s="102"/>
      <c r="FOG46" s="102"/>
      <c r="FOH46" s="102"/>
      <c r="FOI46" s="102"/>
      <c r="FOJ46" s="102"/>
      <c r="FOK46" s="102"/>
      <c r="FOL46" s="102"/>
      <c r="FOM46" s="102"/>
      <c r="FON46" s="102"/>
      <c r="FOO46" s="102"/>
      <c r="FOP46" s="102"/>
      <c r="FOQ46" s="102"/>
      <c r="FOR46" s="102"/>
      <c r="FOS46" s="102"/>
      <c r="FOT46" s="102"/>
      <c r="FOU46" s="102"/>
      <c r="FOV46" s="102"/>
      <c r="FOW46" s="102"/>
      <c r="FOX46" s="102"/>
      <c r="FOY46" s="102"/>
      <c r="FOZ46" s="102"/>
      <c r="FPA46" s="102"/>
      <c r="FPB46" s="102"/>
      <c r="FPC46" s="102"/>
      <c r="FPD46" s="102"/>
      <c r="FPE46" s="102"/>
      <c r="FPF46" s="102"/>
      <c r="FPG46" s="102"/>
      <c r="FPH46" s="102"/>
      <c r="FPI46" s="102"/>
      <c r="FPJ46" s="102"/>
      <c r="FPK46" s="102"/>
      <c r="FPL46" s="102"/>
      <c r="FPM46" s="102"/>
      <c r="FPN46" s="102"/>
      <c r="FPO46" s="102"/>
      <c r="FPP46" s="102"/>
      <c r="FPQ46" s="102"/>
      <c r="FPR46" s="102"/>
      <c r="FPS46" s="102"/>
      <c r="FPT46" s="102"/>
      <c r="FPU46" s="102"/>
      <c r="FPV46" s="102"/>
      <c r="FPW46" s="102"/>
      <c r="FPX46" s="102"/>
      <c r="FPY46" s="102"/>
      <c r="FPZ46" s="102"/>
      <c r="FQA46" s="102"/>
      <c r="FQB46" s="102"/>
      <c r="FQC46" s="102"/>
      <c r="FQD46" s="102"/>
      <c r="FQE46" s="102"/>
      <c r="FQF46" s="102"/>
      <c r="FQG46" s="102"/>
      <c r="FQH46" s="102"/>
      <c r="FQI46" s="102"/>
      <c r="FQJ46" s="102"/>
      <c r="FQK46" s="102"/>
      <c r="FQL46" s="102"/>
      <c r="FQM46" s="102"/>
      <c r="FQN46" s="102"/>
      <c r="FQO46" s="102"/>
      <c r="FQP46" s="102"/>
      <c r="FQQ46" s="102"/>
      <c r="FQR46" s="102"/>
      <c r="FQS46" s="102"/>
      <c r="FQT46" s="102"/>
      <c r="FQU46" s="102"/>
      <c r="FQV46" s="102"/>
      <c r="FQW46" s="102"/>
      <c r="FQX46" s="102"/>
      <c r="FQY46" s="102"/>
      <c r="FQZ46" s="102"/>
      <c r="FRA46" s="102"/>
      <c r="FRB46" s="102"/>
      <c r="FRC46" s="102"/>
      <c r="FRD46" s="102"/>
      <c r="FRE46" s="102"/>
      <c r="FRF46" s="102"/>
      <c r="FRG46" s="102"/>
      <c r="FRH46" s="102"/>
      <c r="FRI46" s="102"/>
      <c r="FRJ46" s="102"/>
      <c r="FRK46" s="102"/>
      <c r="FRL46" s="102"/>
      <c r="FRM46" s="102"/>
      <c r="FRN46" s="102"/>
      <c r="FRO46" s="102"/>
      <c r="FRP46" s="102"/>
      <c r="FRQ46" s="102"/>
      <c r="FRR46" s="102"/>
      <c r="FRS46" s="102"/>
      <c r="FRT46" s="102"/>
      <c r="FRU46" s="102"/>
      <c r="FRV46" s="102"/>
      <c r="FRW46" s="102"/>
      <c r="FRX46" s="102"/>
      <c r="FRY46" s="102"/>
      <c r="FRZ46" s="102"/>
      <c r="FSA46" s="102"/>
      <c r="FSB46" s="102"/>
      <c r="FSC46" s="102"/>
      <c r="FSD46" s="102"/>
      <c r="FSE46" s="102"/>
      <c r="FSF46" s="102"/>
      <c r="FSG46" s="102"/>
      <c r="FSH46" s="102"/>
      <c r="FSI46" s="102"/>
      <c r="FSJ46" s="102"/>
      <c r="FSK46" s="102"/>
      <c r="FSL46" s="102"/>
      <c r="FSM46" s="102"/>
      <c r="FSN46" s="102"/>
      <c r="FSO46" s="102"/>
      <c r="FSP46" s="102"/>
      <c r="FSQ46" s="102"/>
      <c r="FSR46" s="102"/>
      <c r="FSS46" s="102"/>
      <c r="FST46" s="102"/>
      <c r="FSU46" s="102"/>
      <c r="FSV46" s="102"/>
      <c r="FSW46" s="102"/>
      <c r="FSX46" s="102"/>
      <c r="FSY46" s="102"/>
      <c r="FSZ46" s="102"/>
      <c r="FTA46" s="102"/>
      <c r="FTB46" s="102"/>
      <c r="FTC46" s="102"/>
      <c r="FTD46" s="102"/>
      <c r="FTE46" s="102"/>
      <c r="FTF46" s="102"/>
      <c r="FTG46" s="102"/>
      <c r="FTH46" s="102"/>
      <c r="FTI46" s="102"/>
      <c r="FTJ46" s="102"/>
      <c r="FTK46" s="102"/>
      <c r="FTL46" s="102"/>
      <c r="FTM46" s="102"/>
      <c r="FTN46" s="102"/>
      <c r="FTO46" s="102"/>
      <c r="FTP46" s="102"/>
      <c r="FTQ46" s="102"/>
      <c r="FTR46" s="102"/>
      <c r="FTS46" s="102"/>
      <c r="FTT46" s="102"/>
      <c r="FTU46" s="102"/>
      <c r="FTV46" s="102"/>
      <c r="FTW46" s="102"/>
      <c r="FTX46" s="102"/>
      <c r="FTY46" s="102"/>
      <c r="FTZ46" s="102"/>
      <c r="FUA46" s="102"/>
      <c r="FUB46" s="102"/>
      <c r="FUC46" s="102"/>
      <c r="FUD46" s="102"/>
      <c r="FUE46" s="102"/>
      <c r="FUF46" s="102"/>
      <c r="FUG46" s="102"/>
      <c r="FUH46" s="102"/>
      <c r="FUI46" s="102"/>
      <c r="FUJ46" s="102"/>
      <c r="FUK46" s="102"/>
      <c r="FUL46" s="102"/>
      <c r="FUM46" s="102"/>
      <c r="FUN46" s="102"/>
      <c r="FUO46" s="102"/>
      <c r="FUP46" s="102"/>
      <c r="FUQ46" s="102"/>
      <c r="FUR46" s="102"/>
      <c r="FUS46" s="102"/>
      <c r="FUT46" s="102"/>
      <c r="FUU46" s="102"/>
      <c r="FUV46" s="102"/>
      <c r="FUW46" s="102"/>
      <c r="FUX46" s="102"/>
      <c r="FUY46" s="102"/>
      <c r="FUZ46" s="102"/>
      <c r="FVA46" s="102"/>
      <c r="FVB46" s="102"/>
      <c r="FVC46" s="102"/>
      <c r="FVD46" s="102"/>
      <c r="FVE46" s="102"/>
      <c r="FVF46" s="102"/>
      <c r="FVG46" s="102"/>
      <c r="FVH46" s="102"/>
      <c r="FVI46" s="102"/>
      <c r="FVJ46" s="102"/>
      <c r="FVK46" s="102"/>
      <c r="FVL46" s="102"/>
      <c r="FVM46" s="102"/>
      <c r="FVN46" s="102"/>
      <c r="FVO46" s="102"/>
      <c r="FVP46" s="102"/>
      <c r="FVQ46" s="102"/>
      <c r="FVR46" s="102"/>
      <c r="FVS46" s="102"/>
      <c r="FVT46" s="102"/>
      <c r="FVU46" s="102"/>
      <c r="FVV46" s="102"/>
      <c r="FVW46" s="102"/>
      <c r="FVX46" s="102"/>
      <c r="FVY46" s="102"/>
      <c r="FVZ46" s="102"/>
      <c r="FWA46" s="102"/>
      <c r="FWB46" s="102"/>
      <c r="FWC46" s="102"/>
      <c r="FWD46" s="102"/>
      <c r="FWE46" s="102"/>
      <c r="FWF46" s="102"/>
      <c r="FWG46" s="102"/>
      <c r="FWH46" s="102"/>
      <c r="FWI46" s="102"/>
      <c r="FWJ46" s="102"/>
      <c r="FWK46" s="102"/>
      <c r="FWL46" s="102"/>
      <c r="FWM46" s="102"/>
      <c r="FWN46" s="102"/>
      <c r="FWO46" s="102"/>
      <c r="FWP46" s="102"/>
      <c r="FWQ46" s="102"/>
      <c r="FWR46" s="102"/>
      <c r="FWS46" s="102"/>
      <c r="FWT46" s="102"/>
      <c r="FWU46" s="102"/>
      <c r="FWV46" s="102"/>
      <c r="FWW46" s="102"/>
      <c r="FWX46" s="102"/>
      <c r="FWY46" s="102"/>
      <c r="FWZ46" s="102"/>
      <c r="FXA46" s="102"/>
      <c r="FXB46" s="102"/>
      <c r="FXC46" s="102"/>
      <c r="FXD46" s="102"/>
      <c r="FXE46" s="102"/>
      <c r="FXF46" s="102"/>
      <c r="FXG46" s="102"/>
      <c r="FXH46" s="102"/>
      <c r="FXI46" s="102"/>
      <c r="FXJ46" s="102"/>
      <c r="FXK46" s="102"/>
      <c r="FXL46" s="102"/>
      <c r="FXM46" s="102"/>
      <c r="FXN46" s="102"/>
      <c r="FXO46" s="102"/>
      <c r="FXP46" s="102"/>
      <c r="FXQ46" s="102"/>
      <c r="FXR46" s="102"/>
      <c r="FXS46" s="102"/>
      <c r="FXT46" s="102"/>
      <c r="FXU46" s="102"/>
      <c r="FXV46" s="102"/>
      <c r="FXW46" s="102"/>
      <c r="FXX46" s="102"/>
      <c r="FXY46" s="102"/>
      <c r="FXZ46" s="102"/>
      <c r="FYA46" s="102"/>
      <c r="FYB46" s="102"/>
      <c r="FYC46" s="102"/>
      <c r="FYD46" s="102"/>
      <c r="FYE46" s="102"/>
      <c r="FYF46" s="102"/>
      <c r="FYG46" s="102"/>
      <c r="FYH46" s="102"/>
      <c r="FYI46" s="102"/>
      <c r="FYJ46" s="102"/>
      <c r="FYK46" s="102"/>
      <c r="FYL46" s="102"/>
      <c r="FYM46" s="102"/>
      <c r="FYN46" s="102"/>
      <c r="FYO46" s="102"/>
      <c r="FYP46" s="102"/>
      <c r="FYQ46" s="102"/>
      <c r="FYR46" s="102"/>
      <c r="FYS46" s="102"/>
      <c r="FYT46" s="102"/>
      <c r="FYU46" s="102"/>
      <c r="FYV46" s="102"/>
      <c r="FYW46" s="102"/>
      <c r="FYX46" s="102"/>
      <c r="FYY46" s="102"/>
      <c r="FYZ46" s="102"/>
      <c r="FZA46" s="102"/>
      <c r="FZB46" s="102"/>
      <c r="FZC46" s="102"/>
      <c r="FZD46" s="102"/>
      <c r="FZE46" s="102"/>
      <c r="FZF46" s="102"/>
      <c r="FZG46" s="102"/>
      <c r="FZH46" s="102"/>
      <c r="FZI46" s="102"/>
      <c r="FZJ46" s="102"/>
      <c r="FZK46" s="102"/>
      <c r="FZL46" s="102"/>
      <c r="FZM46" s="102"/>
      <c r="FZN46" s="102"/>
      <c r="FZO46" s="102"/>
      <c r="FZP46" s="102"/>
      <c r="FZQ46" s="102"/>
      <c r="FZR46" s="102"/>
      <c r="FZS46" s="102"/>
      <c r="FZT46" s="102"/>
      <c r="FZU46" s="102"/>
      <c r="FZV46" s="102"/>
      <c r="FZW46" s="102"/>
      <c r="FZX46" s="102"/>
      <c r="FZY46" s="102"/>
      <c r="FZZ46" s="102"/>
      <c r="GAA46" s="102"/>
      <c r="GAB46" s="102"/>
      <c r="GAC46" s="102"/>
      <c r="GAD46" s="102"/>
      <c r="GAE46" s="102"/>
      <c r="GAF46" s="102"/>
      <c r="GAG46" s="102"/>
      <c r="GAH46" s="102"/>
      <c r="GAI46" s="102"/>
      <c r="GAJ46" s="102"/>
      <c r="GAK46" s="102"/>
      <c r="GAL46" s="102"/>
      <c r="GAM46" s="102"/>
      <c r="GAN46" s="102"/>
      <c r="GAO46" s="102"/>
      <c r="GAP46" s="102"/>
      <c r="GAQ46" s="102"/>
      <c r="GAR46" s="102"/>
      <c r="GAS46" s="102"/>
      <c r="GAT46" s="102"/>
      <c r="GAU46" s="102"/>
      <c r="GAV46" s="102"/>
      <c r="GAW46" s="102"/>
      <c r="GAX46" s="102"/>
      <c r="GAY46" s="102"/>
      <c r="GAZ46" s="102"/>
      <c r="GBA46" s="102"/>
      <c r="GBB46" s="102"/>
      <c r="GBC46" s="102"/>
      <c r="GBD46" s="102"/>
      <c r="GBE46" s="102"/>
      <c r="GBF46" s="102"/>
      <c r="GBG46" s="102"/>
      <c r="GBH46" s="102"/>
      <c r="GBI46" s="102"/>
      <c r="GBJ46" s="102"/>
      <c r="GBK46" s="102"/>
      <c r="GBL46" s="102"/>
      <c r="GBM46" s="102"/>
      <c r="GBN46" s="102"/>
      <c r="GBO46" s="102"/>
      <c r="GBP46" s="102"/>
      <c r="GBQ46" s="102"/>
      <c r="GBR46" s="102"/>
      <c r="GBS46" s="102"/>
      <c r="GBT46" s="102"/>
      <c r="GBU46" s="102"/>
      <c r="GBV46" s="102"/>
      <c r="GBW46" s="102"/>
      <c r="GBX46" s="102"/>
      <c r="GBY46" s="102"/>
      <c r="GBZ46" s="102"/>
      <c r="GCA46" s="102"/>
      <c r="GCB46" s="102"/>
      <c r="GCC46" s="102"/>
      <c r="GCD46" s="102"/>
      <c r="GCE46" s="102"/>
      <c r="GCF46" s="102"/>
      <c r="GCG46" s="102"/>
      <c r="GCH46" s="102"/>
      <c r="GCI46" s="102"/>
      <c r="GCJ46" s="102"/>
      <c r="GCK46" s="102"/>
      <c r="GCL46" s="102"/>
      <c r="GCM46" s="102"/>
      <c r="GCN46" s="102"/>
      <c r="GCO46" s="102"/>
      <c r="GCP46" s="102"/>
      <c r="GCQ46" s="102"/>
      <c r="GCR46" s="102"/>
      <c r="GCS46" s="102"/>
      <c r="GCT46" s="102"/>
      <c r="GCU46" s="102"/>
      <c r="GCV46" s="102"/>
      <c r="GCW46" s="102"/>
      <c r="GCX46" s="102"/>
      <c r="GCY46" s="102"/>
      <c r="GCZ46" s="102"/>
      <c r="GDA46" s="102"/>
      <c r="GDB46" s="102"/>
      <c r="GDC46" s="102"/>
      <c r="GDD46" s="102"/>
      <c r="GDE46" s="102"/>
      <c r="GDF46" s="102"/>
      <c r="GDG46" s="102"/>
      <c r="GDH46" s="102"/>
      <c r="GDI46" s="102"/>
      <c r="GDJ46" s="102"/>
      <c r="GDK46" s="102"/>
      <c r="GDL46" s="102"/>
      <c r="GDM46" s="102"/>
      <c r="GDN46" s="102"/>
      <c r="GDO46" s="102"/>
      <c r="GDP46" s="102"/>
      <c r="GDQ46" s="102"/>
      <c r="GDR46" s="102"/>
      <c r="GDS46" s="102"/>
      <c r="GDT46" s="102"/>
      <c r="GDU46" s="102"/>
      <c r="GDV46" s="102"/>
      <c r="GDW46" s="102"/>
      <c r="GDX46" s="102"/>
      <c r="GDY46" s="102"/>
      <c r="GDZ46" s="102"/>
      <c r="GEA46" s="102"/>
      <c r="GEB46" s="102"/>
      <c r="GEC46" s="102"/>
      <c r="GED46" s="102"/>
      <c r="GEE46" s="102"/>
      <c r="GEF46" s="102"/>
      <c r="GEG46" s="102"/>
      <c r="GEH46" s="102"/>
      <c r="GEI46" s="102"/>
      <c r="GEJ46" s="102"/>
      <c r="GEK46" s="102"/>
      <c r="GEL46" s="102"/>
      <c r="GEM46" s="102"/>
      <c r="GEN46" s="102"/>
      <c r="GEO46" s="102"/>
      <c r="GEP46" s="102"/>
      <c r="GEQ46" s="102"/>
      <c r="GER46" s="102"/>
      <c r="GES46" s="102"/>
      <c r="GET46" s="102"/>
      <c r="GEU46" s="102"/>
      <c r="GEV46" s="102"/>
      <c r="GEW46" s="102"/>
      <c r="GEX46" s="102"/>
      <c r="GEY46" s="102"/>
      <c r="GEZ46" s="102"/>
      <c r="GFA46" s="102"/>
      <c r="GFB46" s="102"/>
      <c r="GFC46" s="102"/>
      <c r="GFD46" s="102"/>
      <c r="GFE46" s="102"/>
      <c r="GFF46" s="102"/>
      <c r="GFG46" s="102"/>
      <c r="GFH46" s="102"/>
      <c r="GFI46" s="102"/>
      <c r="GFJ46" s="102"/>
      <c r="GFK46" s="102"/>
      <c r="GFL46" s="102"/>
      <c r="GFM46" s="102"/>
      <c r="GFN46" s="102"/>
      <c r="GFO46" s="102"/>
      <c r="GFP46" s="102"/>
      <c r="GFQ46" s="102"/>
      <c r="GFR46" s="102"/>
      <c r="GFS46" s="102"/>
      <c r="GFT46" s="102"/>
      <c r="GFU46" s="102"/>
      <c r="GFV46" s="102"/>
      <c r="GFW46" s="102"/>
      <c r="GFX46" s="102"/>
      <c r="GFY46" s="102"/>
      <c r="GFZ46" s="102"/>
      <c r="GGA46" s="102"/>
      <c r="GGB46" s="102"/>
      <c r="GGC46" s="102"/>
      <c r="GGD46" s="102"/>
      <c r="GGE46" s="102"/>
      <c r="GGF46" s="102"/>
      <c r="GGG46" s="102"/>
      <c r="GGH46" s="102"/>
      <c r="GGI46" s="102"/>
      <c r="GGJ46" s="102"/>
      <c r="GGK46" s="102"/>
      <c r="GGL46" s="102"/>
      <c r="GGM46" s="102"/>
      <c r="GGN46" s="102"/>
      <c r="GGO46" s="102"/>
      <c r="GGP46" s="102"/>
      <c r="GGQ46" s="102"/>
      <c r="GGR46" s="102"/>
      <c r="GGS46" s="102"/>
      <c r="GGT46" s="102"/>
      <c r="GGU46" s="102"/>
      <c r="GGV46" s="102"/>
      <c r="GGW46" s="102"/>
      <c r="GGX46" s="102"/>
      <c r="GGY46" s="102"/>
      <c r="GGZ46" s="102"/>
      <c r="GHA46" s="102"/>
      <c r="GHB46" s="102"/>
      <c r="GHC46" s="102"/>
      <c r="GHD46" s="102"/>
      <c r="GHE46" s="102"/>
      <c r="GHF46" s="102"/>
      <c r="GHG46" s="102"/>
      <c r="GHH46" s="102"/>
      <c r="GHI46" s="102"/>
      <c r="GHJ46" s="102"/>
      <c r="GHK46" s="102"/>
      <c r="GHL46" s="102"/>
      <c r="GHM46" s="102"/>
      <c r="GHN46" s="102"/>
      <c r="GHO46" s="102"/>
      <c r="GHP46" s="102"/>
      <c r="GHQ46" s="102"/>
      <c r="GHR46" s="102"/>
      <c r="GHS46" s="102"/>
      <c r="GHT46" s="102"/>
      <c r="GHU46" s="102"/>
      <c r="GHV46" s="102"/>
      <c r="GHW46" s="102"/>
      <c r="GHX46" s="102"/>
      <c r="GHY46" s="102"/>
      <c r="GHZ46" s="102"/>
      <c r="GIA46" s="102"/>
      <c r="GIB46" s="102"/>
      <c r="GIC46" s="102"/>
      <c r="GID46" s="102"/>
      <c r="GIE46" s="102"/>
      <c r="GIF46" s="102"/>
      <c r="GIG46" s="102"/>
      <c r="GIH46" s="102"/>
      <c r="GII46" s="102"/>
      <c r="GIJ46" s="102"/>
      <c r="GIK46" s="102"/>
      <c r="GIL46" s="102"/>
      <c r="GIM46" s="102"/>
      <c r="GIN46" s="102"/>
      <c r="GIO46" s="102"/>
      <c r="GIP46" s="102"/>
      <c r="GIQ46" s="102"/>
      <c r="GIR46" s="102"/>
      <c r="GIS46" s="102"/>
      <c r="GIT46" s="102"/>
      <c r="GIU46" s="102"/>
      <c r="GIV46" s="102"/>
      <c r="GIW46" s="102"/>
      <c r="GIX46" s="102"/>
      <c r="GIY46" s="102"/>
      <c r="GIZ46" s="102"/>
      <c r="GJA46" s="102"/>
      <c r="GJB46" s="102"/>
      <c r="GJC46" s="102"/>
      <c r="GJD46" s="102"/>
      <c r="GJE46" s="102"/>
      <c r="GJF46" s="102"/>
      <c r="GJG46" s="102"/>
      <c r="GJH46" s="102"/>
      <c r="GJI46" s="102"/>
      <c r="GJJ46" s="102"/>
      <c r="GJK46" s="102"/>
      <c r="GJL46" s="102"/>
      <c r="GJM46" s="102"/>
      <c r="GJN46" s="102"/>
      <c r="GJO46" s="102"/>
      <c r="GJP46" s="102"/>
      <c r="GJQ46" s="102"/>
      <c r="GJR46" s="102"/>
      <c r="GJS46" s="102"/>
      <c r="GJT46" s="102"/>
      <c r="GJU46" s="102"/>
      <c r="GJV46" s="102"/>
      <c r="GJW46" s="102"/>
      <c r="GJX46" s="102"/>
      <c r="GJY46" s="102"/>
      <c r="GJZ46" s="102"/>
      <c r="GKA46" s="102"/>
      <c r="GKB46" s="102"/>
      <c r="GKC46" s="102"/>
      <c r="GKD46" s="102"/>
      <c r="GKE46" s="102"/>
      <c r="GKF46" s="102"/>
      <c r="GKG46" s="102"/>
      <c r="GKH46" s="102"/>
      <c r="GKI46" s="102"/>
      <c r="GKJ46" s="102"/>
      <c r="GKK46" s="102"/>
      <c r="GKL46" s="102"/>
      <c r="GKM46" s="102"/>
      <c r="GKN46" s="102"/>
      <c r="GKO46" s="102"/>
      <c r="GKP46" s="102"/>
      <c r="GKQ46" s="102"/>
      <c r="GKR46" s="102"/>
      <c r="GKS46" s="102"/>
      <c r="GKT46" s="102"/>
      <c r="GKU46" s="102"/>
      <c r="GKV46" s="102"/>
      <c r="GKW46" s="102"/>
      <c r="GKX46" s="102"/>
      <c r="GKY46" s="102"/>
      <c r="GKZ46" s="102"/>
      <c r="GLA46" s="102"/>
      <c r="GLB46" s="102"/>
      <c r="GLC46" s="102"/>
      <c r="GLD46" s="102"/>
      <c r="GLE46" s="102"/>
      <c r="GLF46" s="102"/>
      <c r="GLG46" s="102"/>
      <c r="GLH46" s="102"/>
      <c r="GLI46" s="102"/>
      <c r="GLJ46" s="102"/>
      <c r="GLK46" s="102"/>
      <c r="GLL46" s="102"/>
      <c r="GLM46" s="102"/>
      <c r="GLN46" s="102"/>
      <c r="GLO46" s="102"/>
      <c r="GLP46" s="102"/>
      <c r="GLQ46" s="102"/>
      <c r="GLR46" s="102"/>
      <c r="GLS46" s="102"/>
      <c r="GLT46" s="102"/>
      <c r="GLU46" s="102"/>
      <c r="GLV46" s="102"/>
      <c r="GLW46" s="102"/>
      <c r="GLX46" s="102"/>
      <c r="GLY46" s="102"/>
      <c r="GLZ46" s="102"/>
      <c r="GMA46" s="102"/>
      <c r="GMB46" s="102"/>
      <c r="GMC46" s="102"/>
      <c r="GMD46" s="102"/>
      <c r="GME46" s="102"/>
      <c r="GMF46" s="102"/>
      <c r="GMG46" s="102"/>
      <c r="GMH46" s="102"/>
      <c r="GMI46" s="102"/>
      <c r="GMJ46" s="102"/>
      <c r="GMK46" s="102"/>
      <c r="GML46" s="102"/>
      <c r="GMM46" s="102"/>
      <c r="GMN46" s="102"/>
      <c r="GMO46" s="102"/>
      <c r="GMP46" s="102"/>
      <c r="GMQ46" s="102"/>
      <c r="GMR46" s="102"/>
      <c r="GMS46" s="102"/>
      <c r="GMT46" s="102"/>
      <c r="GMU46" s="102"/>
      <c r="GMV46" s="102"/>
      <c r="GMW46" s="102"/>
      <c r="GMX46" s="102"/>
      <c r="GMY46" s="102"/>
      <c r="GMZ46" s="102"/>
      <c r="GNA46" s="102"/>
      <c r="GNB46" s="102"/>
      <c r="GNC46" s="102"/>
      <c r="GND46" s="102"/>
      <c r="GNE46" s="102"/>
      <c r="GNF46" s="102"/>
      <c r="GNG46" s="102"/>
      <c r="GNH46" s="102"/>
      <c r="GNI46" s="102"/>
      <c r="GNJ46" s="102"/>
      <c r="GNK46" s="102"/>
      <c r="GNL46" s="102"/>
      <c r="GNM46" s="102"/>
      <c r="GNN46" s="102"/>
      <c r="GNO46" s="102"/>
      <c r="GNP46" s="102"/>
      <c r="GNQ46" s="102"/>
      <c r="GNR46" s="102"/>
      <c r="GNS46" s="102"/>
      <c r="GNT46" s="102"/>
      <c r="GNU46" s="102"/>
      <c r="GNV46" s="102"/>
      <c r="GNW46" s="102"/>
      <c r="GNX46" s="102"/>
      <c r="GNY46" s="102"/>
      <c r="GNZ46" s="102"/>
      <c r="GOA46" s="102"/>
      <c r="GOB46" s="102"/>
      <c r="GOC46" s="102"/>
      <c r="GOD46" s="102"/>
      <c r="GOE46" s="102"/>
      <c r="GOF46" s="102"/>
      <c r="GOG46" s="102"/>
      <c r="GOH46" s="102"/>
      <c r="GOI46" s="102"/>
      <c r="GOJ46" s="102"/>
      <c r="GOK46" s="102"/>
      <c r="GOL46" s="102"/>
      <c r="GOM46" s="102"/>
      <c r="GON46" s="102"/>
      <c r="GOO46" s="102"/>
      <c r="GOP46" s="102"/>
      <c r="GOQ46" s="102"/>
      <c r="GOR46" s="102"/>
      <c r="GOS46" s="102"/>
      <c r="GOT46" s="102"/>
      <c r="GOU46" s="102"/>
      <c r="GOV46" s="102"/>
      <c r="GOW46" s="102"/>
      <c r="GOX46" s="102"/>
      <c r="GOY46" s="102"/>
      <c r="GOZ46" s="102"/>
      <c r="GPA46" s="102"/>
      <c r="GPB46" s="102"/>
      <c r="GPC46" s="102"/>
      <c r="GPD46" s="102"/>
      <c r="GPE46" s="102"/>
      <c r="GPF46" s="102"/>
      <c r="GPG46" s="102"/>
      <c r="GPH46" s="102"/>
      <c r="GPI46" s="102"/>
      <c r="GPJ46" s="102"/>
      <c r="GPK46" s="102"/>
      <c r="GPL46" s="102"/>
      <c r="GPM46" s="102"/>
      <c r="GPN46" s="102"/>
      <c r="GPO46" s="102"/>
      <c r="GPP46" s="102"/>
      <c r="GPQ46" s="102"/>
      <c r="GPR46" s="102"/>
      <c r="GPS46" s="102"/>
      <c r="GPT46" s="102"/>
      <c r="GPU46" s="102"/>
      <c r="GPV46" s="102"/>
      <c r="GPW46" s="102"/>
      <c r="GPX46" s="102"/>
      <c r="GPY46" s="102"/>
      <c r="GPZ46" s="102"/>
      <c r="GQA46" s="102"/>
      <c r="GQB46" s="102"/>
      <c r="GQC46" s="102"/>
      <c r="GQD46" s="102"/>
      <c r="GQE46" s="102"/>
      <c r="GQF46" s="102"/>
      <c r="GQG46" s="102"/>
      <c r="GQH46" s="102"/>
      <c r="GQI46" s="102"/>
      <c r="GQJ46" s="102"/>
      <c r="GQK46" s="102"/>
      <c r="GQL46" s="102"/>
      <c r="GQM46" s="102"/>
      <c r="GQN46" s="102"/>
      <c r="GQO46" s="102"/>
      <c r="GQP46" s="102"/>
      <c r="GQQ46" s="102"/>
      <c r="GQR46" s="102"/>
      <c r="GQS46" s="102"/>
      <c r="GQT46" s="102"/>
      <c r="GQU46" s="102"/>
      <c r="GQV46" s="102"/>
      <c r="GQW46" s="102"/>
      <c r="GQX46" s="102"/>
      <c r="GQY46" s="102"/>
      <c r="GQZ46" s="102"/>
      <c r="GRA46" s="102"/>
      <c r="GRB46" s="102"/>
      <c r="GRC46" s="102"/>
      <c r="GRD46" s="102"/>
      <c r="GRE46" s="102"/>
      <c r="GRF46" s="102"/>
      <c r="GRG46" s="102"/>
      <c r="GRH46" s="102"/>
      <c r="GRI46" s="102"/>
      <c r="GRJ46" s="102"/>
      <c r="GRK46" s="102"/>
      <c r="GRL46" s="102"/>
      <c r="GRM46" s="102"/>
      <c r="GRN46" s="102"/>
      <c r="GRO46" s="102"/>
      <c r="GRP46" s="102"/>
      <c r="GRQ46" s="102"/>
      <c r="GRR46" s="102"/>
      <c r="GRS46" s="102"/>
      <c r="GRT46" s="102"/>
      <c r="GRU46" s="102"/>
      <c r="GRV46" s="102"/>
      <c r="GRW46" s="102"/>
      <c r="GRX46" s="102"/>
      <c r="GRY46" s="102"/>
      <c r="GRZ46" s="102"/>
      <c r="GSA46" s="102"/>
      <c r="GSB46" s="102"/>
      <c r="GSC46" s="102"/>
      <c r="GSD46" s="102"/>
      <c r="GSE46" s="102"/>
      <c r="GSF46" s="102"/>
      <c r="GSG46" s="102"/>
      <c r="GSH46" s="102"/>
      <c r="GSI46" s="102"/>
      <c r="GSJ46" s="102"/>
      <c r="GSK46" s="102"/>
      <c r="GSL46" s="102"/>
      <c r="GSM46" s="102"/>
      <c r="GSN46" s="102"/>
      <c r="GSO46" s="102"/>
      <c r="GSP46" s="102"/>
      <c r="GSQ46" s="102"/>
      <c r="GSR46" s="102"/>
      <c r="GSS46" s="102"/>
      <c r="GST46" s="102"/>
      <c r="GSU46" s="102"/>
      <c r="GSV46" s="102"/>
      <c r="GSW46" s="102"/>
      <c r="GSX46" s="102"/>
      <c r="GSY46" s="102"/>
      <c r="GSZ46" s="102"/>
      <c r="GTA46" s="102"/>
      <c r="GTB46" s="102"/>
      <c r="GTC46" s="102"/>
      <c r="GTD46" s="102"/>
      <c r="GTE46" s="102"/>
      <c r="GTF46" s="102"/>
      <c r="GTG46" s="102"/>
      <c r="GTH46" s="102"/>
      <c r="GTI46" s="102"/>
      <c r="GTJ46" s="102"/>
      <c r="GTK46" s="102"/>
      <c r="GTL46" s="102"/>
      <c r="GTM46" s="102"/>
      <c r="GTN46" s="102"/>
      <c r="GTO46" s="102"/>
      <c r="GTP46" s="102"/>
      <c r="GTQ46" s="102"/>
      <c r="GTR46" s="102"/>
      <c r="GTS46" s="102"/>
      <c r="GTT46" s="102"/>
      <c r="GTU46" s="102"/>
      <c r="GTV46" s="102"/>
      <c r="GTW46" s="102"/>
      <c r="GTX46" s="102"/>
      <c r="GTY46" s="102"/>
      <c r="GTZ46" s="102"/>
      <c r="GUA46" s="102"/>
      <c r="GUB46" s="102"/>
      <c r="GUC46" s="102"/>
      <c r="GUD46" s="102"/>
      <c r="GUE46" s="102"/>
      <c r="GUF46" s="102"/>
      <c r="GUG46" s="102"/>
      <c r="GUH46" s="102"/>
      <c r="GUI46" s="102"/>
      <c r="GUJ46" s="102"/>
      <c r="GUK46" s="102"/>
      <c r="GUL46" s="102"/>
      <c r="GUM46" s="102"/>
      <c r="GUN46" s="102"/>
      <c r="GUO46" s="102"/>
      <c r="GUP46" s="102"/>
      <c r="GUQ46" s="102"/>
      <c r="GUR46" s="102"/>
      <c r="GUS46" s="102"/>
      <c r="GUT46" s="102"/>
      <c r="GUU46" s="102"/>
      <c r="GUV46" s="102"/>
      <c r="GUW46" s="102"/>
      <c r="GUX46" s="102"/>
      <c r="GUY46" s="102"/>
      <c r="GUZ46" s="102"/>
      <c r="GVA46" s="102"/>
      <c r="GVB46" s="102"/>
      <c r="GVC46" s="102"/>
      <c r="GVD46" s="102"/>
      <c r="GVE46" s="102"/>
      <c r="GVF46" s="102"/>
      <c r="GVG46" s="102"/>
      <c r="GVH46" s="102"/>
      <c r="GVI46" s="102"/>
      <c r="GVJ46" s="102"/>
      <c r="GVK46" s="102"/>
      <c r="GVL46" s="102"/>
      <c r="GVM46" s="102"/>
      <c r="GVN46" s="102"/>
      <c r="GVO46" s="102"/>
      <c r="GVP46" s="102"/>
      <c r="GVQ46" s="102"/>
      <c r="GVR46" s="102"/>
      <c r="GVS46" s="102"/>
      <c r="GVT46" s="102"/>
      <c r="GVU46" s="102"/>
      <c r="GVV46" s="102"/>
      <c r="GVW46" s="102"/>
      <c r="GVX46" s="102"/>
      <c r="GVY46" s="102"/>
      <c r="GVZ46" s="102"/>
      <c r="GWA46" s="102"/>
      <c r="GWB46" s="102"/>
      <c r="GWC46" s="102"/>
      <c r="GWD46" s="102"/>
      <c r="GWE46" s="102"/>
      <c r="GWF46" s="102"/>
      <c r="GWG46" s="102"/>
      <c r="GWH46" s="102"/>
      <c r="GWI46" s="102"/>
      <c r="GWJ46" s="102"/>
      <c r="GWK46" s="102"/>
      <c r="GWL46" s="102"/>
      <c r="GWM46" s="102"/>
      <c r="GWN46" s="102"/>
      <c r="GWO46" s="102"/>
      <c r="GWP46" s="102"/>
      <c r="GWQ46" s="102"/>
      <c r="GWR46" s="102"/>
      <c r="GWS46" s="102"/>
      <c r="GWT46" s="102"/>
      <c r="GWU46" s="102"/>
      <c r="GWV46" s="102"/>
      <c r="GWW46" s="102"/>
      <c r="GWX46" s="102"/>
      <c r="GWY46" s="102"/>
      <c r="GWZ46" s="102"/>
      <c r="GXA46" s="102"/>
      <c r="GXB46" s="102"/>
      <c r="GXC46" s="102"/>
      <c r="GXD46" s="102"/>
      <c r="GXE46" s="102"/>
      <c r="GXF46" s="102"/>
      <c r="GXG46" s="102"/>
      <c r="GXH46" s="102"/>
      <c r="GXI46" s="102"/>
      <c r="GXJ46" s="102"/>
      <c r="GXK46" s="102"/>
      <c r="GXL46" s="102"/>
      <c r="GXM46" s="102"/>
      <c r="GXN46" s="102"/>
      <c r="GXO46" s="102"/>
      <c r="GXP46" s="102"/>
      <c r="GXQ46" s="102"/>
      <c r="GXR46" s="102"/>
      <c r="GXS46" s="102"/>
      <c r="GXT46" s="102"/>
      <c r="GXU46" s="102"/>
      <c r="GXV46" s="102"/>
      <c r="GXW46" s="102"/>
      <c r="GXX46" s="102"/>
      <c r="GXY46" s="102"/>
      <c r="GXZ46" s="102"/>
      <c r="GYA46" s="102"/>
      <c r="GYB46" s="102"/>
      <c r="GYC46" s="102"/>
      <c r="GYD46" s="102"/>
      <c r="GYE46" s="102"/>
      <c r="GYF46" s="102"/>
      <c r="GYG46" s="102"/>
      <c r="GYH46" s="102"/>
      <c r="GYI46" s="102"/>
      <c r="GYJ46" s="102"/>
      <c r="GYK46" s="102"/>
      <c r="GYL46" s="102"/>
      <c r="GYM46" s="102"/>
      <c r="GYN46" s="102"/>
      <c r="GYO46" s="102"/>
      <c r="GYP46" s="102"/>
      <c r="GYQ46" s="102"/>
      <c r="GYR46" s="102"/>
      <c r="GYS46" s="102"/>
      <c r="GYT46" s="102"/>
      <c r="GYU46" s="102"/>
      <c r="GYV46" s="102"/>
      <c r="GYW46" s="102"/>
      <c r="GYX46" s="102"/>
      <c r="GYY46" s="102"/>
      <c r="GYZ46" s="102"/>
      <c r="GZA46" s="102"/>
      <c r="GZB46" s="102"/>
      <c r="GZC46" s="102"/>
      <c r="GZD46" s="102"/>
      <c r="GZE46" s="102"/>
      <c r="GZF46" s="102"/>
      <c r="GZG46" s="102"/>
      <c r="GZH46" s="102"/>
      <c r="GZI46" s="102"/>
      <c r="GZJ46" s="102"/>
      <c r="GZK46" s="102"/>
      <c r="GZL46" s="102"/>
      <c r="GZM46" s="102"/>
      <c r="GZN46" s="102"/>
      <c r="GZO46" s="102"/>
      <c r="GZP46" s="102"/>
      <c r="GZQ46" s="102"/>
      <c r="GZR46" s="102"/>
      <c r="GZS46" s="102"/>
      <c r="GZT46" s="102"/>
      <c r="GZU46" s="102"/>
      <c r="GZV46" s="102"/>
      <c r="GZW46" s="102"/>
      <c r="GZX46" s="102"/>
      <c r="GZY46" s="102"/>
      <c r="GZZ46" s="102"/>
      <c r="HAA46" s="102"/>
      <c r="HAB46" s="102"/>
      <c r="HAC46" s="102"/>
      <c r="HAD46" s="102"/>
      <c r="HAE46" s="102"/>
      <c r="HAF46" s="102"/>
      <c r="HAG46" s="102"/>
      <c r="HAH46" s="102"/>
      <c r="HAI46" s="102"/>
      <c r="HAJ46" s="102"/>
      <c r="HAK46" s="102"/>
      <c r="HAL46" s="102"/>
      <c r="HAM46" s="102"/>
      <c r="HAN46" s="102"/>
      <c r="HAO46" s="102"/>
      <c r="HAP46" s="102"/>
      <c r="HAQ46" s="102"/>
      <c r="HAR46" s="102"/>
      <c r="HAS46" s="102"/>
      <c r="HAT46" s="102"/>
      <c r="HAU46" s="102"/>
      <c r="HAV46" s="102"/>
      <c r="HAW46" s="102"/>
      <c r="HAX46" s="102"/>
      <c r="HAY46" s="102"/>
      <c r="HAZ46" s="102"/>
      <c r="HBA46" s="102"/>
      <c r="HBB46" s="102"/>
      <c r="HBC46" s="102"/>
      <c r="HBD46" s="102"/>
      <c r="HBE46" s="102"/>
      <c r="HBF46" s="102"/>
      <c r="HBG46" s="102"/>
      <c r="HBH46" s="102"/>
      <c r="HBI46" s="102"/>
      <c r="HBJ46" s="102"/>
      <c r="HBK46" s="102"/>
      <c r="HBL46" s="102"/>
      <c r="HBM46" s="102"/>
      <c r="HBN46" s="102"/>
      <c r="HBO46" s="102"/>
      <c r="HBP46" s="102"/>
      <c r="HBQ46" s="102"/>
      <c r="HBR46" s="102"/>
      <c r="HBS46" s="102"/>
      <c r="HBT46" s="102"/>
      <c r="HBU46" s="102"/>
      <c r="HBV46" s="102"/>
      <c r="HBW46" s="102"/>
      <c r="HBX46" s="102"/>
      <c r="HBY46" s="102"/>
      <c r="HBZ46" s="102"/>
      <c r="HCA46" s="102"/>
      <c r="HCB46" s="102"/>
      <c r="HCC46" s="102"/>
      <c r="HCD46" s="102"/>
      <c r="HCE46" s="102"/>
      <c r="HCF46" s="102"/>
      <c r="HCG46" s="102"/>
      <c r="HCH46" s="102"/>
      <c r="HCI46" s="102"/>
      <c r="HCJ46" s="102"/>
      <c r="HCK46" s="102"/>
      <c r="HCL46" s="102"/>
      <c r="HCM46" s="102"/>
      <c r="HCN46" s="102"/>
      <c r="HCO46" s="102"/>
      <c r="HCP46" s="102"/>
      <c r="HCQ46" s="102"/>
      <c r="HCR46" s="102"/>
      <c r="HCS46" s="102"/>
      <c r="HCT46" s="102"/>
      <c r="HCU46" s="102"/>
      <c r="HCV46" s="102"/>
      <c r="HCW46" s="102"/>
      <c r="HCX46" s="102"/>
      <c r="HCY46" s="102"/>
      <c r="HCZ46" s="102"/>
      <c r="HDA46" s="102"/>
      <c r="HDB46" s="102"/>
      <c r="HDC46" s="102"/>
      <c r="HDD46" s="102"/>
      <c r="HDE46" s="102"/>
      <c r="HDF46" s="102"/>
      <c r="HDG46" s="102"/>
      <c r="HDH46" s="102"/>
      <c r="HDI46" s="102"/>
      <c r="HDJ46" s="102"/>
      <c r="HDK46" s="102"/>
      <c r="HDL46" s="102"/>
      <c r="HDM46" s="102"/>
      <c r="HDN46" s="102"/>
      <c r="HDO46" s="102"/>
      <c r="HDP46" s="102"/>
      <c r="HDQ46" s="102"/>
      <c r="HDR46" s="102"/>
      <c r="HDS46" s="102"/>
      <c r="HDT46" s="102"/>
      <c r="HDU46" s="102"/>
      <c r="HDV46" s="102"/>
      <c r="HDW46" s="102"/>
      <c r="HDX46" s="102"/>
      <c r="HDY46" s="102"/>
      <c r="HDZ46" s="102"/>
      <c r="HEA46" s="102"/>
      <c r="HEB46" s="102"/>
      <c r="HEC46" s="102"/>
      <c r="HED46" s="102"/>
      <c r="HEE46" s="102"/>
      <c r="HEF46" s="102"/>
      <c r="HEG46" s="102"/>
      <c r="HEH46" s="102"/>
      <c r="HEI46" s="102"/>
      <c r="HEJ46" s="102"/>
      <c r="HEK46" s="102"/>
      <c r="HEL46" s="102"/>
      <c r="HEM46" s="102"/>
      <c r="HEN46" s="102"/>
      <c r="HEO46" s="102"/>
      <c r="HEP46" s="102"/>
      <c r="HEQ46" s="102"/>
      <c r="HER46" s="102"/>
      <c r="HES46" s="102"/>
      <c r="HET46" s="102"/>
      <c r="HEU46" s="102"/>
      <c r="HEV46" s="102"/>
      <c r="HEW46" s="102"/>
      <c r="HEX46" s="102"/>
      <c r="HEY46" s="102"/>
      <c r="HEZ46" s="102"/>
      <c r="HFA46" s="102"/>
      <c r="HFB46" s="102"/>
      <c r="HFC46" s="102"/>
      <c r="HFD46" s="102"/>
      <c r="HFE46" s="102"/>
      <c r="HFF46" s="102"/>
      <c r="HFG46" s="102"/>
      <c r="HFH46" s="102"/>
      <c r="HFI46" s="102"/>
      <c r="HFJ46" s="102"/>
      <c r="HFK46" s="102"/>
      <c r="HFL46" s="102"/>
      <c r="HFM46" s="102"/>
      <c r="HFN46" s="102"/>
      <c r="HFO46" s="102"/>
      <c r="HFP46" s="102"/>
      <c r="HFQ46" s="102"/>
      <c r="HFR46" s="102"/>
      <c r="HFS46" s="102"/>
      <c r="HFT46" s="102"/>
      <c r="HFU46" s="102"/>
      <c r="HFV46" s="102"/>
      <c r="HFW46" s="102"/>
      <c r="HFX46" s="102"/>
      <c r="HFY46" s="102"/>
      <c r="HFZ46" s="102"/>
      <c r="HGA46" s="102"/>
      <c r="HGB46" s="102"/>
      <c r="HGC46" s="102"/>
      <c r="HGD46" s="102"/>
      <c r="HGE46" s="102"/>
      <c r="HGF46" s="102"/>
      <c r="HGG46" s="102"/>
      <c r="HGH46" s="102"/>
      <c r="HGI46" s="102"/>
      <c r="HGJ46" s="102"/>
      <c r="HGK46" s="102"/>
      <c r="HGL46" s="102"/>
      <c r="HGM46" s="102"/>
      <c r="HGN46" s="102"/>
      <c r="HGO46" s="102"/>
      <c r="HGP46" s="102"/>
      <c r="HGQ46" s="102"/>
      <c r="HGR46" s="102"/>
      <c r="HGS46" s="102"/>
      <c r="HGT46" s="102"/>
      <c r="HGU46" s="102"/>
      <c r="HGV46" s="102"/>
      <c r="HGW46" s="102"/>
      <c r="HGX46" s="102"/>
      <c r="HGY46" s="102"/>
      <c r="HGZ46" s="102"/>
      <c r="HHA46" s="102"/>
      <c r="HHB46" s="102"/>
      <c r="HHC46" s="102"/>
      <c r="HHD46" s="102"/>
      <c r="HHE46" s="102"/>
      <c r="HHF46" s="102"/>
      <c r="HHG46" s="102"/>
      <c r="HHH46" s="102"/>
      <c r="HHI46" s="102"/>
      <c r="HHJ46" s="102"/>
      <c r="HHK46" s="102"/>
      <c r="HHL46" s="102"/>
      <c r="HHM46" s="102"/>
      <c r="HHN46" s="102"/>
      <c r="HHO46" s="102"/>
      <c r="HHP46" s="102"/>
      <c r="HHQ46" s="102"/>
      <c r="HHR46" s="102"/>
      <c r="HHS46" s="102"/>
      <c r="HHT46" s="102"/>
      <c r="HHU46" s="102"/>
      <c r="HHV46" s="102"/>
      <c r="HHW46" s="102"/>
      <c r="HHX46" s="102"/>
      <c r="HHY46" s="102"/>
      <c r="HHZ46" s="102"/>
      <c r="HIA46" s="102"/>
      <c r="HIB46" s="102"/>
      <c r="HIC46" s="102"/>
      <c r="HID46" s="102"/>
      <c r="HIE46" s="102"/>
      <c r="HIF46" s="102"/>
      <c r="HIG46" s="102"/>
      <c r="HIH46" s="102"/>
      <c r="HII46" s="102"/>
      <c r="HIJ46" s="102"/>
      <c r="HIK46" s="102"/>
      <c r="HIL46" s="102"/>
      <c r="HIM46" s="102"/>
      <c r="HIN46" s="102"/>
      <c r="HIO46" s="102"/>
      <c r="HIP46" s="102"/>
      <c r="HIQ46" s="102"/>
      <c r="HIR46" s="102"/>
      <c r="HIS46" s="102"/>
      <c r="HIT46" s="102"/>
      <c r="HIU46" s="102"/>
      <c r="HIV46" s="102"/>
      <c r="HIW46" s="102"/>
      <c r="HIX46" s="102"/>
      <c r="HIY46" s="102"/>
      <c r="HIZ46" s="102"/>
      <c r="HJA46" s="102"/>
      <c r="HJB46" s="102"/>
      <c r="HJC46" s="102"/>
      <c r="HJD46" s="102"/>
      <c r="HJE46" s="102"/>
      <c r="HJF46" s="102"/>
      <c r="HJG46" s="102"/>
      <c r="HJH46" s="102"/>
      <c r="HJI46" s="102"/>
      <c r="HJJ46" s="102"/>
      <c r="HJK46" s="102"/>
      <c r="HJL46" s="102"/>
      <c r="HJM46" s="102"/>
      <c r="HJN46" s="102"/>
      <c r="HJO46" s="102"/>
      <c r="HJP46" s="102"/>
      <c r="HJQ46" s="102"/>
      <c r="HJR46" s="102"/>
      <c r="HJS46" s="102"/>
      <c r="HJT46" s="102"/>
      <c r="HJU46" s="102"/>
      <c r="HJV46" s="102"/>
      <c r="HJW46" s="102"/>
      <c r="HJX46" s="102"/>
      <c r="HJY46" s="102"/>
      <c r="HJZ46" s="102"/>
      <c r="HKA46" s="102"/>
      <c r="HKB46" s="102"/>
      <c r="HKC46" s="102"/>
      <c r="HKD46" s="102"/>
      <c r="HKE46" s="102"/>
      <c r="HKF46" s="102"/>
      <c r="HKG46" s="102"/>
      <c r="HKH46" s="102"/>
      <c r="HKI46" s="102"/>
      <c r="HKJ46" s="102"/>
      <c r="HKK46" s="102"/>
      <c r="HKL46" s="102"/>
      <c r="HKM46" s="102"/>
      <c r="HKN46" s="102"/>
      <c r="HKO46" s="102"/>
      <c r="HKP46" s="102"/>
      <c r="HKQ46" s="102"/>
      <c r="HKR46" s="102"/>
      <c r="HKS46" s="102"/>
      <c r="HKT46" s="102"/>
      <c r="HKU46" s="102"/>
      <c r="HKV46" s="102"/>
      <c r="HKW46" s="102"/>
      <c r="HKX46" s="102"/>
      <c r="HKY46" s="102"/>
      <c r="HKZ46" s="102"/>
      <c r="HLA46" s="102"/>
      <c r="HLB46" s="102"/>
      <c r="HLC46" s="102"/>
      <c r="HLD46" s="102"/>
      <c r="HLE46" s="102"/>
      <c r="HLF46" s="102"/>
      <c r="HLG46" s="102"/>
      <c r="HLH46" s="102"/>
      <c r="HLI46" s="102"/>
      <c r="HLJ46" s="102"/>
      <c r="HLK46" s="102"/>
      <c r="HLL46" s="102"/>
      <c r="HLM46" s="102"/>
      <c r="HLN46" s="102"/>
      <c r="HLO46" s="102"/>
      <c r="HLP46" s="102"/>
      <c r="HLQ46" s="102"/>
      <c r="HLR46" s="102"/>
      <c r="HLS46" s="102"/>
      <c r="HLT46" s="102"/>
      <c r="HLU46" s="102"/>
      <c r="HLV46" s="102"/>
      <c r="HLW46" s="102"/>
      <c r="HLX46" s="102"/>
      <c r="HLY46" s="102"/>
      <c r="HLZ46" s="102"/>
      <c r="HMA46" s="102"/>
      <c r="HMB46" s="102"/>
      <c r="HMC46" s="102"/>
      <c r="HMD46" s="102"/>
      <c r="HME46" s="102"/>
      <c r="HMF46" s="102"/>
      <c r="HMG46" s="102"/>
      <c r="HMH46" s="102"/>
      <c r="HMI46" s="102"/>
      <c r="HMJ46" s="102"/>
      <c r="HMK46" s="102"/>
      <c r="HML46" s="102"/>
      <c r="HMM46" s="102"/>
      <c r="HMN46" s="102"/>
      <c r="HMO46" s="102"/>
      <c r="HMP46" s="102"/>
      <c r="HMQ46" s="102"/>
      <c r="HMR46" s="102"/>
      <c r="HMS46" s="102"/>
      <c r="HMT46" s="102"/>
      <c r="HMU46" s="102"/>
      <c r="HMV46" s="102"/>
      <c r="HMW46" s="102"/>
      <c r="HMX46" s="102"/>
      <c r="HMY46" s="102"/>
      <c r="HMZ46" s="102"/>
      <c r="HNA46" s="102"/>
      <c r="HNB46" s="102"/>
      <c r="HNC46" s="102"/>
      <c r="HND46" s="102"/>
      <c r="HNE46" s="102"/>
      <c r="HNF46" s="102"/>
      <c r="HNG46" s="102"/>
      <c r="HNH46" s="102"/>
      <c r="HNI46" s="102"/>
      <c r="HNJ46" s="102"/>
      <c r="HNK46" s="102"/>
      <c r="HNL46" s="102"/>
      <c r="HNM46" s="102"/>
      <c r="HNN46" s="102"/>
      <c r="HNO46" s="102"/>
      <c r="HNP46" s="102"/>
      <c r="HNQ46" s="102"/>
      <c r="HNR46" s="102"/>
      <c r="HNS46" s="102"/>
      <c r="HNT46" s="102"/>
      <c r="HNU46" s="102"/>
      <c r="HNV46" s="102"/>
      <c r="HNW46" s="102"/>
      <c r="HNX46" s="102"/>
      <c r="HNY46" s="102"/>
      <c r="HNZ46" s="102"/>
      <c r="HOA46" s="102"/>
      <c r="HOB46" s="102"/>
      <c r="HOC46" s="102"/>
      <c r="HOD46" s="102"/>
      <c r="HOE46" s="102"/>
      <c r="HOF46" s="102"/>
      <c r="HOG46" s="102"/>
      <c r="HOH46" s="102"/>
      <c r="HOI46" s="102"/>
      <c r="HOJ46" s="102"/>
      <c r="HOK46" s="102"/>
      <c r="HOL46" s="102"/>
      <c r="HOM46" s="102"/>
      <c r="HON46" s="102"/>
      <c r="HOO46" s="102"/>
      <c r="HOP46" s="102"/>
      <c r="HOQ46" s="102"/>
      <c r="HOR46" s="102"/>
      <c r="HOS46" s="102"/>
      <c r="HOT46" s="102"/>
      <c r="HOU46" s="102"/>
      <c r="HOV46" s="102"/>
      <c r="HOW46" s="102"/>
      <c r="HOX46" s="102"/>
      <c r="HOY46" s="102"/>
      <c r="HOZ46" s="102"/>
      <c r="HPA46" s="102"/>
      <c r="HPB46" s="102"/>
      <c r="HPC46" s="102"/>
      <c r="HPD46" s="102"/>
      <c r="HPE46" s="102"/>
      <c r="HPF46" s="102"/>
      <c r="HPG46" s="102"/>
      <c r="HPH46" s="102"/>
      <c r="HPI46" s="102"/>
      <c r="HPJ46" s="102"/>
      <c r="HPK46" s="102"/>
      <c r="HPL46" s="102"/>
      <c r="HPM46" s="102"/>
      <c r="HPN46" s="102"/>
      <c r="HPO46" s="102"/>
      <c r="HPP46" s="102"/>
      <c r="HPQ46" s="102"/>
      <c r="HPR46" s="102"/>
      <c r="HPS46" s="102"/>
      <c r="HPT46" s="102"/>
      <c r="HPU46" s="102"/>
      <c r="HPV46" s="102"/>
      <c r="HPW46" s="102"/>
      <c r="HPX46" s="102"/>
      <c r="HPY46" s="102"/>
      <c r="HPZ46" s="102"/>
      <c r="HQA46" s="102"/>
      <c r="HQB46" s="102"/>
      <c r="HQC46" s="102"/>
      <c r="HQD46" s="102"/>
      <c r="HQE46" s="102"/>
      <c r="HQF46" s="102"/>
      <c r="HQG46" s="102"/>
      <c r="HQH46" s="102"/>
      <c r="HQI46" s="102"/>
      <c r="HQJ46" s="102"/>
      <c r="HQK46" s="102"/>
      <c r="HQL46" s="102"/>
      <c r="HQM46" s="102"/>
      <c r="HQN46" s="102"/>
      <c r="HQO46" s="102"/>
      <c r="HQP46" s="102"/>
      <c r="HQQ46" s="102"/>
      <c r="HQR46" s="102"/>
      <c r="HQS46" s="102"/>
      <c r="HQT46" s="102"/>
      <c r="HQU46" s="102"/>
      <c r="HQV46" s="102"/>
      <c r="HQW46" s="102"/>
      <c r="HQX46" s="102"/>
      <c r="HQY46" s="102"/>
      <c r="HQZ46" s="102"/>
      <c r="HRA46" s="102"/>
      <c r="HRB46" s="102"/>
      <c r="HRC46" s="102"/>
      <c r="HRD46" s="102"/>
      <c r="HRE46" s="102"/>
      <c r="HRF46" s="102"/>
      <c r="HRG46" s="102"/>
      <c r="HRH46" s="102"/>
      <c r="HRI46" s="102"/>
      <c r="HRJ46" s="102"/>
      <c r="HRK46" s="102"/>
      <c r="HRL46" s="102"/>
      <c r="HRM46" s="102"/>
      <c r="HRN46" s="102"/>
      <c r="HRO46" s="102"/>
      <c r="HRP46" s="102"/>
      <c r="HRQ46" s="102"/>
      <c r="HRR46" s="102"/>
      <c r="HRS46" s="102"/>
      <c r="HRT46" s="102"/>
      <c r="HRU46" s="102"/>
      <c r="HRV46" s="102"/>
      <c r="HRW46" s="102"/>
      <c r="HRX46" s="102"/>
      <c r="HRY46" s="102"/>
      <c r="HRZ46" s="102"/>
      <c r="HSA46" s="102"/>
      <c r="HSB46" s="102"/>
      <c r="HSC46" s="102"/>
      <c r="HSD46" s="102"/>
      <c r="HSE46" s="102"/>
      <c r="HSF46" s="102"/>
      <c r="HSG46" s="102"/>
      <c r="HSH46" s="102"/>
      <c r="HSI46" s="102"/>
      <c r="HSJ46" s="102"/>
      <c r="HSK46" s="102"/>
      <c r="HSL46" s="102"/>
      <c r="HSM46" s="102"/>
      <c r="HSN46" s="102"/>
      <c r="HSO46" s="102"/>
      <c r="HSP46" s="102"/>
      <c r="HSQ46" s="102"/>
      <c r="HSR46" s="102"/>
      <c r="HSS46" s="102"/>
      <c r="HST46" s="102"/>
      <c r="HSU46" s="102"/>
      <c r="HSV46" s="102"/>
      <c r="HSW46" s="102"/>
      <c r="HSX46" s="102"/>
      <c r="HSY46" s="102"/>
      <c r="HSZ46" s="102"/>
      <c r="HTA46" s="102"/>
      <c r="HTB46" s="102"/>
      <c r="HTC46" s="102"/>
      <c r="HTD46" s="102"/>
      <c r="HTE46" s="102"/>
      <c r="HTF46" s="102"/>
      <c r="HTG46" s="102"/>
      <c r="HTH46" s="102"/>
      <c r="HTI46" s="102"/>
      <c r="HTJ46" s="102"/>
      <c r="HTK46" s="102"/>
      <c r="HTL46" s="102"/>
      <c r="HTM46" s="102"/>
      <c r="HTN46" s="102"/>
      <c r="HTO46" s="102"/>
      <c r="HTP46" s="102"/>
      <c r="HTQ46" s="102"/>
      <c r="HTR46" s="102"/>
      <c r="HTS46" s="102"/>
      <c r="HTT46" s="102"/>
      <c r="HTU46" s="102"/>
      <c r="HTV46" s="102"/>
      <c r="HTW46" s="102"/>
      <c r="HTX46" s="102"/>
      <c r="HTY46" s="102"/>
      <c r="HTZ46" s="102"/>
      <c r="HUA46" s="102"/>
      <c r="HUB46" s="102"/>
      <c r="HUC46" s="102"/>
      <c r="HUD46" s="102"/>
      <c r="HUE46" s="102"/>
      <c r="HUF46" s="102"/>
      <c r="HUG46" s="102"/>
      <c r="HUH46" s="102"/>
      <c r="HUI46" s="102"/>
      <c r="HUJ46" s="102"/>
      <c r="HUK46" s="102"/>
      <c r="HUL46" s="102"/>
      <c r="HUM46" s="102"/>
      <c r="HUN46" s="102"/>
      <c r="HUO46" s="102"/>
      <c r="HUP46" s="102"/>
      <c r="HUQ46" s="102"/>
      <c r="HUR46" s="102"/>
      <c r="HUS46" s="102"/>
      <c r="HUT46" s="102"/>
      <c r="HUU46" s="102"/>
      <c r="HUV46" s="102"/>
      <c r="HUW46" s="102"/>
      <c r="HUX46" s="102"/>
      <c r="HUY46" s="102"/>
      <c r="HUZ46" s="102"/>
      <c r="HVA46" s="102"/>
      <c r="HVB46" s="102"/>
      <c r="HVC46" s="102"/>
      <c r="HVD46" s="102"/>
      <c r="HVE46" s="102"/>
      <c r="HVF46" s="102"/>
      <c r="HVG46" s="102"/>
      <c r="HVH46" s="102"/>
      <c r="HVI46" s="102"/>
      <c r="HVJ46" s="102"/>
      <c r="HVK46" s="102"/>
      <c r="HVL46" s="102"/>
      <c r="HVM46" s="102"/>
      <c r="HVN46" s="102"/>
      <c r="HVO46" s="102"/>
      <c r="HVP46" s="102"/>
      <c r="HVQ46" s="102"/>
      <c r="HVR46" s="102"/>
      <c r="HVS46" s="102"/>
      <c r="HVT46" s="102"/>
      <c r="HVU46" s="102"/>
      <c r="HVV46" s="102"/>
      <c r="HVW46" s="102"/>
      <c r="HVX46" s="102"/>
      <c r="HVY46" s="102"/>
      <c r="HVZ46" s="102"/>
      <c r="HWA46" s="102"/>
      <c r="HWB46" s="102"/>
      <c r="HWC46" s="102"/>
      <c r="HWD46" s="102"/>
      <c r="HWE46" s="102"/>
      <c r="HWF46" s="102"/>
      <c r="HWG46" s="102"/>
      <c r="HWH46" s="102"/>
      <c r="HWI46" s="102"/>
      <c r="HWJ46" s="102"/>
      <c r="HWK46" s="102"/>
      <c r="HWL46" s="102"/>
      <c r="HWM46" s="102"/>
      <c r="HWN46" s="102"/>
      <c r="HWO46" s="102"/>
      <c r="HWP46" s="102"/>
      <c r="HWQ46" s="102"/>
      <c r="HWR46" s="102"/>
      <c r="HWS46" s="102"/>
      <c r="HWT46" s="102"/>
      <c r="HWU46" s="102"/>
      <c r="HWV46" s="102"/>
      <c r="HWW46" s="102"/>
      <c r="HWX46" s="102"/>
      <c r="HWY46" s="102"/>
      <c r="HWZ46" s="102"/>
      <c r="HXA46" s="102"/>
      <c r="HXB46" s="102"/>
      <c r="HXC46" s="102"/>
      <c r="HXD46" s="102"/>
      <c r="HXE46" s="102"/>
      <c r="HXF46" s="102"/>
      <c r="HXG46" s="102"/>
      <c r="HXH46" s="102"/>
      <c r="HXI46" s="102"/>
      <c r="HXJ46" s="102"/>
      <c r="HXK46" s="102"/>
      <c r="HXL46" s="102"/>
      <c r="HXM46" s="102"/>
      <c r="HXN46" s="102"/>
      <c r="HXO46" s="102"/>
      <c r="HXP46" s="102"/>
      <c r="HXQ46" s="102"/>
      <c r="HXR46" s="102"/>
      <c r="HXS46" s="102"/>
      <c r="HXT46" s="102"/>
      <c r="HXU46" s="102"/>
      <c r="HXV46" s="102"/>
      <c r="HXW46" s="102"/>
      <c r="HXX46" s="102"/>
      <c r="HXY46" s="102"/>
      <c r="HXZ46" s="102"/>
      <c r="HYA46" s="102"/>
      <c r="HYB46" s="102"/>
      <c r="HYC46" s="102"/>
      <c r="HYD46" s="102"/>
      <c r="HYE46" s="102"/>
      <c r="HYF46" s="102"/>
      <c r="HYG46" s="102"/>
      <c r="HYH46" s="102"/>
      <c r="HYI46" s="102"/>
      <c r="HYJ46" s="102"/>
      <c r="HYK46" s="102"/>
      <c r="HYL46" s="102"/>
      <c r="HYM46" s="102"/>
      <c r="HYN46" s="102"/>
      <c r="HYO46" s="102"/>
      <c r="HYP46" s="102"/>
      <c r="HYQ46" s="102"/>
      <c r="HYR46" s="102"/>
      <c r="HYS46" s="102"/>
      <c r="HYT46" s="102"/>
      <c r="HYU46" s="102"/>
      <c r="HYV46" s="102"/>
      <c r="HYW46" s="102"/>
      <c r="HYX46" s="102"/>
      <c r="HYY46" s="102"/>
      <c r="HYZ46" s="102"/>
      <c r="HZA46" s="102"/>
      <c r="HZB46" s="102"/>
      <c r="HZC46" s="102"/>
      <c r="HZD46" s="102"/>
      <c r="HZE46" s="102"/>
      <c r="HZF46" s="102"/>
      <c r="HZG46" s="102"/>
      <c r="HZH46" s="102"/>
      <c r="HZI46" s="102"/>
      <c r="HZJ46" s="102"/>
      <c r="HZK46" s="102"/>
      <c r="HZL46" s="102"/>
      <c r="HZM46" s="102"/>
      <c r="HZN46" s="102"/>
      <c r="HZO46" s="102"/>
      <c r="HZP46" s="102"/>
      <c r="HZQ46" s="102"/>
      <c r="HZR46" s="102"/>
      <c r="HZS46" s="102"/>
      <c r="HZT46" s="102"/>
      <c r="HZU46" s="102"/>
      <c r="HZV46" s="102"/>
      <c r="HZW46" s="102"/>
      <c r="HZX46" s="102"/>
      <c r="HZY46" s="102"/>
      <c r="HZZ46" s="102"/>
      <c r="IAA46" s="102"/>
      <c r="IAB46" s="102"/>
      <c r="IAC46" s="102"/>
      <c r="IAD46" s="102"/>
      <c r="IAE46" s="102"/>
      <c r="IAF46" s="102"/>
      <c r="IAG46" s="102"/>
      <c r="IAH46" s="102"/>
      <c r="IAI46" s="102"/>
      <c r="IAJ46" s="102"/>
      <c r="IAK46" s="102"/>
      <c r="IAL46" s="102"/>
      <c r="IAM46" s="102"/>
      <c r="IAN46" s="102"/>
      <c r="IAO46" s="102"/>
      <c r="IAP46" s="102"/>
      <c r="IAQ46" s="102"/>
      <c r="IAR46" s="102"/>
      <c r="IAS46" s="102"/>
      <c r="IAT46" s="102"/>
      <c r="IAU46" s="102"/>
      <c r="IAV46" s="102"/>
      <c r="IAW46" s="102"/>
      <c r="IAX46" s="102"/>
      <c r="IAY46" s="102"/>
      <c r="IAZ46" s="102"/>
      <c r="IBA46" s="102"/>
      <c r="IBB46" s="102"/>
      <c r="IBC46" s="102"/>
      <c r="IBD46" s="102"/>
      <c r="IBE46" s="102"/>
      <c r="IBF46" s="102"/>
      <c r="IBG46" s="102"/>
      <c r="IBH46" s="102"/>
      <c r="IBI46" s="102"/>
      <c r="IBJ46" s="102"/>
      <c r="IBK46" s="102"/>
      <c r="IBL46" s="102"/>
      <c r="IBM46" s="102"/>
      <c r="IBN46" s="102"/>
      <c r="IBO46" s="102"/>
      <c r="IBP46" s="102"/>
      <c r="IBQ46" s="102"/>
      <c r="IBR46" s="102"/>
      <c r="IBS46" s="102"/>
      <c r="IBT46" s="102"/>
      <c r="IBU46" s="102"/>
      <c r="IBV46" s="102"/>
      <c r="IBW46" s="102"/>
      <c r="IBX46" s="102"/>
      <c r="IBY46" s="102"/>
      <c r="IBZ46" s="102"/>
      <c r="ICA46" s="102"/>
      <c r="ICB46" s="102"/>
      <c r="ICC46" s="102"/>
      <c r="ICD46" s="102"/>
      <c r="ICE46" s="102"/>
      <c r="ICF46" s="102"/>
      <c r="ICG46" s="102"/>
      <c r="ICH46" s="102"/>
      <c r="ICI46" s="102"/>
      <c r="ICJ46" s="102"/>
      <c r="ICK46" s="102"/>
      <c r="ICL46" s="102"/>
      <c r="ICM46" s="102"/>
      <c r="ICN46" s="102"/>
      <c r="ICO46" s="102"/>
      <c r="ICP46" s="102"/>
      <c r="ICQ46" s="102"/>
      <c r="ICR46" s="102"/>
      <c r="ICS46" s="102"/>
      <c r="ICT46" s="102"/>
      <c r="ICU46" s="102"/>
      <c r="ICV46" s="102"/>
      <c r="ICW46" s="102"/>
      <c r="ICX46" s="102"/>
      <c r="ICY46" s="102"/>
      <c r="ICZ46" s="102"/>
      <c r="IDA46" s="102"/>
      <c r="IDB46" s="102"/>
      <c r="IDC46" s="102"/>
      <c r="IDD46" s="102"/>
      <c r="IDE46" s="102"/>
      <c r="IDF46" s="102"/>
      <c r="IDG46" s="102"/>
      <c r="IDH46" s="102"/>
      <c r="IDI46" s="102"/>
      <c r="IDJ46" s="102"/>
      <c r="IDK46" s="102"/>
      <c r="IDL46" s="102"/>
      <c r="IDM46" s="102"/>
      <c r="IDN46" s="102"/>
      <c r="IDO46" s="102"/>
      <c r="IDP46" s="102"/>
      <c r="IDQ46" s="102"/>
      <c r="IDR46" s="102"/>
      <c r="IDS46" s="102"/>
      <c r="IDT46" s="102"/>
      <c r="IDU46" s="102"/>
      <c r="IDV46" s="102"/>
      <c r="IDW46" s="102"/>
      <c r="IDX46" s="102"/>
      <c r="IDY46" s="102"/>
      <c r="IDZ46" s="102"/>
      <c r="IEA46" s="102"/>
      <c r="IEB46" s="102"/>
      <c r="IEC46" s="102"/>
      <c r="IED46" s="102"/>
      <c r="IEE46" s="102"/>
      <c r="IEF46" s="102"/>
      <c r="IEG46" s="102"/>
      <c r="IEH46" s="102"/>
      <c r="IEI46" s="102"/>
      <c r="IEJ46" s="102"/>
      <c r="IEK46" s="102"/>
      <c r="IEL46" s="102"/>
      <c r="IEM46" s="102"/>
      <c r="IEN46" s="102"/>
      <c r="IEO46" s="102"/>
      <c r="IEP46" s="102"/>
      <c r="IEQ46" s="102"/>
      <c r="IER46" s="102"/>
      <c r="IES46" s="102"/>
      <c r="IET46" s="102"/>
      <c r="IEU46" s="102"/>
      <c r="IEV46" s="102"/>
      <c r="IEW46" s="102"/>
      <c r="IEX46" s="102"/>
      <c r="IEY46" s="102"/>
      <c r="IEZ46" s="102"/>
      <c r="IFA46" s="102"/>
      <c r="IFB46" s="102"/>
      <c r="IFC46" s="102"/>
      <c r="IFD46" s="102"/>
      <c r="IFE46" s="102"/>
      <c r="IFF46" s="102"/>
      <c r="IFG46" s="102"/>
      <c r="IFH46" s="102"/>
      <c r="IFI46" s="102"/>
      <c r="IFJ46" s="102"/>
      <c r="IFK46" s="102"/>
      <c r="IFL46" s="102"/>
      <c r="IFM46" s="102"/>
      <c r="IFN46" s="102"/>
      <c r="IFO46" s="102"/>
      <c r="IFP46" s="102"/>
      <c r="IFQ46" s="102"/>
      <c r="IFR46" s="102"/>
      <c r="IFS46" s="102"/>
      <c r="IFT46" s="102"/>
      <c r="IFU46" s="102"/>
      <c r="IFV46" s="102"/>
      <c r="IFW46" s="102"/>
      <c r="IFX46" s="102"/>
      <c r="IFY46" s="102"/>
      <c r="IFZ46" s="102"/>
      <c r="IGA46" s="102"/>
      <c r="IGB46" s="102"/>
      <c r="IGC46" s="102"/>
      <c r="IGD46" s="102"/>
      <c r="IGE46" s="102"/>
      <c r="IGF46" s="102"/>
      <c r="IGG46" s="102"/>
      <c r="IGH46" s="102"/>
      <c r="IGI46" s="102"/>
      <c r="IGJ46" s="102"/>
      <c r="IGK46" s="102"/>
      <c r="IGL46" s="102"/>
      <c r="IGM46" s="102"/>
      <c r="IGN46" s="102"/>
      <c r="IGO46" s="102"/>
      <c r="IGP46" s="102"/>
      <c r="IGQ46" s="102"/>
      <c r="IGR46" s="102"/>
      <c r="IGS46" s="102"/>
      <c r="IGT46" s="102"/>
      <c r="IGU46" s="102"/>
      <c r="IGV46" s="102"/>
      <c r="IGW46" s="102"/>
      <c r="IGX46" s="102"/>
      <c r="IGY46" s="102"/>
      <c r="IGZ46" s="102"/>
      <c r="IHA46" s="102"/>
      <c r="IHB46" s="102"/>
      <c r="IHC46" s="102"/>
      <c r="IHD46" s="102"/>
      <c r="IHE46" s="102"/>
      <c r="IHF46" s="102"/>
      <c r="IHG46" s="102"/>
      <c r="IHH46" s="102"/>
      <c r="IHI46" s="102"/>
      <c r="IHJ46" s="102"/>
      <c r="IHK46" s="102"/>
      <c r="IHL46" s="102"/>
      <c r="IHM46" s="102"/>
      <c r="IHN46" s="102"/>
      <c r="IHO46" s="102"/>
      <c r="IHP46" s="102"/>
      <c r="IHQ46" s="102"/>
      <c r="IHR46" s="102"/>
      <c r="IHS46" s="102"/>
      <c r="IHT46" s="102"/>
      <c r="IHU46" s="102"/>
      <c r="IHV46" s="102"/>
      <c r="IHW46" s="102"/>
      <c r="IHX46" s="102"/>
      <c r="IHY46" s="102"/>
      <c r="IHZ46" s="102"/>
      <c r="IIA46" s="102"/>
      <c r="IIB46" s="102"/>
      <c r="IIC46" s="102"/>
      <c r="IID46" s="102"/>
      <c r="IIE46" s="102"/>
      <c r="IIF46" s="102"/>
      <c r="IIG46" s="102"/>
      <c r="IIH46" s="102"/>
      <c r="III46" s="102"/>
      <c r="IIJ46" s="102"/>
      <c r="IIK46" s="102"/>
      <c r="IIL46" s="102"/>
      <c r="IIM46" s="102"/>
      <c r="IIN46" s="102"/>
      <c r="IIO46" s="102"/>
      <c r="IIP46" s="102"/>
      <c r="IIQ46" s="102"/>
      <c r="IIR46" s="102"/>
      <c r="IIS46" s="102"/>
      <c r="IIT46" s="102"/>
      <c r="IIU46" s="102"/>
      <c r="IIV46" s="102"/>
      <c r="IIW46" s="102"/>
      <c r="IIX46" s="102"/>
      <c r="IIY46" s="102"/>
      <c r="IIZ46" s="102"/>
      <c r="IJA46" s="102"/>
      <c r="IJB46" s="102"/>
      <c r="IJC46" s="102"/>
      <c r="IJD46" s="102"/>
      <c r="IJE46" s="102"/>
      <c r="IJF46" s="102"/>
      <c r="IJG46" s="102"/>
      <c r="IJH46" s="102"/>
      <c r="IJI46" s="102"/>
      <c r="IJJ46" s="102"/>
      <c r="IJK46" s="102"/>
      <c r="IJL46" s="102"/>
      <c r="IJM46" s="102"/>
      <c r="IJN46" s="102"/>
      <c r="IJO46" s="102"/>
      <c r="IJP46" s="102"/>
      <c r="IJQ46" s="102"/>
      <c r="IJR46" s="102"/>
      <c r="IJS46" s="102"/>
      <c r="IJT46" s="102"/>
      <c r="IJU46" s="102"/>
      <c r="IJV46" s="102"/>
      <c r="IJW46" s="102"/>
      <c r="IJX46" s="102"/>
      <c r="IJY46" s="102"/>
      <c r="IJZ46" s="102"/>
      <c r="IKA46" s="102"/>
      <c r="IKB46" s="102"/>
      <c r="IKC46" s="102"/>
      <c r="IKD46" s="102"/>
      <c r="IKE46" s="102"/>
      <c r="IKF46" s="102"/>
      <c r="IKG46" s="102"/>
      <c r="IKH46" s="102"/>
      <c r="IKI46" s="102"/>
      <c r="IKJ46" s="102"/>
      <c r="IKK46" s="102"/>
      <c r="IKL46" s="102"/>
      <c r="IKM46" s="102"/>
      <c r="IKN46" s="102"/>
      <c r="IKO46" s="102"/>
      <c r="IKP46" s="102"/>
      <c r="IKQ46" s="102"/>
      <c r="IKR46" s="102"/>
      <c r="IKS46" s="102"/>
      <c r="IKT46" s="102"/>
      <c r="IKU46" s="102"/>
      <c r="IKV46" s="102"/>
      <c r="IKW46" s="102"/>
      <c r="IKX46" s="102"/>
      <c r="IKY46" s="102"/>
      <c r="IKZ46" s="102"/>
      <c r="ILA46" s="102"/>
      <c r="ILB46" s="102"/>
      <c r="ILC46" s="102"/>
      <c r="ILD46" s="102"/>
      <c r="ILE46" s="102"/>
      <c r="ILF46" s="102"/>
      <c r="ILG46" s="102"/>
      <c r="ILH46" s="102"/>
      <c r="ILI46" s="102"/>
      <c r="ILJ46" s="102"/>
      <c r="ILK46" s="102"/>
      <c r="ILL46" s="102"/>
      <c r="ILM46" s="102"/>
      <c r="ILN46" s="102"/>
      <c r="ILO46" s="102"/>
      <c r="ILP46" s="102"/>
      <c r="ILQ46" s="102"/>
      <c r="ILR46" s="102"/>
      <c r="ILS46" s="102"/>
      <c r="ILT46" s="102"/>
      <c r="ILU46" s="102"/>
      <c r="ILV46" s="102"/>
      <c r="ILW46" s="102"/>
      <c r="ILX46" s="102"/>
      <c r="ILY46" s="102"/>
      <c r="ILZ46" s="102"/>
      <c r="IMA46" s="102"/>
      <c r="IMB46" s="102"/>
      <c r="IMC46" s="102"/>
      <c r="IMD46" s="102"/>
      <c r="IME46" s="102"/>
      <c r="IMF46" s="102"/>
      <c r="IMG46" s="102"/>
      <c r="IMH46" s="102"/>
      <c r="IMI46" s="102"/>
      <c r="IMJ46" s="102"/>
      <c r="IMK46" s="102"/>
      <c r="IML46" s="102"/>
      <c r="IMM46" s="102"/>
      <c r="IMN46" s="102"/>
      <c r="IMO46" s="102"/>
      <c r="IMP46" s="102"/>
      <c r="IMQ46" s="102"/>
      <c r="IMR46" s="102"/>
      <c r="IMS46" s="102"/>
      <c r="IMT46" s="102"/>
      <c r="IMU46" s="102"/>
      <c r="IMV46" s="102"/>
      <c r="IMW46" s="102"/>
      <c r="IMX46" s="102"/>
      <c r="IMY46" s="102"/>
      <c r="IMZ46" s="102"/>
      <c r="INA46" s="102"/>
      <c r="INB46" s="102"/>
      <c r="INC46" s="102"/>
      <c r="IND46" s="102"/>
      <c r="INE46" s="102"/>
      <c r="INF46" s="102"/>
      <c r="ING46" s="102"/>
      <c r="INH46" s="102"/>
      <c r="INI46" s="102"/>
      <c r="INJ46" s="102"/>
      <c r="INK46" s="102"/>
      <c r="INL46" s="102"/>
      <c r="INM46" s="102"/>
      <c r="INN46" s="102"/>
      <c r="INO46" s="102"/>
      <c r="INP46" s="102"/>
      <c r="INQ46" s="102"/>
      <c r="INR46" s="102"/>
      <c r="INS46" s="102"/>
      <c r="INT46" s="102"/>
      <c r="INU46" s="102"/>
      <c r="INV46" s="102"/>
      <c r="INW46" s="102"/>
      <c r="INX46" s="102"/>
      <c r="INY46" s="102"/>
      <c r="INZ46" s="102"/>
      <c r="IOA46" s="102"/>
      <c r="IOB46" s="102"/>
      <c r="IOC46" s="102"/>
      <c r="IOD46" s="102"/>
      <c r="IOE46" s="102"/>
      <c r="IOF46" s="102"/>
      <c r="IOG46" s="102"/>
      <c r="IOH46" s="102"/>
      <c r="IOI46" s="102"/>
      <c r="IOJ46" s="102"/>
      <c r="IOK46" s="102"/>
      <c r="IOL46" s="102"/>
      <c r="IOM46" s="102"/>
      <c r="ION46" s="102"/>
      <c r="IOO46" s="102"/>
      <c r="IOP46" s="102"/>
      <c r="IOQ46" s="102"/>
      <c r="IOR46" s="102"/>
      <c r="IOS46" s="102"/>
      <c r="IOT46" s="102"/>
      <c r="IOU46" s="102"/>
      <c r="IOV46" s="102"/>
      <c r="IOW46" s="102"/>
      <c r="IOX46" s="102"/>
      <c r="IOY46" s="102"/>
      <c r="IOZ46" s="102"/>
      <c r="IPA46" s="102"/>
      <c r="IPB46" s="102"/>
      <c r="IPC46" s="102"/>
      <c r="IPD46" s="102"/>
      <c r="IPE46" s="102"/>
      <c r="IPF46" s="102"/>
      <c r="IPG46" s="102"/>
      <c r="IPH46" s="102"/>
      <c r="IPI46" s="102"/>
      <c r="IPJ46" s="102"/>
      <c r="IPK46" s="102"/>
      <c r="IPL46" s="102"/>
      <c r="IPM46" s="102"/>
      <c r="IPN46" s="102"/>
      <c r="IPO46" s="102"/>
      <c r="IPP46" s="102"/>
      <c r="IPQ46" s="102"/>
      <c r="IPR46" s="102"/>
      <c r="IPS46" s="102"/>
      <c r="IPT46" s="102"/>
      <c r="IPU46" s="102"/>
      <c r="IPV46" s="102"/>
      <c r="IPW46" s="102"/>
      <c r="IPX46" s="102"/>
      <c r="IPY46" s="102"/>
      <c r="IPZ46" s="102"/>
      <c r="IQA46" s="102"/>
      <c r="IQB46" s="102"/>
      <c r="IQC46" s="102"/>
      <c r="IQD46" s="102"/>
      <c r="IQE46" s="102"/>
      <c r="IQF46" s="102"/>
      <c r="IQG46" s="102"/>
      <c r="IQH46" s="102"/>
      <c r="IQI46" s="102"/>
      <c r="IQJ46" s="102"/>
      <c r="IQK46" s="102"/>
      <c r="IQL46" s="102"/>
      <c r="IQM46" s="102"/>
      <c r="IQN46" s="102"/>
      <c r="IQO46" s="102"/>
      <c r="IQP46" s="102"/>
      <c r="IQQ46" s="102"/>
      <c r="IQR46" s="102"/>
      <c r="IQS46" s="102"/>
      <c r="IQT46" s="102"/>
      <c r="IQU46" s="102"/>
      <c r="IQV46" s="102"/>
      <c r="IQW46" s="102"/>
      <c r="IQX46" s="102"/>
      <c r="IQY46" s="102"/>
      <c r="IQZ46" s="102"/>
      <c r="IRA46" s="102"/>
      <c r="IRB46" s="102"/>
      <c r="IRC46" s="102"/>
      <c r="IRD46" s="102"/>
      <c r="IRE46" s="102"/>
      <c r="IRF46" s="102"/>
      <c r="IRG46" s="102"/>
      <c r="IRH46" s="102"/>
      <c r="IRI46" s="102"/>
      <c r="IRJ46" s="102"/>
      <c r="IRK46" s="102"/>
      <c r="IRL46" s="102"/>
      <c r="IRM46" s="102"/>
      <c r="IRN46" s="102"/>
      <c r="IRO46" s="102"/>
      <c r="IRP46" s="102"/>
      <c r="IRQ46" s="102"/>
      <c r="IRR46" s="102"/>
      <c r="IRS46" s="102"/>
      <c r="IRT46" s="102"/>
      <c r="IRU46" s="102"/>
      <c r="IRV46" s="102"/>
      <c r="IRW46" s="102"/>
      <c r="IRX46" s="102"/>
      <c r="IRY46" s="102"/>
      <c r="IRZ46" s="102"/>
      <c r="ISA46" s="102"/>
      <c r="ISB46" s="102"/>
      <c r="ISC46" s="102"/>
      <c r="ISD46" s="102"/>
      <c r="ISE46" s="102"/>
      <c r="ISF46" s="102"/>
      <c r="ISG46" s="102"/>
      <c r="ISH46" s="102"/>
      <c r="ISI46" s="102"/>
      <c r="ISJ46" s="102"/>
      <c r="ISK46" s="102"/>
      <c r="ISL46" s="102"/>
      <c r="ISM46" s="102"/>
      <c r="ISN46" s="102"/>
      <c r="ISO46" s="102"/>
      <c r="ISP46" s="102"/>
      <c r="ISQ46" s="102"/>
      <c r="ISR46" s="102"/>
      <c r="ISS46" s="102"/>
      <c r="IST46" s="102"/>
      <c r="ISU46" s="102"/>
      <c r="ISV46" s="102"/>
      <c r="ISW46" s="102"/>
      <c r="ISX46" s="102"/>
      <c r="ISY46" s="102"/>
      <c r="ISZ46" s="102"/>
      <c r="ITA46" s="102"/>
      <c r="ITB46" s="102"/>
      <c r="ITC46" s="102"/>
      <c r="ITD46" s="102"/>
      <c r="ITE46" s="102"/>
      <c r="ITF46" s="102"/>
      <c r="ITG46" s="102"/>
      <c r="ITH46" s="102"/>
      <c r="ITI46" s="102"/>
      <c r="ITJ46" s="102"/>
      <c r="ITK46" s="102"/>
      <c r="ITL46" s="102"/>
      <c r="ITM46" s="102"/>
      <c r="ITN46" s="102"/>
      <c r="ITO46" s="102"/>
      <c r="ITP46" s="102"/>
      <c r="ITQ46" s="102"/>
      <c r="ITR46" s="102"/>
      <c r="ITS46" s="102"/>
      <c r="ITT46" s="102"/>
      <c r="ITU46" s="102"/>
      <c r="ITV46" s="102"/>
      <c r="ITW46" s="102"/>
      <c r="ITX46" s="102"/>
      <c r="ITY46" s="102"/>
      <c r="ITZ46" s="102"/>
      <c r="IUA46" s="102"/>
      <c r="IUB46" s="102"/>
      <c r="IUC46" s="102"/>
      <c r="IUD46" s="102"/>
      <c r="IUE46" s="102"/>
      <c r="IUF46" s="102"/>
      <c r="IUG46" s="102"/>
      <c r="IUH46" s="102"/>
      <c r="IUI46" s="102"/>
      <c r="IUJ46" s="102"/>
      <c r="IUK46" s="102"/>
      <c r="IUL46" s="102"/>
      <c r="IUM46" s="102"/>
      <c r="IUN46" s="102"/>
      <c r="IUO46" s="102"/>
      <c r="IUP46" s="102"/>
      <c r="IUQ46" s="102"/>
      <c r="IUR46" s="102"/>
      <c r="IUS46" s="102"/>
      <c r="IUT46" s="102"/>
      <c r="IUU46" s="102"/>
      <c r="IUV46" s="102"/>
      <c r="IUW46" s="102"/>
      <c r="IUX46" s="102"/>
      <c r="IUY46" s="102"/>
      <c r="IUZ46" s="102"/>
      <c r="IVA46" s="102"/>
      <c r="IVB46" s="102"/>
      <c r="IVC46" s="102"/>
      <c r="IVD46" s="102"/>
      <c r="IVE46" s="102"/>
      <c r="IVF46" s="102"/>
      <c r="IVG46" s="102"/>
      <c r="IVH46" s="102"/>
      <c r="IVI46" s="102"/>
      <c r="IVJ46" s="102"/>
      <c r="IVK46" s="102"/>
      <c r="IVL46" s="102"/>
      <c r="IVM46" s="102"/>
      <c r="IVN46" s="102"/>
      <c r="IVO46" s="102"/>
      <c r="IVP46" s="102"/>
      <c r="IVQ46" s="102"/>
      <c r="IVR46" s="102"/>
      <c r="IVS46" s="102"/>
      <c r="IVT46" s="102"/>
      <c r="IVU46" s="102"/>
      <c r="IVV46" s="102"/>
      <c r="IVW46" s="102"/>
      <c r="IVX46" s="102"/>
      <c r="IVY46" s="102"/>
      <c r="IVZ46" s="102"/>
      <c r="IWA46" s="102"/>
      <c r="IWB46" s="102"/>
      <c r="IWC46" s="102"/>
      <c r="IWD46" s="102"/>
      <c r="IWE46" s="102"/>
      <c r="IWF46" s="102"/>
      <c r="IWG46" s="102"/>
      <c r="IWH46" s="102"/>
      <c r="IWI46" s="102"/>
      <c r="IWJ46" s="102"/>
      <c r="IWK46" s="102"/>
      <c r="IWL46" s="102"/>
      <c r="IWM46" s="102"/>
      <c r="IWN46" s="102"/>
      <c r="IWO46" s="102"/>
      <c r="IWP46" s="102"/>
      <c r="IWQ46" s="102"/>
      <c r="IWR46" s="102"/>
      <c r="IWS46" s="102"/>
      <c r="IWT46" s="102"/>
      <c r="IWU46" s="102"/>
      <c r="IWV46" s="102"/>
      <c r="IWW46" s="102"/>
      <c r="IWX46" s="102"/>
      <c r="IWY46" s="102"/>
      <c r="IWZ46" s="102"/>
      <c r="IXA46" s="102"/>
      <c r="IXB46" s="102"/>
      <c r="IXC46" s="102"/>
      <c r="IXD46" s="102"/>
      <c r="IXE46" s="102"/>
      <c r="IXF46" s="102"/>
      <c r="IXG46" s="102"/>
      <c r="IXH46" s="102"/>
      <c r="IXI46" s="102"/>
      <c r="IXJ46" s="102"/>
      <c r="IXK46" s="102"/>
      <c r="IXL46" s="102"/>
      <c r="IXM46" s="102"/>
      <c r="IXN46" s="102"/>
      <c r="IXO46" s="102"/>
      <c r="IXP46" s="102"/>
      <c r="IXQ46" s="102"/>
      <c r="IXR46" s="102"/>
      <c r="IXS46" s="102"/>
      <c r="IXT46" s="102"/>
      <c r="IXU46" s="102"/>
      <c r="IXV46" s="102"/>
      <c r="IXW46" s="102"/>
      <c r="IXX46" s="102"/>
      <c r="IXY46" s="102"/>
      <c r="IXZ46" s="102"/>
      <c r="IYA46" s="102"/>
      <c r="IYB46" s="102"/>
      <c r="IYC46" s="102"/>
      <c r="IYD46" s="102"/>
      <c r="IYE46" s="102"/>
      <c r="IYF46" s="102"/>
      <c r="IYG46" s="102"/>
      <c r="IYH46" s="102"/>
      <c r="IYI46" s="102"/>
      <c r="IYJ46" s="102"/>
      <c r="IYK46" s="102"/>
      <c r="IYL46" s="102"/>
      <c r="IYM46" s="102"/>
      <c r="IYN46" s="102"/>
      <c r="IYO46" s="102"/>
      <c r="IYP46" s="102"/>
      <c r="IYQ46" s="102"/>
      <c r="IYR46" s="102"/>
      <c r="IYS46" s="102"/>
      <c r="IYT46" s="102"/>
      <c r="IYU46" s="102"/>
      <c r="IYV46" s="102"/>
      <c r="IYW46" s="102"/>
      <c r="IYX46" s="102"/>
      <c r="IYY46" s="102"/>
      <c r="IYZ46" s="102"/>
      <c r="IZA46" s="102"/>
      <c r="IZB46" s="102"/>
      <c r="IZC46" s="102"/>
      <c r="IZD46" s="102"/>
      <c r="IZE46" s="102"/>
      <c r="IZF46" s="102"/>
      <c r="IZG46" s="102"/>
      <c r="IZH46" s="102"/>
      <c r="IZI46" s="102"/>
      <c r="IZJ46" s="102"/>
      <c r="IZK46" s="102"/>
      <c r="IZL46" s="102"/>
      <c r="IZM46" s="102"/>
      <c r="IZN46" s="102"/>
      <c r="IZO46" s="102"/>
      <c r="IZP46" s="102"/>
      <c r="IZQ46" s="102"/>
      <c r="IZR46" s="102"/>
      <c r="IZS46" s="102"/>
      <c r="IZT46" s="102"/>
      <c r="IZU46" s="102"/>
      <c r="IZV46" s="102"/>
      <c r="IZW46" s="102"/>
      <c r="IZX46" s="102"/>
      <c r="IZY46" s="102"/>
      <c r="IZZ46" s="102"/>
      <c r="JAA46" s="102"/>
      <c r="JAB46" s="102"/>
      <c r="JAC46" s="102"/>
      <c r="JAD46" s="102"/>
      <c r="JAE46" s="102"/>
      <c r="JAF46" s="102"/>
      <c r="JAG46" s="102"/>
      <c r="JAH46" s="102"/>
      <c r="JAI46" s="102"/>
      <c r="JAJ46" s="102"/>
      <c r="JAK46" s="102"/>
      <c r="JAL46" s="102"/>
      <c r="JAM46" s="102"/>
      <c r="JAN46" s="102"/>
      <c r="JAO46" s="102"/>
      <c r="JAP46" s="102"/>
      <c r="JAQ46" s="102"/>
      <c r="JAR46" s="102"/>
      <c r="JAS46" s="102"/>
      <c r="JAT46" s="102"/>
      <c r="JAU46" s="102"/>
      <c r="JAV46" s="102"/>
      <c r="JAW46" s="102"/>
      <c r="JAX46" s="102"/>
      <c r="JAY46" s="102"/>
      <c r="JAZ46" s="102"/>
      <c r="JBA46" s="102"/>
      <c r="JBB46" s="102"/>
      <c r="JBC46" s="102"/>
      <c r="JBD46" s="102"/>
      <c r="JBE46" s="102"/>
      <c r="JBF46" s="102"/>
      <c r="JBG46" s="102"/>
      <c r="JBH46" s="102"/>
      <c r="JBI46" s="102"/>
      <c r="JBJ46" s="102"/>
      <c r="JBK46" s="102"/>
      <c r="JBL46" s="102"/>
      <c r="JBM46" s="102"/>
      <c r="JBN46" s="102"/>
      <c r="JBO46" s="102"/>
      <c r="JBP46" s="102"/>
      <c r="JBQ46" s="102"/>
      <c r="JBR46" s="102"/>
      <c r="JBS46" s="102"/>
      <c r="JBT46" s="102"/>
      <c r="JBU46" s="102"/>
      <c r="JBV46" s="102"/>
      <c r="JBW46" s="102"/>
      <c r="JBX46" s="102"/>
      <c r="JBY46" s="102"/>
      <c r="JBZ46" s="102"/>
      <c r="JCA46" s="102"/>
      <c r="JCB46" s="102"/>
      <c r="JCC46" s="102"/>
      <c r="JCD46" s="102"/>
      <c r="JCE46" s="102"/>
      <c r="JCF46" s="102"/>
      <c r="JCG46" s="102"/>
      <c r="JCH46" s="102"/>
      <c r="JCI46" s="102"/>
      <c r="JCJ46" s="102"/>
      <c r="JCK46" s="102"/>
      <c r="JCL46" s="102"/>
      <c r="JCM46" s="102"/>
      <c r="JCN46" s="102"/>
      <c r="JCO46" s="102"/>
      <c r="JCP46" s="102"/>
      <c r="JCQ46" s="102"/>
      <c r="JCR46" s="102"/>
      <c r="JCS46" s="102"/>
      <c r="JCT46" s="102"/>
      <c r="JCU46" s="102"/>
      <c r="JCV46" s="102"/>
      <c r="JCW46" s="102"/>
      <c r="JCX46" s="102"/>
      <c r="JCY46" s="102"/>
      <c r="JCZ46" s="102"/>
      <c r="JDA46" s="102"/>
      <c r="JDB46" s="102"/>
      <c r="JDC46" s="102"/>
      <c r="JDD46" s="102"/>
      <c r="JDE46" s="102"/>
      <c r="JDF46" s="102"/>
      <c r="JDG46" s="102"/>
      <c r="JDH46" s="102"/>
      <c r="JDI46" s="102"/>
      <c r="JDJ46" s="102"/>
      <c r="JDK46" s="102"/>
      <c r="JDL46" s="102"/>
      <c r="JDM46" s="102"/>
      <c r="JDN46" s="102"/>
      <c r="JDO46" s="102"/>
      <c r="JDP46" s="102"/>
      <c r="JDQ46" s="102"/>
      <c r="JDR46" s="102"/>
      <c r="JDS46" s="102"/>
      <c r="JDT46" s="102"/>
      <c r="JDU46" s="102"/>
      <c r="JDV46" s="102"/>
      <c r="JDW46" s="102"/>
      <c r="JDX46" s="102"/>
      <c r="JDY46" s="102"/>
      <c r="JDZ46" s="102"/>
      <c r="JEA46" s="102"/>
      <c r="JEB46" s="102"/>
      <c r="JEC46" s="102"/>
      <c r="JED46" s="102"/>
      <c r="JEE46" s="102"/>
      <c r="JEF46" s="102"/>
      <c r="JEG46" s="102"/>
      <c r="JEH46" s="102"/>
      <c r="JEI46" s="102"/>
      <c r="JEJ46" s="102"/>
      <c r="JEK46" s="102"/>
      <c r="JEL46" s="102"/>
      <c r="JEM46" s="102"/>
      <c r="JEN46" s="102"/>
      <c r="JEO46" s="102"/>
      <c r="JEP46" s="102"/>
      <c r="JEQ46" s="102"/>
      <c r="JER46" s="102"/>
      <c r="JES46" s="102"/>
      <c r="JET46" s="102"/>
      <c r="JEU46" s="102"/>
      <c r="JEV46" s="102"/>
      <c r="JEW46" s="102"/>
      <c r="JEX46" s="102"/>
      <c r="JEY46" s="102"/>
      <c r="JEZ46" s="102"/>
      <c r="JFA46" s="102"/>
      <c r="JFB46" s="102"/>
      <c r="JFC46" s="102"/>
      <c r="JFD46" s="102"/>
      <c r="JFE46" s="102"/>
      <c r="JFF46" s="102"/>
      <c r="JFG46" s="102"/>
      <c r="JFH46" s="102"/>
      <c r="JFI46" s="102"/>
      <c r="JFJ46" s="102"/>
      <c r="JFK46" s="102"/>
      <c r="JFL46" s="102"/>
      <c r="JFM46" s="102"/>
      <c r="JFN46" s="102"/>
      <c r="JFO46" s="102"/>
      <c r="JFP46" s="102"/>
      <c r="JFQ46" s="102"/>
      <c r="JFR46" s="102"/>
      <c r="JFS46" s="102"/>
      <c r="JFT46" s="102"/>
      <c r="JFU46" s="102"/>
      <c r="JFV46" s="102"/>
      <c r="JFW46" s="102"/>
      <c r="JFX46" s="102"/>
      <c r="JFY46" s="102"/>
      <c r="JFZ46" s="102"/>
      <c r="JGA46" s="102"/>
      <c r="JGB46" s="102"/>
      <c r="JGC46" s="102"/>
      <c r="JGD46" s="102"/>
      <c r="JGE46" s="102"/>
      <c r="JGF46" s="102"/>
      <c r="JGG46" s="102"/>
      <c r="JGH46" s="102"/>
      <c r="JGI46" s="102"/>
      <c r="JGJ46" s="102"/>
      <c r="JGK46" s="102"/>
      <c r="JGL46" s="102"/>
      <c r="JGM46" s="102"/>
      <c r="JGN46" s="102"/>
      <c r="JGO46" s="102"/>
      <c r="JGP46" s="102"/>
      <c r="JGQ46" s="102"/>
      <c r="JGR46" s="102"/>
      <c r="JGS46" s="102"/>
      <c r="JGT46" s="102"/>
      <c r="JGU46" s="102"/>
      <c r="JGV46" s="102"/>
      <c r="JGW46" s="102"/>
      <c r="JGX46" s="102"/>
      <c r="JGY46" s="102"/>
      <c r="JGZ46" s="102"/>
      <c r="JHA46" s="102"/>
      <c r="JHB46" s="102"/>
      <c r="JHC46" s="102"/>
      <c r="JHD46" s="102"/>
      <c r="JHE46" s="102"/>
      <c r="JHF46" s="102"/>
      <c r="JHG46" s="102"/>
      <c r="JHH46" s="102"/>
      <c r="JHI46" s="102"/>
      <c r="JHJ46" s="102"/>
      <c r="JHK46" s="102"/>
      <c r="JHL46" s="102"/>
      <c r="JHM46" s="102"/>
      <c r="JHN46" s="102"/>
      <c r="JHO46" s="102"/>
      <c r="JHP46" s="102"/>
      <c r="JHQ46" s="102"/>
      <c r="JHR46" s="102"/>
      <c r="JHS46" s="102"/>
      <c r="JHT46" s="102"/>
      <c r="JHU46" s="102"/>
      <c r="JHV46" s="102"/>
      <c r="JHW46" s="102"/>
      <c r="JHX46" s="102"/>
      <c r="JHY46" s="102"/>
      <c r="JHZ46" s="102"/>
      <c r="JIA46" s="102"/>
      <c r="JIB46" s="102"/>
      <c r="JIC46" s="102"/>
      <c r="JID46" s="102"/>
      <c r="JIE46" s="102"/>
      <c r="JIF46" s="102"/>
      <c r="JIG46" s="102"/>
      <c r="JIH46" s="102"/>
      <c r="JII46" s="102"/>
      <c r="JIJ46" s="102"/>
      <c r="JIK46" s="102"/>
      <c r="JIL46" s="102"/>
      <c r="JIM46" s="102"/>
      <c r="JIN46" s="102"/>
      <c r="JIO46" s="102"/>
      <c r="JIP46" s="102"/>
      <c r="JIQ46" s="102"/>
      <c r="JIR46" s="102"/>
      <c r="JIS46" s="102"/>
      <c r="JIT46" s="102"/>
      <c r="JIU46" s="102"/>
      <c r="JIV46" s="102"/>
      <c r="JIW46" s="102"/>
      <c r="JIX46" s="102"/>
      <c r="JIY46" s="102"/>
      <c r="JIZ46" s="102"/>
      <c r="JJA46" s="102"/>
      <c r="JJB46" s="102"/>
      <c r="JJC46" s="102"/>
      <c r="JJD46" s="102"/>
      <c r="JJE46" s="102"/>
      <c r="JJF46" s="102"/>
      <c r="JJG46" s="102"/>
      <c r="JJH46" s="102"/>
      <c r="JJI46" s="102"/>
      <c r="JJJ46" s="102"/>
      <c r="JJK46" s="102"/>
      <c r="JJL46" s="102"/>
      <c r="JJM46" s="102"/>
      <c r="JJN46" s="102"/>
      <c r="JJO46" s="102"/>
      <c r="JJP46" s="102"/>
      <c r="JJQ46" s="102"/>
      <c r="JJR46" s="102"/>
      <c r="JJS46" s="102"/>
      <c r="JJT46" s="102"/>
      <c r="JJU46" s="102"/>
      <c r="JJV46" s="102"/>
      <c r="JJW46" s="102"/>
      <c r="JJX46" s="102"/>
      <c r="JJY46" s="102"/>
      <c r="JJZ46" s="102"/>
      <c r="JKA46" s="102"/>
      <c r="JKB46" s="102"/>
      <c r="JKC46" s="102"/>
      <c r="JKD46" s="102"/>
      <c r="JKE46" s="102"/>
      <c r="JKF46" s="102"/>
      <c r="JKG46" s="102"/>
      <c r="JKH46" s="102"/>
      <c r="JKI46" s="102"/>
      <c r="JKJ46" s="102"/>
      <c r="JKK46" s="102"/>
      <c r="JKL46" s="102"/>
      <c r="JKM46" s="102"/>
      <c r="JKN46" s="102"/>
      <c r="JKO46" s="102"/>
      <c r="JKP46" s="102"/>
      <c r="JKQ46" s="102"/>
      <c r="JKR46" s="102"/>
      <c r="JKS46" s="102"/>
      <c r="JKT46" s="102"/>
      <c r="JKU46" s="102"/>
      <c r="JKV46" s="102"/>
      <c r="JKW46" s="102"/>
      <c r="JKX46" s="102"/>
      <c r="JKY46" s="102"/>
      <c r="JKZ46" s="102"/>
      <c r="JLA46" s="102"/>
      <c r="JLB46" s="102"/>
      <c r="JLC46" s="102"/>
      <c r="JLD46" s="102"/>
      <c r="JLE46" s="102"/>
      <c r="JLF46" s="102"/>
      <c r="JLG46" s="102"/>
      <c r="JLH46" s="102"/>
      <c r="JLI46" s="102"/>
      <c r="JLJ46" s="102"/>
      <c r="JLK46" s="102"/>
      <c r="JLL46" s="102"/>
      <c r="JLM46" s="102"/>
      <c r="JLN46" s="102"/>
      <c r="JLO46" s="102"/>
      <c r="JLP46" s="102"/>
      <c r="JLQ46" s="102"/>
      <c r="JLR46" s="102"/>
      <c r="JLS46" s="102"/>
      <c r="JLT46" s="102"/>
      <c r="JLU46" s="102"/>
      <c r="JLV46" s="102"/>
      <c r="JLW46" s="102"/>
      <c r="JLX46" s="102"/>
      <c r="JLY46" s="102"/>
      <c r="JLZ46" s="102"/>
      <c r="JMA46" s="102"/>
      <c r="JMB46" s="102"/>
      <c r="JMC46" s="102"/>
      <c r="JMD46" s="102"/>
      <c r="JME46" s="102"/>
      <c r="JMF46" s="102"/>
      <c r="JMG46" s="102"/>
      <c r="JMH46" s="102"/>
      <c r="JMI46" s="102"/>
      <c r="JMJ46" s="102"/>
      <c r="JMK46" s="102"/>
      <c r="JML46" s="102"/>
      <c r="JMM46" s="102"/>
      <c r="JMN46" s="102"/>
      <c r="JMO46" s="102"/>
      <c r="JMP46" s="102"/>
      <c r="JMQ46" s="102"/>
      <c r="JMR46" s="102"/>
      <c r="JMS46" s="102"/>
      <c r="JMT46" s="102"/>
      <c r="JMU46" s="102"/>
      <c r="JMV46" s="102"/>
      <c r="JMW46" s="102"/>
      <c r="JMX46" s="102"/>
      <c r="JMY46" s="102"/>
      <c r="JMZ46" s="102"/>
      <c r="JNA46" s="102"/>
      <c r="JNB46" s="102"/>
      <c r="JNC46" s="102"/>
      <c r="JND46" s="102"/>
      <c r="JNE46" s="102"/>
      <c r="JNF46" s="102"/>
      <c r="JNG46" s="102"/>
      <c r="JNH46" s="102"/>
      <c r="JNI46" s="102"/>
      <c r="JNJ46" s="102"/>
      <c r="JNK46" s="102"/>
      <c r="JNL46" s="102"/>
      <c r="JNM46" s="102"/>
      <c r="JNN46" s="102"/>
      <c r="JNO46" s="102"/>
      <c r="JNP46" s="102"/>
      <c r="JNQ46" s="102"/>
      <c r="JNR46" s="102"/>
      <c r="JNS46" s="102"/>
      <c r="JNT46" s="102"/>
      <c r="JNU46" s="102"/>
      <c r="JNV46" s="102"/>
      <c r="JNW46" s="102"/>
      <c r="JNX46" s="102"/>
      <c r="JNY46" s="102"/>
      <c r="JNZ46" s="102"/>
      <c r="JOA46" s="102"/>
      <c r="JOB46" s="102"/>
      <c r="JOC46" s="102"/>
      <c r="JOD46" s="102"/>
      <c r="JOE46" s="102"/>
      <c r="JOF46" s="102"/>
      <c r="JOG46" s="102"/>
      <c r="JOH46" s="102"/>
      <c r="JOI46" s="102"/>
      <c r="JOJ46" s="102"/>
      <c r="JOK46" s="102"/>
      <c r="JOL46" s="102"/>
      <c r="JOM46" s="102"/>
      <c r="JON46" s="102"/>
      <c r="JOO46" s="102"/>
      <c r="JOP46" s="102"/>
      <c r="JOQ46" s="102"/>
      <c r="JOR46" s="102"/>
      <c r="JOS46" s="102"/>
      <c r="JOT46" s="102"/>
      <c r="JOU46" s="102"/>
      <c r="JOV46" s="102"/>
      <c r="JOW46" s="102"/>
      <c r="JOX46" s="102"/>
      <c r="JOY46" s="102"/>
      <c r="JOZ46" s="102"/>
      <c r="JPA46" s="102"/>
      <c r="JPB46" s="102"/>
      <c r="JPC46" s="102"/>
      <c r="JPD46" s="102"/>
      <c r="JPE46" s="102"/>
      <c r="JPF46" s="102"/>
      <c r="JPG46" s="102"/>
      <c r="JPH46" s="102"/>
      <c r="JPI46" s="102"/>
      <c r="JPJ46" s="102"/>
      <c r="JPK46" s="102"/>
      <c r="JPL46" s="102"/>
      <c r="JPM46" s="102"/>
      <c r="JPN46" s="102"/>
      <c r="JPO46" s="102"/>
      <c r="JPP46" s="102"/>
      <c r="JPQ46" s="102"/>
      <c r="JPR46" s="102"/>
      <c r="JPS46" s="102"/>
      <c r="JPT46" s="102"/>
      <c r="JPU46" s="102"/>
      <c r="JPV46" s="102"/>
      <c r="JPW46" s="102"/>
      <c r="JPX46" s="102"/>
      <c r="JPY46" s="102"/>
      <c r="JPZ46" s="102"/>
      <c r="JQA46" s="102"/>
      <c r="JQB46" s="102"/>
      <c r="JQC46" s="102"/>
      <c r="JQD46" s="102"/>
      <c r="JQE46" s="102"/>
      <c r="JQF46" s="102"/>
      <c r="JQG46" s="102"/>
      <c r="JQH46" s="102"/>
      <c r="JQI46" s="102"/>
      <c r="JQJ46" s="102"/>
      <c r="JQK46" s="102"/>
      <c r="JQL46" s="102"/>
      <c r="JQM46" s="102"/>
      <c r="JQN46" s="102"/>
      <c r="JQO46" s="102"/>
      <c r="JQP46" s="102"/>
      <c r="JQQ46" s="102"/>
      <c r="JQR46" s="102"/>
      <c r="JQS46" s="102"/>
      <c r="JQT46" s="102"/>
      <c r="JQU46" s="102"/>
      <c r="JQV46" s="102"/>
      <c r="JQW46" s="102"/>
      <c r="JQX46" s="102"/>
      <c r="JQY46" s="102"/>
      <c r="JQZ46" s="102"/>
      <c r="JRA46" s="102"/>
      <c r="JRB46" s="102"/>
      <c r="JRC46" s="102"/>
      <c r="JRD46" s="102"/>
      <c r="JRE46" s="102"/>
      <c r="JRF46" s="102"/>
      <c r="JRG46" s="102"/>
      <c r="JRH46" s="102"/>
      <c r="JRI46" s="102"/>
      <c r="JRJ46" s="102"/>
      <c r="JRK46" s="102"/>
      <c r="JRL46" s="102"/>
      <c r="JRM46" s="102"/>
      <c r="JRN46" s="102"/>
      <c r="JRO46" s="102"/>
      <c r="JRP46" s="102"/>
      <c r="JRQ46" s="102"/>
      <c r="JRR46" s="102"/>
      <c r="JRS46" s="102"/>
      <c r="JRT46" s="102"/>
      <c r="JRU46" s="102"/>
      <c r="JRV46" s="102"/>
      <c r="JRW46" s="102"/>
      <c r="JRX46" s="102"/>
      <c r="JRY46" s="102"/>
      <c r="JRZ46" s="102"/>
      <c r="JSA46" s="102"/>
      <c r="JSB46" s="102"/>
      <c r="JSC46" s="102"/>
      <c r="JSD46" s="102"/>
      <c r="JSE46" s="102"/>
      <c r="JSF46" s="102"/>
      <c r="JSG46" s="102"/>
      <c r="JSH46" s="102"/>
      <c r="JSI46" s="102"/>
      <c r="JSJ46" s="102"/>
      <c r="JSK46" s="102"/>
      <c r="JSL46" s="102"/>
      <c r="JSM46" s="102"/>
      <c r="JSN46" s="102"/>
      <c r="JSO46" s="102"/>
      <c r="JSP46" s="102"/>
      <c r="JSQ46" s="102"/>
      <c r="JSR46" s="102"/>
      <c r="JSS46" s="102"/>
      <c r="JST46" s="102"/>
      <c r="JSU46" s="102"/>
      <c r="JSV46" s="102"/>
      <c r="JSW46" s="102"/>
      <c r="JSX46" s="102"/>
      <c r="JSY46" s="102"/>
      <c r="JSZ46" s="102"/>
      <c r="JTA46" s="102"/>
      <c r="JTB46" s="102"/>
      <c r="JTC46" s="102"/>
      <c r="JTD46" s="102"/>
      <c r="JTE46" s="102"/>
      <c r="JTF46" s="102"/>
      <c r="JTG46" s="102"/>
      <c r="JTH46" s="102"/>
      <c r="JTI46" s="102"/>
      <c r="JTJ46" s="102"/>
      <c r="JTK46" s="102"/>
      <c r="JTL46" s="102"/>
      <c r="JTM46" s="102"/>
      <c r="JTN46" s="102"/>
      <c r="JTO46" s="102"/>
      <c r="JTP46" s="102"/>
      <c r="JTQ46" s="102"/>
      <c r="JTR46" s="102"/>
      <c r="JTS46" s="102"/>
      <c r="JTT46" s="102"/>
      <c r="JTU46" s="102"/>
      <c r="JTV46" s="102"/>
      <c r="JTW46" s="102"/>
      <c r="JTX46" s="102"/>
      <c r="JTY46" s="102"/>
      <c r="JTZ46" s="102"/>
      <c r="JUA46" s="102"/>
      <c r="JUB46" s="102"/>
      <c r="JUC46" s="102"/>
      <c r="JUD46" s="102"/>
      <c r="JUE46" s="102"/>
      <c r="JUF46" s="102"/>
      <c r="JUG46" s="102"/>
      <c r="JUH46" s="102"/>
      <c r="JUI46" s="102"/>
      <c r="JUJ46" s="102"/>
      <c r="JUK46" s="102"/>
      <c r="JUL46" s="102"/>
      <c r="JUM46" s="102"/>
      <c r="JUN46" s="102"/>
      <c r="JUO46" s="102"/>
      <c r="JUP46" s="102"/>
      <c r="JUQ46" s="102"/>
      <c r="JUR46" s="102"/>
      <c r="JUS46" s="102"/>
      <c r="JUT46" s="102"/>
      <c r="JUU46" s="102"/>
      <c r="JUV46" s="102"/>
      <c r="JUW46" s="102"/>
      <c r="JUX46" s="102"/>
      <c r="JUY46" s="102"/>
      <c r="JUZ46" s="102"/>
      <c r="JVA46" s="102"/>
      <c r="JVB46" s="102"/>
      <c r="JVC46" s="102"/>
      <c r="JVD46" s="102"/>
      <c r="JVE46" s="102"/>
      <c r="JVF46" s="102"/>
      <c r="JVG46" s="102"/>
      <c r="JVH46" s="102"/>
      <c r="JVI46" s="102"/>
      <c r="JVJ46" s="102"/>
      <c r="JVK46" s="102"/>
      <c r="JVL46" s="102"/>
      <c r="JVM46" s="102"/>
      <c r="JVN46" s="102"/>
      <c r="JVO46" s="102"/>
      <c r="JVP46" s="102"/>
      <c r="JVQ46" s="102"/>
      <c r="JVR46" s="102"/>
      <c r="JVS46" s="102"/>
      <c r="JVT46" s="102"/>
      <c r="JVU46" s="102"/>
      <c r="JVV46" s="102"/>
      <c r="JVW46" s="102"/>
      <c r="JVX46" s="102"/>
      <c r="JVY46" s="102"/>
      <c r="JVZ46" s="102"/>
      <c r="JWA46" s="102"/>
      <c r="JWB46" s="102"/>
      <c r="JWC46" s="102"/>
      <c r="JWD46" s="102"/>
      <c r="JWE46" s="102"/>
      <c r="JWF46" s="102"/>
      <c r="JWG46" s="102"/>
      <c r="JWH46" s="102"/>
      <c r="JWI46" s="102"/>
      <c r="JWJ46" s="102"/>
      <c r="JWK46" s="102"/>
      <c r="JWL46" s="102"/>
      <c r="JWM46" s="102"/>
      <c r="JWN46" s="102"/>
      <c r="JWO46" s="102"/>
      <c r="JWP46" s="102"/>
      <c r="JWQ46" s="102"/>
      <c r="JWR46" s="102"/>
      <c r="JWS46" s="102"/>
      <c r="JWT46" s="102"/>
      <c r="JWU46" s="102"/>
      <c r="JWV46" s="102"/>
      <c r="JWW46" s="102"/>
      <c r="JWX46" s="102"/>
      <c r="JWY46" s="102"/>
      <c r="JWZ46" s="102"/>
      <c r="JXA46" s="102"/>
      <c r="JXB46" s="102"/>
      <c r="JXC46" s="102"/>
      <c r="JXD46" s="102"/>
      <c r="JXE46" s="102"/>
      <c r="JXF46" s="102"/>
      <c r="JXG46" s="102"/>
      <c r="JXH46" s="102"/>
      <c r="JXI46" s="102"/>
      <c r="JXJ46" s="102"/>
      <c r="JXK46" s="102"/>
      <c r="JXL46" s="102"/>
      <c r="JXM46" s="102"/>
      <c r="JXN46" s="102"/>
      <c r="JXO46" s="102"/>
      <c r="JXP46" s="102"/>
      <c r="JXQ46" s="102"/>
      <c r="JXR46" s="102"/>
      <c r="JXS46" s="102"/>
      <c r="JXT46" s="102"/>
      <c r="JXU46" s="102"/>
      <c r="JXV46" s="102"/>
      <c r="JXW46" s="102"/>
      <c r="JXX46" s="102"/>
      <c r="JXY46" s="102"/>
      <c r="JXZ46" s="102"/>
      <c r="JYA46" s="102"/>
      <c r="JYB46" s="102"/>
      <c r="JYC46" s="102"/>
      <c r="JYD46" s="102"/>
      <c r="JYE46" s="102"/>
      <c r="JYF46" s="102"/>
      <c r="JYG46" s="102"/>
      <c r="JYH46" s="102"/>
      <c r="JYI46" s="102"/>
      <c r="JYJ46" s="102"/>
      <c r="JYK46" s="102"/>
      <c r="JYL46" s="102"/>
      <c r="JYM46" s="102"/>
      <c r="JYN46" s="102"/>
      <c r="JYO46" s="102"/>
      <c r="JYP46" s="102"/>
      <c r="JYQ46" s="102"/>
      <c r="JYR46" s="102"/>
      <c r="JYS46" s="102"/>
      <c r="JYT46" s="102"/>
      <c r="JYU46" s="102"/>
      <c r="JYV46" s="102"/>
      <c r="JYW46" s="102"/>
      <c r="JYX46" s="102"/>
      <c r="JYY46" s="102"/>
      <c r="JYZ46" s="102"/>
      <c r="JZA46" s="102"/>
      <c r="JZB46" s="102"/>
      <c r="JZC46" s="102"/>
      <c r="JZD46" s="102"/>
      <c r="JZE46" s="102"/>
      <c r="JZF46" s="102"/>
      <c r="JZG46" s="102"/>
      <c r="JZH46" s="102"/>
      <c r="JZI46" s="102"/>
      <c r="JZJ46" s="102"/>
      <c r="JZK46" s="102"/>
      <c r="JZL46" s="102"/>
      <c r="JZM46" s="102"/>
      <c r="JZN46" s="102"/>
      <c r="JZO46" s="102"/>
      <c r="JZP46" s="102"/>
      <c r="JZQ46" s="102"/>
      <c r="JZR46" s="102"/>
      <c r="JZS46" s="102"/>
      <c r="JZT46" s="102"/>
      <c r="JZU46" s="102"/>
      <c r="JZV46" s="102"/>
      <c r="JZW46" s="102"/>
      <c r="JZX46" s="102"/>
      <c r="JZY46" s="102"/>
      <c r="JZZ46" s="102"/>
      <c r="KAA46" s="102"/>
      <c r="KAB46" s="102"/>
      <c r="KAC46" s="102"/>
      <c r="KAD46" s="102"/>
      <c r="KAE46" s="102"/>
      <c r="KAF46" s="102"/>
      <c r="KAG46" s="102"/>
      <c r="KAH46" s="102"/>
      <c r="KAI46" s="102"/>
      <c r="KAJ46" s="102"/>
      <c r="KAK46" s="102"/>
      <c r="KAL46" s="102"/>
      <c r="KAM46" s="102"/>
      <c r="KAN46" s="102"/>
      <c r="KAO46" s="102"/>
      <c r="KAP46" s="102"/>
      <c r="KAQ46" s="102"/>
      <c r="KAR46" s="102"/>
      <c r="KAS46" s="102"/>
      <c r="KAT46" s="102"/>
      <c r="KAU46" s="102"/>
      <c r="KAV46" s="102"/>
      <c r="KAW46" s="102"/>
      <c r="KAX46" s="102"/>
      <c r="KAY46" s="102"/>
      <c r="KAZ46" s="102"/>
      <c r="KBA46" s="102"/>
      <c r="KBB46" s="102"/>
      <c r="KBC46" s="102"/>
      <c r="KBD46" s="102"/>
      <c r="KBE46" s="102"/>
      <c r="KBF46" s="102"/>
      <c r="KBG46" s="102"/>
      <c r="KBH46" s="102"/>
      <c r="KBI46" s="102"/>
      <c r="KBJ46" s="102"/>
      <c r="KBK46" s="102"/>
      <c r="KBL46" s="102"/>
      <c r="KBM46" s="102"/>
      <c r="KBN46" s="102"/>
      <c r="KBO46" s="102"/>
      <c r="KBP46" s="102"/>
      <c r="KBQ46" s="102"/>
      <c r="KBR46" s="102"/>
      <c r="KBS46" s="102"/>
      <c r="KBT46" s="102"/>
      <c r="KBU46" s="102"/>
      <c r="KBV46" s="102"/>
      <c r="KBW46" s="102"/>
      <c r="KBX46" s="102"/>
      <c r="KBY46" s="102"/>
      <c r="KBZ46" s="102"/>
      <c r="KCA46" s="102"/>
      <c r="KCB46" s="102"/>
      <c r="KCC46" s="102"/>
      <c r="KCD46" s="102"/>
      <c r="KCE46" s="102"/>
      <c r="KCF46" s="102"/>
      <c r="KCG46" s="102"/>
      <c r="KCH46" s="102"/>
      <c r="KCI46" s="102"/>
      <c r="KCJ46" s="102"/>
      <c r="KCK46" s="102"/>
      <c r="KCL46" s="102"/>
      <c r="KCM46" s="102"/>
      <c r="KCN46" s="102"/>
      <c r="KCO46" s="102"/>
      <c r="KCP46" s="102"/>
      <c r="KCQ46" s="102"/>
      <c r="KCR46" s="102"/>
      <c r="KCS46" s="102"/>
      <c r="KCT46" s="102"/>
      <c r="KCU46" s="102"/>
      <c r="KCV46" s="102"/>
      <c r="KCW46" s="102"/>
      <c r="KCX46" s="102"/>
      <c r="KCY46" s="102"/>
      <c r="KCZ46" s="102"/>
      <c r="KDA46" s="102"/>
      <c r="KDB46" s="102"/>
      <c r="KDC46" s="102"/>
      <c r="KDD46" s="102"/>
      <c r="KDE46" s="102"/>
      <c r="KDF46" s="102"/>
      <c r="KDG46" s="102"/>
      <c r="KDH46" s="102"/>
      <c r="KDI46" s="102"/>
      <c r="KDJ46" s="102"/>
      <c r="KDK46" s="102"/>
      <c r="KDL46" s="102"/>
      <c r="KDM46" s="102"/>
      <c r="KDN46" s="102"/>
      <c r="KDO46" s="102"/>
      <c r="KDP46" s="102"/>
      <c r="KDQ46" s="102"/>
      <c r="KDR46" s="102"/>
      <c r="KDS46" s="102"/>
      <c r="KDT46" s="102"/>
      <c r="KDU46" s="102"/>
      <c r="KDV46" s="102"/>
      <c r="KDW46" s="102"/>
      <c r="KDX46" s="102"/>
      <c r="KDY46" s="102"/>
      <c r="KDZ46" s="102"/>
      <c r="KEA46" s="102"/>
      <c r="KEB46" s="102"/>
      <c r="KEC46" s="102"/>
      <c r="KED46" s="102"/>
      <c r="KEE46" s="102"/>
      <c r="KEF46" s="102"/>
      <c r="KEG46" s="102"/>
      <c r="KEH46" s="102"/>
      <c r="KEI46" s="102"/>
      <c r="KEJ46" s="102"/>
      <c r="KEK46" s="102"/>
      <c r="KEL46" s="102"/>
      <c r="KEM46" s="102"/>
      <c r="KEN46" s="102"/>
      <c r="KEO46" s="102"/>
      <c r="KEP46" s="102"/>
      <c r="KEQ46" s="102"/>
      <c r="KER46" s="102"/>
      <c r="KES46" s="102"/>
      <c r="KET46" s="102"/>
      <c r="KEU46" s="102"/>
      <c r="KEV46" s="102"/>
      <c r="KEW46" s="102"/>
      <c r="KEX46" s="102"/>
      <c r="KEY46" s="102"/>
      <c r="KEZ46" s="102"/>
      <c r="KFA46" s="102"/>
      <c r="KFB46" s="102"/>
      <c r="KFC46" s="102"/>
      <c r="KFD46" s="102"/>
      <c r="KFE46" s="102"/>
      <c r="KFF46" s="102"/>
      <c r="KFG46" s="102"/>
      <c r="KFH46" s="102"/>
      <c r="KFI46" s="102"/>
      <c r="KFJ46" s="102"/>
      <c r="KFK46" s="102"/>
      <c r="KFL46" s="102"/>
      <c r="KFM46" s="102"/>
      <c r="KFN46" s="102"/>
      <c r="KFO46" s="102"/>
      <c r="KFP46" s="102"/>
      <c r="KFQ46" s="102"/>
      <c r="KFR46" s="102"/>
      <c r="KFS46" s="102"/>
      <c r="KFT46" s="102"/>
      <c r="KFU46" s="102"/>
      <c r="KFV46" s="102"/>
      <c r="KFW46" s="102"/>
      <c r="KFX46" s="102"/>
      <c r="KFY46" s="102"/>
      <c r="KFZ46" s="102"/>
      <c r="KGA46" s="102"/>
      <c r="KGB46" s="102"/>
      <c r="KGC46" s="102"/>
      <c r="KGD46" s="102"/>
      <c r="KGE46" s="102"/>
      <c r="KGF46" s="102"/>
      <c r="KGG46" s="102"/>
      <c r="KGH46" s="102"/>
      <c r="KGI46" s="102"/>
      <c r="KGJ46" s="102"/>
      <c r="KGK46" s="102"/>
      <c r="KGL46" s="102"/>
      <c r="KGM46" s="102"/>
      <c r="KGN46" s="102"/>
      <c r="KGO46" s="102"/>
      <c r="KGP46" s="102"/>
      <c r="KGQ46" s="102"/>
      <c r="KGR46" s="102"/>
      <c r="KGS46" s="102"/>
      <c r="KGT46" s="102"/>
      <c r="KGU46" s="102"/>
      <c r="KGV46" s="102"/>
      <c r="KGW46" s="102"/>
      <c r="KGX46" s="102"/>
      <c r="KGY46" s="102"/>
      <c r="KGZ46" s="102"/>
      <c r="KHA46" s="102"/>
      <c r="KHB46" s="102"/>
      <c r="KHC46" s="102"/>
      <c r="KHD46" s="102"/>
      <c r="KHE46" s="102"/>
      <c r="KHF46" s="102"/>
      <c r="KHG46" s="102"/>
      <c r="KHH46" s="102"/>
      <c r="KHI46" s="102"/>
      <c r="KHJ46" s="102"/>
      <c r="KHK46" s="102"/>
      <c r="KHL46" s="102"/>
      <c r="KHM46" s="102"/>
      <c r="KHN46" s="102"/>
      <c r="KHO46" s="102"/>
      <c r="KHP46" s="102"/>
      <c r="KHQ46" s="102"/>
      <c r="KHR46" s="102"/>
      <c r="KHS46" s="102"/>
      <c r="KHT46" s="102"/>
      <c r="KHU46" s="102"/>
      <c r="KHV46" s="102"/>
      <c r="KHW46" s="102"/>
      <c r="KHX46" s="102"/>
      <c r="KHY46" s="102"/>
      <c r="KHZ46" s="102"/>
      <c r="KIA46" s="102"/>
      <c r="KIB46" s="102"/>
      <c r="KIC46" s="102"/>
      <c r="KID46" s="102"/>
      <c r="KIE46" s="102"/>
      <c r="KIF46" s="102"/>
      <c r="KIG46" s="102"/>
      <c r="KIH46" s="102"/>
      <c r="KII46" s="102"/>
      <c r="KIJ46" s="102"/>
      <c r="KIK46" s="102"/>
      <c r="KIL46" s="102"/>
      <c r="KIM46" s="102"/>
      <c r="KIN46" s="102"/>
      <c r="KIO46" s="102"/>
      <c r="KIP46" s="102"/>
      <c r="KIQ46" s="102"/>
      <c r="KIR46" s="102"/>
      <c r="KIS46" s="102"/>
      <c r="KIT46" s="102"/>
      <c r="KIU46" s="102"/>
      <c r="KIV46" s="102"/>
      <c r="KIW46" s="102"/>
      <c r="KIX46" s="102"/>
      <c r="KIY46" s="102"/>
      <c r="KIZ46" s="102"/>
      <c r="KJA46" s="102"/>
      <c r="KJB46" s="102"/>
      <c r="KJC46" s="102"/>
      <c r="KJD46" s="102"/>
      <c r="KJE46" s="102"/>
      <c r="KJF46" s="102"/>
      <c r="KJG46" s="102"/>
      <c r="KJH46" s="102"/>
      <c r="KJI46" s="102"/>
      <c r="KJJ46" s="102"/>
      <c r="KJK46" s="102"/>
      <c r="KJL46" s="102"/>
      <c r="KJM46" s="102"/>
      <c r="KJN46" s="102"/>
      <c r="KJO46" s="102"/>
      <c r="KJP46" s="102"/>
      <c r="KJQ46" s="102"/>
      <c r="KJR46" s="102"/>
      <c r="KJS46" s="102"/>
      <c r="KJT46" s="102"/>
      <c r="KJU46" s="102"/>
      <c r="KJV46" s="102"/>
      <c r="KJW46" s="102"/>
      <c r="KJX46" s="102"/>
      <c r="KJY46" s="102"/>
      <c r="KJZ46" s="102"/>
      <c r="KKA46" s="102"/>
      <c r="KKB46" s="102"/>
      <c r="KKC46" s="102"/>
      <c r="KKD46" s="102"/>
      <c r="KKE46" s="102"/>
      <c r="KKF46" s="102"/>
      <c r="KKG46" s="102"/>
      <c r="KKH46" s="102"/>
      <c r="KKI46" s="102"/>
      <c r="KKJ46" s="102"/>
      <c r="KKK46" s="102"/>
      <c r="KKL46" s="102"/>
      <c r="KKM46" s="102"/>
      <c r="KKN46" s="102"/>
      <c r="KKO46" s="102"/>
      <c r="KKP46" s="102"/>
      <c r="KKQ46" s="102"/>
      <c r="KKR46" s="102"/>
      <c r="KKS46" s="102"/>
      <c r="KKT46" s="102"/>
      <c r="KKU46" s="102"/>
      <c r="KKV46" s="102"/>
      <c r="KKW46" s="102"/>
      <c r="KKX46" s="102"/>
      <c r="KKY46" s="102"/>
      <c r="KKZ46" s="102"/>
      <c r="KLA46" s="102"/>
      <c r="KLB46" s="102"/>
      <c r="KLC46" s="102"/>
      <c r="KLD46" s="102"/>
      <c r="KLE46" s="102"/>
      <c r="KLF46" s="102"/>
      <c r="KLG46" s="102"/>
      <c r="KLH46" s="102"/>
      <c r="KLI46" s="102"/>
      <c r="KLJ46" s="102"/>
      <c r="KLK46" s="102"/>
      <c r="KLL46" s="102"/>
      <c r="KLM46" s="102"/>
      <c r="KLN46" s="102"/>
      <c r="KLO46" s="102"/>
      <c r="KLP46" s="102"/>
      <c r="KLQ46" s="102"/>
      <c r="KLR46" s="102"/>
      <c r="KLS46" s="102"/>
      <c r="KLT46" s="102"/>
      <c r="KLU46" s="102"/>
      <c r="KLV46" s="102"/>
      <c r="KLW46" s="102"/>
      <c r="KLX46" s="102"/>
      <c r="KLY46" s="102"/>
      <c r="KLZ46" s="102"/>
      <c r="KMA46" s="102"/>
      <c r="KMB46" s="102"/>
      <c r="KMC46" s="102"/>
      <c r="KMD46" s="102"/>
      <c r="KME46" s="102"/>
      <c r="KMF46" s="102"/>
      <c r="KMG46" s="102"/>
      <c r="KMH46" s="102"/>
      <c r="KMI46" s="102"/>
      <c r="KMJ46" s="102"/>
      <c r="KMK46" s="102"/>
      <c r="KML46" s="102"/>
      <c r="KMM46" s="102"/>
      <c r="KMN46" s="102"/>
      <c r="KMO46" s="102"/>
      <c r="KMP46" s="102"/>
      <c r="KMQ46" s="102"/>
      <c r="KMR46" s="102"/>
      <c r="KMS46" s="102"/>
      <c r="KMT46" s="102"/>
      <c r="KMU46" s="102"/>
      <c r="KMV46" s="102"/>
      <c r="KMW46" s="102"/>
      <c r="KMX46" s="102"/>
      <c r="KMY46" s="102"/>
      <c r="KMZ46" s="102"/>
      <c r="KNA46" s="102"/>
      <c r="KNB46" s="102"/>
      <c r="KNC46" s="102"/>
      <c r="KND46" s="102"/>
      <c r="KNE46" s="102"/>
      <c r="KNF46" s="102"/>
      <c r="KNG46" s="102"/>
      <c r="KNH46" s="102"/>
      <c r="KNI46" s="102"/>
      <c r="KNJ46" s="102"/>
      <c r="KNK46" s="102"/>
      <c r="KNL46" s="102"/>
      <c r="KNM46" s="102"/>
      <c r="KNN46" s="102"/>
      <c r="KNO46" s="102"/>
      <c r="KNP46" s="102"/>
      <c r="KNQ46" s="102"/>
      <c r="KNR46" s="102"/>
      <c r="KNS46" s="102"/>
      <c r="KNT46" s="102"/>
      <c r="KNU46" s="102"/>
      <c r="KNV46" s="102"/>
      <c r="KNW46" s="102"/>
      <c r="KNX46" s="102"/>
      <c r="KNY46" s="102"/>
      <c r="KNZ46" s="102"/>
      <c r="KOA46" s="102"/>
      <c r="KOB46" s="102"/>
      <c r="KOC46" s="102"/>
      <c r="KOD46" s="102"/>
      <c r="KOE46" s="102"/>
      <c r="KOF46" s="102"/>
      <c r="KOG46" s="102"/>
      <c r="KOH46" s="102"/>
      <c r="KOI46" s="102"/>
      <c r="KOJ46" s="102"/>
      <c r="KOK46" s="102"/>
      <c r="KOL46" s="102"/>
      <c r="KOM46" s="102"/>
      <c r="KON46" s="102"/>
      <c r="KOO46" s="102"/>
      <c r="KOP46" s="102"/>
      <c r="KOQ46" s="102"/>
      <c r="KOR46" s="102"/>
      <c r="KOS46" s="102"/>
      <c r="KOT46" s="102"/>
      <c r="KOU46" s="102"/>
      <c r="KOV46" s="102"/>
      <c r="KOW46" s="102"/>
      <c r="KOX46" s="102"/>
      <c r="KOY46" s="102"/>
      <c r="KOZ46" s="102"/>
      <c r="KPA46" s="102"/>
      <c r="KPB46" s="102"/>
      <c r="KPC46" s="102"/>
      <c r="KPD46" s="102"/>
      <c r="KPE46" s="102"/>
      <c r="KPF46" s="102"/>
      <c r="KPG46" s="102"/>
      <c r="KPH46" s="102"/>
      <c r="KPI46" s="102"/>
      <c r="KPJ46" s="102"/>
      <c r="KPK46" s="102"/>
      <c r="KPL46" s="102"/>
      <c r="KPM46" s="102"/>
      <c r="KPN46" s="102"/>
      <c r="KPO46" s="102"/>
      <c r="KPP46" s="102"/>
      <c r="KPQ46" s="102"/>
      <c r="KPR46" s="102"/>
      <c r="KPS46" s="102"/>
      <c r="KPT46" s="102"/>
      <c r="KPU46" s="102"/>
      <c r="KPV46" s="102"/>
      <c r="KPW46" s="102"/>
      <c r="KPX46" s="102"/>
      <c r="KPY46" s="102"/>
      <c r="KPZ46" s="102"/>
      <c r="KQA46" s="102"/>
      <c r="KQB46" s="102"/>
      <c r="KQC46" s="102"/>
      <c r="KQD46" s="102"/>
      <c r="KQE46" s="102"/>
      <c r="KQF46" s="102"/>
      <c r="KQG46" s="102"/>
      <c r="KQH46" s="102"/>
      <c r="KQI46" s="102"/>
      <c r="KQJ46" s="102"/>
      <c r="KQK46" s="102"/>
      <c r="KQL46" s="102"/>
      <c r="KQM46" s="102"/>
      <c r="KQN46" s="102"/>
      <c r="KQO46" s="102"/>
      <c r="KQP46" s="102"/>
      <c r="KQQ46" s="102"/>
      <c r="KQR46" s="102"/>
      <c r="KQS46" s="102"/>
      <c r="KQT46" s="102"/>
      <c r="KQU46" s="102"/>
      <c r="KQV46" s="102"/>
      <c r="KQW46" s="102"/>
      <c r="KQX46" s="102"/>
      <c r="KQY46" s="102"/>
      <c r="KQZ46" s="102"/>
      <c r="KRA46" s="102"/>
      <c r="KRB46" s="102"/>
      <c r="KRC46" s="102"/>
      <c r="KRD46" s="102"/>
      <c r="KRE46" s="102"/>
      <c r="KRF46" s="102"/>
      <c r="KRG46" s="102"/>
      <c r="KRH46" s="102"/>
      <c r="KRI46" s="102"/>
      <c r="KRJ46" s="102"/>
      <c r="KRK46" s="102"/>
      <c r="KRL46" s="102"/>
      <c r="KRM46" s="102"/>
      <c r="KRN46" s="102"/>
      <c r="KRO46" s="102"/>
      <c r="KRP46" s="102"/>
      <c r="KRQ46" s="102"/>
      <c r="KRR46" s="102"/>
      <c r="KRS46" s="102"/>
      <c r="KRT46" s="102"/>
      <c r="KRU46" s="102"/>
      <c r="KRV46" s="102"/>
      <c r="KRW46" s="102"/>
      <c r="KRX46" s="102"/>
      <c r="KRY46" s="102"/>
      <c r="KRZ46" s="102"/>
      <c r="KSA46" s="102"/>
      <c r="KSB46" s="102"/>
      <c r="KSC46" s="102"/>
      <c r="KSD46" s="102"/>
      <c r="KSE46" s="102"/>
      <c r="KSF46" s="102"/>
      <c r="KSG46" s="102"/>
      <c r="KSH46" s="102"/>
      <c r="KSI46" s="102"/>
      <c r="KSJ46" s="102"/>
      <c r="KSK46" s="102"/>
      <c r="KSL46" s="102"/>
      <c r="KSM46" s="102"/>
      <c r="KSN46" s="102"/>
      <c r="KSO46" s="102"/>
      <c r="KSP46" s="102"/>
      <c r="KSQ46" s="102"/>
      <c r="KSR46" s="102"/>
      <c r="KSS46" s="102"/>
      <c r="KST46" s="102"/>
      <c r="KSU46" s="102"/>
      <c r="KSV46" s="102"/>
      <c r="KSW46" s="102"/>
      <c r="KSX46" s="102"/>
      <c r="KSY46" s="102"/>
      <c r="KSZ46" s="102"/>
      <c r="KTA46" s="102"/>
      <c r="KTB46" s="102"/>
      <c r="KTC46" s="102"/>
      <c r="KTD46" s="102"/>
      <c r="KTE46" s="102"/>
      <c r="KTF46" s="102"/>
      <c r="KTG46" s="102"/>
      <c r="KTH46" s="102"/>
      <c r="KTI46" s="102"/>
      <c r="KTJ46" s="102"/>
      <c r="KTK46" s="102"/>
      <c r="KTL46" s="102"/>
      <c r="KTM46" s="102"/>
      <c r="KTN46" s="102"/>
      <c r="KTO46" s="102"/>
      <c r="KTP46" s="102"/>
      <c r="KTQ46" s="102"/>
      <c r="KTR46" s="102"/>
      <c r="KTS46" s="102"/>
      <c r="KTT46" s="102"/>
      <c r="KTU46" s="102"/>
      <c r="KTV46" s="102"/>
      <c r="KTW46" s="102"/>
      <c r="KTX46" s="102"/>
      <c r="KTY46" s="102"/>
      <c r="KTZ46" s="102"/>
      <c r="KUA46" s="102"/>
      <c r="KUB46" s="102"/>
      <c r="KUC46" s="102"/>
      <c r="KUD46" s="102"/>
      <c r="KUE46" s="102"/>
      <c r="KUF46" s="102"/>
      <c r="KUG46" s="102"/>
      <c r="KUH46" s="102"/>
      <c r="KUI46" s="102"/>
      <c r="KUJ46" s="102"/>
      <c r="KUK46" s="102"/>
      <c r="KUL46" s="102"/>
      <c r="KUM46" s="102"/>
      <c r="KUN46" s="102"/>
      <c r="KUO46" s="102"/>
      <c r="KUP46" s="102"/>
      <c r="KUQ46" s="102"/>
      <c r="KUR46" s="102"/>
      <c r="KUS46" s="102"/>
      <c r="KUT46" s="102"/>
      <c r="KUU46" s="102"/>
      <c r="KUV46" s="102"/>
      <c r="KUW46" s="102"/>
      <c r="KUX46" s="102"/>
      <c r="KUY46" s="102"/>
      <c r="KUZ46" s="102"/>
      <c r="KVA46" s="102"/>
      <c r="KVB46" s="102"/>
      <c r="KVC46" s="102"/>
      <c r="KVD46" s="102"/>
      <c r="KVE46" s="102"/>
      <c r="KVF46" s="102"/>
      <c r="KVG46" s="102"/>
      <c r="KVH46" s="102"/>
      <c r="KVI46" s="102"/>
      <c r="KVJ46" s="102"/>
      <c r="KVK46" s="102"/>
      <c r="KVL46" s="102"/>
      <c r="KVM46" s="102"/>
      <c r="KVN46" s="102"/>
      <c r="KVO46" s="102"/>
      <c r="KVP46" s="102"/>
      <c r="KVQ46" s="102"/>
      <c r="KVR46" s="102"/>
      <c r="KVS46" s="102"/>
      <c r="KVT46" s="102"/>
      <c r="KVU46" s="102"/>
      <c r="KVV46" s="102"/>
      <c r="KVW46" s="102"/>
      <c r="KVX46" s="102"/>
      <c r="KVY46" s="102"/>
      <c r="KVZ46" s="102"/>
      <c r="KWA46" s="102"/>
      <c r="KWB46" s="102"/>
      <c r="KWC46" s="102"/>
      <c r="KWD46" s="102"/>
      <c r="KWE46" s="102"/>
      <c r="KWF46" s="102"/>
      <c r="KWG46" s="102"/>
      <c r="KWH46" s="102"/>
      <c r="KWI46" s="102"/>
      <c r="KWJ46" s="102"/>
      <c r="KWK46" s="102"/>
      <c r="KWL46" s="102"/>
      <c r="KWM46" s="102"/>
      <c r="KWN46" s="102"/>
      <c r="KWO46" s="102"/>
      <c r="KWP46" s="102"/>
      <c r="KWQ46" s="102"/>
      <c r="KWR46" s="102"/>
      <c r="KWS46" s="102"/>
      <c r="KWT46" s="102"/>
      <c r="KWU46" s="102"/>
      <c r="KWV46" s="102"/>
      <c r="KWW46" s="102"/>
      <c r="KWX46" s="102"/>
      <c r="KWY46" s="102"/>
      <c r="KWZ46" s="102"/>
      <c r="KXA46" s="102"/>
      <c r="KXB46" s="102"/>
      <c r="KXC46" s="102"/>
      <c r="KXD46" s="102"/>
      <c r="KXE46" s="102"/>
      <c r="KXF46" s="102"/>
      <c r="KXG46" s="102"/>
      <c r="KXH46" s="102"/>
      <c r="KXI46" s="102"/>
      <c r="KXJ46" s="102"/>
      <c r="KXK46" s="102"/>
      <c r="KXL46" s="102"/>
      <c r="KXM46" s="102"/>
      <c r="KXN46" s="102"/>
      <c r="KXO46" s="102"/>
      <c r="KXP46" s="102"/>
      <c r="KXQ46" s="102"/>
      <c r="KXR46" s="102"/>
      <c r="KXS46" s="102"/>
      <c r="KXT46" s="102"/>
      <c r="KXU46" s="102"/>
      <c r="KXV46" s="102"/>
      <c r="KXW46" s="102"/>
      <c r="KXX46" s="102"/>
      <c r="KXY46" s="102"/>
      <c r="KXZ46" s="102"/>
      <c r="KYA46" s="102"/>
      <c r="KYB46" s="102"/>
      <c r="KYC46" s="102"/>
      <c r="KYD46" s="102"/>
      <c r="KYE46" s="102"/>
      <c r="KYF46" s="102"/>
      <c r="KYG46" s="102"/>
      <c r="KYH46" s="102"/>
      <c r="KYI46" s="102"/>
      <c r="KYJ46" s="102"/>
      <c r="KYK46" s="102"/>
      <c r="KYL46" s="102"/>
      <c r="KYM46" s="102"/>
      <c r="KYN46" s="102"/>
      <c r="KYO46" s="102"/>
      <c r="KYP46" s="102"/>
      <c r="KYQ46" s="102"/>
      <c r="KYR46" s="102"/>
      <c r="KYS46" s="102"/>
      <c r="KYT46" s="102"/>
      <c r="KYU46" s="102"/>
      <c r="KYV46" s="102"/>
      <c r="KYW46" s="102"/>
      <c r="KYX46" s="102"/>
      <c r="KYY46" s="102"/>
      <c r="KYZ46" s="102"/>
      <c r="KZA46" s="102"/>
      <c r="KZB46" s="102"/>
      <c r="KZC46" s="102"/>
      <c r="KZD46" s="102"/>
      <c r="KZE46" s="102"/>
      <c r="KZF46" s="102"/>
      <c r="KZG46" s="102"/>
      <c r="KZH46" s="102"/>
      <c r="KZI46" s="102"/>
      <c r="KZJ46" s="102"/>
      <c r="KZK46" s="102"/>
      <c r="KZL46" s="102"/>
      <c r="KZM46" s="102"/>
      <c r="KZN46" s="102"/>
      <c r="KZO46" s="102"/>
      <c r="KZP46" s="102"/>
      <c r="KZQ46" s="102"/>
      <c r="KZR46" s="102"/>
      <c r="KZS46" s="102"/>
      <c r="KZT46" s="102"/>
      <c r="KZU46" s="102"/>
      <c r="KZV46" s="102"/>
      <c r="KZW46" s="102"/>
      <c r="KZX46" s="102"/>
      <c r="KZY46" s="102"/>
      <c r="KZZ46" s="102"/>
      <c r="LAA46" s="102"/>
      <c r="LAB46" s="102"/>
      <c r="LAC46" s="102"/>
      <c r="LAD46" s="102"/>
      <c r="LAE46" s="102"/>
      <c r="LAF46" s="102"/>
      <c r="LAG46" s="102"/>
      <c r="LAH46" s="102"/>
      <c r="LAI46" s="102"/>
      <c r="LAJ46" s="102"/>
      <c r="LAK46" s="102"/>
      <c r="LAL46" s="102"/>
      <c r="LAM46" s="102"/>
      <c r="LAN46" s="102"/>
      <c r="LAO46" s="102"/>
      <c r="LAP46" s="102"/>
      <c r="LAQ46" s="102"/>
      <c r="LAR46" s="102"/>
      <c r="LAS46" s="102"/>
      <c r="LAT46" s="102"/>
      <c r="LAU46" s="102"/>
      <c r="LAV46" s="102"/>
      <c r="LAW46" s="102"/>
      <c r="LAX46" s="102"/>
      <c r="LAY46" s="102"/>
      <c r="LAZ46" s="102"/>
      <c r="LBA46" s="102"/>
      <c r="LBB46" s="102"/>
      <c r="LBC46" s="102"/>
      <c r="LBD46" s="102"/>
      <c r="LBE46" s="102"/>
      <c r="LBF46" s="102"/>
      <c r="LBG46" s="102"/>
      <c r="LBH46" s="102"/>
      <c r="LBI46" s="102"/>
      <c r="LBJ46" s="102"/>
      <c r="LBK46" s="102"/>
      <c r="LBL46" s="102"/>
      <c r="LBM46" s="102"/>
      <c r="LBN46" s="102"/>
      <c r="LBO46" s="102"/>
      <c r="LBP46" s="102"/>
      <c r="LBQ46" s="102"/>
      <c r="LBR46" s="102"/>
      <c r="LBS46" s="102"/>
      <c r="LBT46" s="102"/>
      <c r="LBU46" s="102"/>
      <c r="LBV46" s="102"/>
      <c r="LBW46" s="102"/>
      <c r="LBX46" s="102"/>
      <c r="LBY46" s="102"/>
      <c r="LBZ46" s="102"/>
      <c r="LCA46" s="102"/>
      <c r="LCB46" s="102"/>
      <c r="LCC46" s="102"/>
      <c r="LCD46" s="102"/>
      <c r="LCE46" s="102"/>
      <c r="LCF46" s="102"/>
      <c r="LCG46" s="102"/>
      <c r="LCH46" s="102"/>
      <c r="LCI46" s="102"/>
      <c r="LCJ46" s="102"/>
      <c r="LCK46" s="102"/>
      <c r="LCL46" s="102"/>
      <c r="LCM46" s="102"/>
      <c r="LCN46" s="102"/>
      <c r="LCO46" s="102"/>
      <c r="LCP46" s="102"/>
      <c r="LCQ46" s="102"/>
      <c r="LCR46" s="102"/>
      <c r="LCS46" s="102"/>
      <c r="LCT46" s="102"/>
      <c r="LCU46" s="102"/>
      <c r="LCV46" s="102"/>
      <c r="LCW46" s="102"/>
      <c r="LCX46" s="102"/>
      <c r="LCY46" s="102"/>
      <c r="LCZ46" s="102"/>
      <c r="LDA46" s="102"/>
      <c r="LDB46" s="102"/>
      <c r="LDC46" s="102"/>
      <c r="LDD46" s="102"/>
      <c r="LDE46" s="102"/>
      <c r="LDF46" s="102"/>
      <c r="LDG46" s="102"/>
      <c r="LDH46" s="102"/>
      <c r="LDI46" s="102"/>
      <c r="LDJ46" s="102"/>
      <c r="LDK46" s="102"/>
      <c r="LDL46" s="102"/>
      <c r="LDM46" s="102"/>
      <c r="LDN46" s="102"/>
      <c r="LDO46" s="102"/>
      <c r="LDP46" s="102"/>
      <c r="LDQ46" s="102"/>
      <c r="LDR46" s="102"/>
      <c r="LDS46" s="102"/>
      <c r="LDT46" s="102"/>
      <c r="LDU46" s="102"/>
      <c r="LDV46" s="102"/>
      <c r="LDW46" s="102"/>
      <c r="LDX46" s="102"/>
      <c r="LDY46" s="102"/>
      <c r="LDZ46" s="102"/>
      <c r="LEA46" s="102"/>
      <c r="LEB46" s="102"/>
      <c r="LEC46" s="102"/>
      <c r="LED46" s="102"/>
      <c r="LEE46" s="102"/>
      <c r="LEF46" s="102"/>
      <c r="LEG46" s="102"/>
      <c r="LEH46" s="102"/>
      <c r="LEI46" s="102"/>
      <c r="LEJ46" s="102"/>
      <c r="LEK46" s="102"/>
      <c r="LEL46" s="102"/>
      <c r="LEM46" s="102"/>
      <c r="LEN46" s="102"/>
      <c r="LEO46" s="102"/>
      <c r="LEP46" s="102"/>
      <c r="LEQ46" s="102"/>
      <c r="LER46" s="102"/>
      <c r="LES46" s="102"/>
      <c r="LET46" s="102"/>
      <c r="LEU46" s="102"/>
      <c r="LEV46" s="102"/>
      <c r="LEW46" s="102"/>
      <c r="LEX46" s="102"/>
      <c r="LEY46" s="102"/>
      <c r="LEZ46" s="102"/>
      <c r="LFA46" s="102"/>
      <c r="LFB46" s="102"/>
      <c r="LFC46" s="102"/>
      <c r="LFD46" s="102"/>
      <c r="LFE46" s="102"/>
      <c r="LFF46" s="102"/>
      <c r="LFG46" s="102"/>
      <c r="LFH46" s="102"/>
      <c r="LFI46" s="102"/>
      <c r="LFJ46" s="102"/>
      <c r="LFK46" s="102"/>
      <c r="LFL46" s="102"/>
      <c r="LFM46" s="102"/>
      <c r="LFN46" s="102"/>
      <c r="LFO46" s="102"/>
      <c r="LFP46" s="102"/>
      <c r="LFQ46" s="102"/>
      <c r="LFR46" s="102"/>
      <c r="LFS46" s="102"/>
      <c r="LFT46" s="102"/>
      <c r="LFU46" s="102"/>
      <c r="LFV46" s="102"/>
      <c r="LFW46" s="102"/>
      <c r="LFX46" s="102"/>
      <c r="LFY46" s="102"/>
      <c r="LFZ46" s="102"/>
      <c r="LGA46" s="102"/>
      <c r="LGB46" s="102"/>
      <c r="LGC46" s="102"/>
      <c r="LGD46" s="102"/>
      <c r="LGE46" s="102"/>
      <c r="LGF46" s="102"/>
      <c r="LGG46" s="102"/>
      <c r="LGH46" s="102"/>
      <c r="LGI46" s="102"/>
      <c r="LGJ46" s="102"/>
      <c r="LGK46" s="102"/>
      <c r="LGL46" s="102"/>
      <c r="LGM46" s="102"/>
      <c r="LGN46" s="102"/>
      <c r="LGO46" s="102"/>
      <c r="LGP46" s="102"/>
      <c r="LGQ46" s="102"/>
      <c r="LGR46" s="102"/>
      <c r="LGS46" s="102"/>
      <c r="LGT46" s="102"/>
      <c r="LGU46" s="102"/>
      <c r="LGV46" s="102"/>
      <c r="LGW46" s="102"/>
      <c r="LGX46" s="102"/>
      <c r="LGY46" s="102"/>
      <c r="LGZ46" s="102"/>
      <c r="LHA46" s="102"/>
      <c r="LHB46" s="102"/>
      <c r="LHC46" s="102"/>
      <c r="LHD46" s="102"/>
      <c r="LHE46" s="102"/>
      <c r="LHF46" s="102"/>
      <c r="LHG46" s="102"/>
      <c r="LHH46" s="102"/>
      <c r="LHI46" s="102"/>
      <c r="LHJ46" s="102"/>
      <c r="LHK46" s="102"/>
      <c r="LHL46" s="102"/>
      <c r="LHM46" s="102"/>
      <c r="LHN46" s="102"/>
      <c r="LHO46" s="102"/>
      <c r="LHP46" s="102"/>
      <c r="LHQ46" s="102"/>
      <c r="LHR46" s="102"/>
      <c r="LHS46" s="102"/>
      <c r="LHT46" s="102"/>
      <c r="LHU46" s="102"/>
      <c r="LHV46" s="102"/>
      <c r="LHW46" s="102"/>
      <c r="LHX46" s="102"/>
      <c r="LHY46" s="102"/>
      <c r="LHZ46" s="102"/>
      <c r="LIA46" s="102"/>
      <c r="LIB46" s="102"/>
      <c r="LIC46" s="102"/>
      <c r="LID46" s="102"/>
      <c r="LIE46" s="102"/>
      <c r="LIF46" s="102"/>
      <c r="LIG46" s="102"/>
      <c r="LIH46" s="102"/>
      <c r="LII46" s="102"/>
      <c r="LIJ46" s="102"/>
      <c r="LIK46" s="102"/>
      <c r="LIL46" s="102"/>
      <c r="LIM46" s="102"/>
      <c r="LIN46" s="102"/>
      <c r="LIO46" s="102"/>
      <c r="LIP46" s="102"/>
      <c r="LIQ46" s="102"/>
      <c r="LIR46" s="102"/>
      <c r="LIS46" s="102"/>
      <c r="LIT46" s="102"/>
      <c r="LIU46" s="102"/>
      <c r="LIV46" s="102"/>
      <c r="LIW46" s="102"/>
      <c r="LIX46" s="102"/>
      <c r="LIY46" s="102"/>
      <c r="LIZ46" s="102"/>
      <c r="LJA46" s="102"/>
      <c r="LJB46" s="102"/>
      <c r="LJC46" s="102"/>
      <c r="LJD46" s="102"/>
      <c r="LJE46" s="102"/>
      <c r="LJF46" s="102"/>
      <c r="LJG46" s="102"/>
      <c r="LJH46" s="102"/>
      <c r="LJI46" s="102"/>
      <c r="LJJ46" s="102"/>
      <c r="LJK46" s="102"/>
      <c r="LJL46" s="102"/>
      <c r="LJM46" s="102"/>
      <c r="LJN46" s="102"/>
      <c r="LJO46" s="102"/>
      <c r="LJP46" s="102"/>
      <c r="LJQ46" s="102"/>
      <c r="LJR46" s="102"/>
      <c r="LJS46" s="102"/>
      <c r="LJT46" s="102"/>
      <c r="LJU46" s="102"/>
      <c r="LJV46" s="102"/>
      <c r="LJW46" s="102"/>
      <c r="LJX46" s="102"/>
      <c r="LJY46" s="102"/>
      <c r="LJZ46" s="102"/>
      <c r="LKA46" s="102"/>
      <c r="LKB46" s="102"/>
      <c r="LKC46" s="102"/>
      <c r="LKD46" s="102"/>
      <c r="LKE46" s="102"/>
      <c r="LKF46" s="102"/>
      <c r="LKG46" s="102"/>
      <c r="LKH46" s="102"/>
      <c r="LKI46" s="102"/>
      <c r="LKJ46" s="102"/>
      <c r="LKK46" s="102"/>
      <c r="LKL46" s="102"/>
      <c r="LKM46" s="102"/>
      <c r="LKN46" s="102"/>
      <c r="LKO46" s="102"/>
      <c r="LKP46" s="102"/>
      <c r="LKQ46" s="102"/>
      <c r="LKR46" s="102"/>
      <c r="LKS46" s="102"/>
      <c r="LKT46" s="102"/>
      <c r="LKU46" s="102"/>
      <c r="LKV46" s="102"/>
      <c r="LKW46" s="102"/>
      <c r="LKX46" s="102"/>
      <c r="LKY46" s="102"/>
      <c r="LKZ46" s="102"/>
      <c r="LLA46" s="102"/>
      <c r="LLB46" s="102"/>
      <c r="LLC46" s="102"/>
      <c r="LLD46" s="102"/>
      <c r="LLE46" s="102"/>
      <c r="LLF46" s="102"/>
      <c r="LLG46" s="102"/>
      <c r="LLH46" s="102"/>
      <c r="LLI46" s="102"/>
      <c r="LLJ46" s="102"/>
      <c r="LLK46" s="102"/>
      <c r="LLL46" s="102"/>
      <c r="LLM46" s="102"/>
      <c r="LLN46" s="102"/>
      <c r="LLO46" s="102"/>
      <c r="LLP46" s="102"/>
      <c r="LLQ46" s="102"/>
      <c r="LLR46" s="102"/>
      <c r="LLS46" s="102"/>
      <c r="LLT46" s="102"/>
      <c r="LLU46" s="102"/>
      <c r="LLV46" s="102"/>
      <c r="LLW46" s="102"/>
      <c r="LLX46" s="102"/>
      <c r="LLY46" s="102"/>
      <c r="LLZ46" s="102"/>
      <c r="LMA46" s="102"/>
      <c r="LMB46" s="102"/>
      <c r="LMC46" s="102"/>
      <c r="LMD46" s="102"/>
      <c r="LME46" s="102"/>
      <c r="LMF46" s="102"/>
      <c r="LMG46" s="102"/>
      <c r="LMH46" s="102"/>
      <c r="LMI46" s="102"/>
      <c r="LMJ46" s="102"/>
      <c r="LMK46" s="102"/>
      <c r="LML46" s="102"/>
      <c r="LMM46" s="102"/>
      <c r="LMN46" s="102"/>
      <c r="LMO46" s="102"/>
      <c r="LMP46" s="102"/>
      <c r="LMQ46" s="102"/>
      <c r="LMR46" s="102"/>
      <c r="LMS46" s="102"/>
      <c r="LMT46" s="102"/>
      <c r="LMU46" s="102"/>
      <c r="LMV46" s="102"/>
      <c r="LMW46" s="102"/>
      <c r="LMX46" s="102"/>
      <c r="LMY46" s="102"/>
      <c r="LMZ46" s="102"/>
      <c r="LNA46" s="102"/>
      <c r="LNB46" s="102"/>
      <c r="LNC46" s="102"/>
      <c r="LND46" s="102"/>
      <c r="LNE46" s="102"/>
      <c r="LNF46" s="102"/>
      <c r="LNG46" s="102"/>
      <c r="LNH46" s="102"/>
      <c r="LNI46" s="102"/>
      <c r="LNJ46" s="102"/>
      <c r="LNK46" s="102"/>
      <c r="LNL46" s="102"/>
      <c r="LNM46" s="102"/>
      <c r="LNN46" s="102"/>
      <c r="LNO46" s="102"/>
      <c r="LNP46" s="102"/>
      <c r="LNQ46" s="102"/>
      <c r="LNR46" s="102"/>
      <c r="LNS46" s="102"/>
      <c r="LNT46" s="102"/>
      <c r="LNU46" s="102"/>
      <c r="LNV46" s="102"/>
      <c r="LNW46" s="102"/>
      <c r="LNX46" s="102"/>
      <c r="LNY46" s="102"/>
      <c r="LNZ46" s="102"/>
      <c r="LOA46" s="102"/>
      <c r="LOB46" s="102"/>
      <c r="LOC46" s="102"/>
      <c r="LOD46" s="102"/>
      <c r="LOE46" s="102"/>
      <c r="LOF46" s="102"/>
      <c r="LOG46" s="102"/>
      <c r="LOH46" s="102"/>
      <c r="LOI46" s="102"/>
      <c r="LOJ46" s="102"/>
      <c r="LOK46" s="102"/>
      <c r="LOL46" s="102"/>
      <c r="LOM46" s="102"/>
      <c r="LON46" s="102"/>
      <c r="LOO46" s="102"/>
      <c r="LOP46" s="102"/>
      <c r="LOQ46" s="102"/>
      <c r="LOR46" s="102"/>
      <c r="LOS46" s="102"/>
      <c r="LOT46" s="102"/>
      <c r="LOU46" s="102"/>
      <c r="LOV46" s="102"/>
      <c r="LOW46" s="102"/>
      <c r="LOX46" s="102"/>
      <c r="LOY46" s="102"/>
      <c r="LOZ46" s="102"/>
      <c r="LPA46" s="102"/>
      <c r="LPB46" s="102"/>
      <c r="LPC46" s="102"/>
      <c r="LPD46" s="102"/>
      <c r="LPE46" s="102"/>
      <c r="LPF46" s="102"/>
      <c r="LPG46" s="102"/>
      <c r="LPH46" s="102"/>
      <c r="LPI46" s="102"/>
      <c r="LPJ46" s="102"/>
      <c r="LPK46" s="102"/>
      <c r="LPL46" s="102"/>
      <c r="LPM46" s="102"/>
      <c r="LPN46" s="102"/>
      <c r="LPO46" s="102"/>
      <c r="LPP46" s="102"/>
      <c r="LPQ46" s="102"/>
      <c r="LPR46" s="102"/>
      <c r="LPS46" s="102"/>
      <c r="LPT46" s="102"/>
      <c r="LPU46" s="102"/>
      <c r="LPV46" s="102"/>
      <c r="LPW46" s="102"/>
      <c r="LPX46" s="102"/>
      <c r="LPY46" s="102"/>
      <c r="LPZ46" s="102"/>
      <c r="LQA46" s="102"/>
      <c r="LQB46" s="102"/>
      <c r="LQC46" s="102"/>
      <c r="LQD46" s="102"/>
      <c r="LQE46" s="102"/>
      <c r="LQF46" s="102"/>
      <c r="LQG46" s="102"/>
      <c r="LQH46" s="102"/>
      <c r="LQI46" s="102"/>
      <c r="LQJ46" s="102"/>
      <c r="LQK46" s="102"/>
      <c r="LQL46" s="102"/>
      <c r="LQM46" s="102"/>
      <c r="LQN46" s="102"/>
      <c r="LQO46" s="102"/>
      <c r="LQP46" s="102"/>
      <c r="LQQ46" s="102"/>
      <c r="LQR46" s="102"/>
      <c r="LQS46" s="102"/>
      <c r="LQT46" s="102"/>
      <c r="LQU46" s="102"/>
      <c r="LQV46" s="102"/>
      <c r="LQW46" s="102"/>
      <c r="LQX46" s="102"/>
      <c r="LQY46" s="102"/>
      <c r="LQZ46" s="102"/>
      <c r="LRA46" s="102"/>
      <c r="LRB46" s="102"/>
      <c r="LRC46" s="102"/>
      <c r="LRD46" s="102"/>
      <c r="LRE46" s="102"/>
      <c r="LRF46" s="102"/>
      <c r="LRG46" s="102"/>
      <c r="LRH46" s="102"/>
      <c r="LRI46" s="102"/>
      <c r="LRJ46" s="102"/>
      <c r="LRK46" s="102"/>
      <c r="LRL46" s="102"/>
      <c r="LRM46" s="102"/>
      <c r="LRN46" s="102"/>
      <c r="LRO46" s="102"/>
      <c r="LRP46" s="102"/>
      <c r="LRQ46" s="102"/>
      <c r="LRR46" s="102"/>
      <c r="LRS46" s="102"/>
      <c r="LRT46" s="102"/>
      <c r="LRU46" s="102"/>
      <c r="LRV46" s="102"/>
      <c r="LRW46" s="102"/>
      <c r="LRX46" s="102"/>
      <c r="LRY46" s="102"/>
      <c r="LRZ46" s="102"/>
      <c r="LSA46" s="102"/>
      <c r="LSB46" s="102"/>
      <c r="LSC46" s="102"/>
      <c r="LSD46" s="102"/>
      <c r="LSE46" s="102"/>
      <c r="LSF46" s="102"/>
      <c r="LSG46" s="102"/>
      <c r="LSH46" s="102"/>
      <c r="LSI46" s="102"/>
      <c r="LSJ46" s="102"/>
      <c r="LSK46" s="102"/>
      <c r="LSL46" s="102"/>
      <c r="LSM46" s="102"/>
      <c r="LSN46" s="102"/>
      <c r="LSO46" s="102"/>
      <c r="LSP46" s="102"/>
      <c r="LSQ46" s="102"/>
      <c r="LSR46" s="102"/>
      <c r="LSS46" s="102"/>
      <c r="LST46" s="102"/>
      <c r="LSU46" s="102"/>
      <c r="LSV46" s="102"/>
      <c r="LSW46" s="102"/>
      <c r="LSX46" s="102"/>
      <c r="LSY46" s="102"/>
      <c r="LSZ46" s="102"/>
      <c r="LTA46" s="102"/>
      <c r="LTB46" s="102"/>
      <c r="LTC46" s="102"/>
      <c r="LTD46" s="102"/>
      <c r="LTE46" s="102"/>
      <c r="LTF46" s="102"/>
      <c r="LTG46" s="102"/>
      <c r="LTH46" s="102"/>
      <c r="LTI46" s="102"/>
      <c r="LTJ46" s="102"/>
      <c r="LTK46" s="102"/>
      <c r="LTL46" s="102"/>
      <c r="LTM46" s="102"/>
      <c r="LTN46" s="102"/>
      <c r="LTO46" s="102"/>
      <c r="LTP46" s="102"/>
      <c r="LTQ46" s="102"/>
      <c r="LTR46" s="102"/>
      <c r="LTS46" s="102"/>
      <c r="LTT46" s="102"/>
      <c r="LTU46" s="102"/>
      <c r="LTV46" s="102"/>
      <c r="LTW46" s="102"/>
      <c r="LTX46" s="102"/>
      <c r="LTY46" s="102"/>
      <c r="LTZ46" s="102"/>
      <c r="LUA46" s="102"/>
      <c r="LUB46" s="102"/>
      <c r="LUC46" s="102"/>
      <c r="LUD46" s="102"/>
      <c r="LUE46" s="102"/>
      <c r="LUF46" s="102"/>
      <c r="LUG46" s="102"/>
      <c r="LUH46" s="102"/>
      <c r="LUI46" s="102"/>
      <c r="LUJ46" s="102"/>
      <c r="LUK46" s="102"/>
      <c r="LUL46" s="102"/>
      <c r="LUM46" s="102"/>
      <c r="LUN46" s="102"/>
      <c r="LUO46" s="102"/>
      <c r="LUP46" s="102"/>
      <c r="LUQ46" s="102"/>
      <c r="LUR46" s="102"/>
      <c r="LUS46" s="102"/>
      <c r="LUT46" s="102"/>
      <c r="LUU46" s="102"/>
      <c r="LUV46" s="102"/>
      <c r="LUW46" s="102"/>
      <c r="LUX46" s="102"/>
      <c r="LUY46" s="102"/>
      <c r="LUZ46" s="102"/>
      <c r="LVA46" s="102"/>
      <c r="LVB46" s="102"/>
      <c r="LVC46" s="102"/>
      <c r="LVD46" s="102"/>
      <c r="LVE46" s="102"/>
      <c r="LVF46" s="102"/>
      <c r="LVG46" s="102"/>
      <c r="LVH46" s="102"/>
      <c r="LVI46" s="102"/>
      <c r="LVJ46" s="102"/>
      <c r="LVK46" s="102"/>
      <c r="LVL46" s="102"/>
      <c r="LVM46" s="102"/>
      <c r="LVN46" s="102"/>
      <c r="LVO46" s="102"/>
      <c r="LVP46" s="102"/>
      <c r="LVQ46" s="102"/>
      <c r="LVR46" s="102"/>
      <c r="LVS46" s="102"/>
      <c r="LVT46" s="102"/>
      <c r="LVU46" s="102"/>
      <c r="LVV46" s="102"/>
      <c r="LVW46" s="102"/>
      <c r="LVX46" s="102"/>
      <c r="LVY46" s="102"/>
      <c r="LVZ46" s="102"/>
      <c r="LWA46" s="102"/>
      <c r="LWB46" s="102"/>
      <c r="LWC46" s="102"/>
      <c r="LWD46" s="102"/>
      <c r="LWE46" s="102"/>
      <c r="LWF46" s="102"/>
      <c r="LWG46" s="102"/>
      <c r="LWH46" s="102"/>
      <c r="LWI46" s="102"/>
      <c r="LWJ46" s="102"/>
      <c r="LWK46" s="102"/>
      <c r="LWL46" s="102"/>
      <c r="LWM46" s="102"/>
      <c r="LWN46" s="102"/>
      <c r="LWO46" s="102"/>
      <c r="LWP46" s="102"/>
      <c r="LWQ46" s="102"/>
      <c r="LWR46" s="102"/>
      <c r="LWS46" s="102"/>
      <c r="LWT46" s="102"/>
      <c r="LWU46" s="102"/>
      <c r="LWV46" s="102"/>
      <c r="LWW46" s="102"/>
      <c r="LWX46" s="102"/>
      <c r="LWY46" s="102"/>
      <c r="LWZ46" s="102"/>
      <c r="LXA46" s="102"/>
      <c r="LXB46" s="102"/>
      <c r="LXC46" s="102"/>
      <c r="LXD46" s="102"/>
      <c r="LXE46" s="102"/>
      <c r="LXF46" s="102"/>
      <c r="LXG46" s="102"/>
      <c r="LXH46" s="102"/>
      <c r="LXI46" s="102"/>
      <c r="LXJ46" s="102"/>
      <c r="LXK46" s="102"/>
      <c r="LXL46" s="102"/>
      <c r="LXM46" s="102"/>
      <c r="LXN46" s="102"/>
      <c r="LXO46" s="102"/>
      <c r="LXP46" s="102"/>
      <c r="LXQ46" s="102"/>
      <c r="LXR46" s="102"/>
      <c r="LXS46" s="102"/>
      <c r="LXT46" s="102"/>
      <c r="LXU46" s="102"/>
      <c r="LXV46" s="102"/>
      <c r="LXW46" s="102"/>
      <c r="LXX46" s="102"/>
      <c r="LXY46" s="102"/>
      <c r="LXZ46" s="102"/>
      <c r="LYA46" s="102"/>
      <c r="LYB46" s="102"/>
      <c r="LYC46" s="102"/>
      <c r="LYD46" s="102"/>
      <c r="LYE46" s="102"/>
      <c r="LYF46" s="102"/>
      <c r="LYG46" s="102"/>
      <c r="LYH46" s="102"/>
      <c r="LYI46" s="102"/>
      <c r="LYJ46" s="102"/>
      <c r="LYK46" s="102"/>
      <c r="LYL46" s="102"/>
      <c r="LYM46" s="102"/>
      <c r="LYN46" s="102"/>
      <c r="LYO46" s="102"/>
      <c r="LYP46" s="102"/>
      <c r="LYQ46" s="102"/>
      <c r="LYR46" s="102"/>
      <c r="LYS46" s="102"/>
      <c r="LYT46" s="102"/>
      <c r="LYU46" s="102"/>
      <c r="LYV46" s="102"/>
      <c r="LYW46" s="102"/>
      <c r="LYX46" s="102"/>
      <c r="LYY46" s="102"/>
      <c r="LYZ46" s="102"/>
      <c r="LZA46" s="102"/>
      <c r="LZB46" s="102"/>
      <c r="LZC46" s="102"/>
      <c r="LZD46" s="102"/>
      <c r="LZE46" s="102"/>
      <c r="LZF46" s="102"/>
      <c r="LZG46" s="102"/>
      <c r="LZH46" s="102"/>
      <c r="LZI46" s="102"/>
      <c r="LZJ46" s="102"/>
      <c r="LZK46" s="102"/>
      <c r="LZL46" s="102"/>
      <c r="LZM46" s="102"/>
      <c r="LZN46" s="102"/>
      <c r="LZO46" s="102"/>
      <c r="LZP46" s="102"/>
      <c r="LZQ46" s="102"/>
      <c r="LZR46" s="102"/>
      <c r="LZS46" s="102"/>
      <c r="LZT46" s="102"/>
      <c r="LZU46" s="102"/>
      <c r="LZV46" s="102"/>
      <c r="LZW46" s="102"/>
      <c r="LZX46" s="102"/>
      <c r="LZY46" s="102"/>
      <c r="LZZ46" s="102"/>
      <c r="MAA46" s="102"/>
      <c r="MAB46" s="102"/>
      <c r="MAC46" s="102"/>
      <c r="MAD46" s="102"/>
      <c r="MAE46" s="102"/>
      <c r="MAF46" s="102"/>
      <c r="MAG46" s="102"/>
      <c r="MAH46" s="102"/>
      <c r="MAI46" s="102"/>
      <c r="MAJ46" s="102"/>
      <c r="MAK46" s="102"/>
      <c r="MAL46" s="102"/>
      <c r="MAM46" s="102"/>
      <c r="MAN46" s="102"/>
      <c r="MAO46" s="102"/>
      <c r="MAP46" s="102"/>
      <c r="MAQ46" s="102"/>
      <c r="MAR46" s="102"/>
      <c r="MAS46" s="102"/>
      <c r="MAT46" s="102"/>
      <c r="MAU46" s="102"/>
      <c r="MAV46" s="102"/>
      <c r="MAW46" s="102"/>
      <c r="MAX46" s="102"/>
      <c r="MAY46" s="102"/>
      <c r="MAZ46" s="102"/>
      <c r="MBA46" s="102"/>
      <c r="MBB46" s="102"/>
      <c r="MBC46" s="102"/>
      <c r="MBD46" s="102"/>
      <c r="MBE46" s="102"/>
      <c r="MBF46" s="102"/>
      <c r="MBG46" s="102"/>
      <c r="MBH46" s="102"/>
      <c r="MBI46" s="102"/>
      <c r="MBJ46" s="102"/>
      <c r="MBK46" s="102"/>
      <c r="MBL46" s="102"/>
      <c r="MBM46" s="102"/>
      <c r="MBN46" s="102"/>
      <c r="MBO46" s="102"/>
      <c r="MBP46" s="102"/>
      <c r="MBQ46" s="102"/>
      <c r="MBR46" s="102"/>
      <c r="MBS46" s="102"/>
      <c r="MBT46" s="102"/>
      <c r="MBU46" s="102"/>
      <c r="MBV46" s="102"/>
      <c r="MBW46" s="102"/>
      <c r="MBX46" s="102"/>
      <c r="MBY46" s="102"/>
      <c r="MBZ46" s="102"/>
      <c r="MCA46" s="102"/>
      <c r="MCB46" s="102"/>
      <c r="MCC46" s="102"/>
      <c r="MCD46" s="102"/>
      <c r="MCE46" s="102"/>
      <c r="MCF46" s="102"/>
      <c r="MCG46" s="102"/>
      <c r="MCH46" s="102"/>
      <c r="MCI46" s="102"/>
      <c r="MCJ46" s="102"/>
      <c r="MCK46" s="102"/>
      <c r="MCL46" s="102"/>
      <c r="MCM46" s="102"/>
      <c r="MCN46" s="102"/>
      <c r="MCO46" s="102"/>
      <c r="MCP46" s="102"/>
      <c r="MCQ46" s="102"/>
      <c r="MCR46" s="102"/>
      <c r="MCS46" s="102"/>
      <c r="MCT46" s="102"/>
      <c r="MCU46" s="102"/>
      <c r="MCV46" s="102"/>
      <c r="MCW46" s="102"/>
      <c r="MCX46" s="102"/>
      <c r="MCY46" s="102"/>
      <c r="MCZ46" s="102"/>
      <c r="MDA46" s="102"/>
      <c r="MDB46" s="102"/>
      <c r="MDC46" s="102"/>
      <c r="MDD46" s="102"/>
      <c r="MDE46" s="102"/>
      <c r="MDF46" s="102"/>
      <c r="MDG46" s="102"/>
      <c r="MDH46" s="102"/>
      <c r="MDI46" s="102"/>
      <c r="MDJ46" s="102"/>
      <c r="MDK46" s="102"/>
      <c r="MDL46" s="102"/>
      <c r="MDM46" s="102"/>
      <c r="MDN46" s="102"/>
      <c r="MDO46" s="102"/>
      <c r="MDP46" s="102"/>
      <c r="MDQ46" s="102"/>
      <c r="MDR46" s="102"/>
      <c r="MDS46" s="102"/>
      <c r="MDT46" s="102"/>
      <c r="MDU46" s="102"/>
      <c r="MDV46" s="102"/>
      <c r="MDW46" s="102"/>
      <c r="MDX46" s="102"/>
      <c r="MDY46" s="102"/>
      <c r="MDZ46" s="102"/>
      <c r="MEA46" s="102"/>
      <c r="MEB46" s="102"/>
      <c r="MEC46" s="102"/>
      <c r="MED46" s="102"/>
      <c r="MEE46" s="102"/>
      <c r="MEF46" s="102"/>
      <c r="MEG46" s="102"/>
      <c r="MEH46" s="102"/>
      <c r="MEI46" s="102"/>
      <c r="MEJ46" s="102"/>
      <c r="MEK46" s="102"/>
      <c r="MEL46" s="102"/>
      <c r="MEM46" s="102"/>
      <c r="MEN46" s="102"/>
      <c r="MEO46" s="102"/>
      <c r="MEP46" s="102"/>
      <c r="MEQ46" s="102"/>
      <c r="MER46" s="102"/>
      <c r="MES46" s="102"/>
      <c r="MET46" s="102"/>
      <c r="MEU46" s="102"/>
      <c r="MEV46" s="102"/>
      <c r="MEW46" s="102"/>
      <c r="MEX46" s="102"/>
      <c r="MEY46" s="102"/>
      <c r="MEZ46" s="102"/>
      <c r="MFA46" s="102"/>
      <c r="MFB46" s="102"/>
      <c r="MFC46" s="102"/>
      <c r="MFD46" s="102"/>
      <c r="MFE46" s="102"/>
      <c r="MFF46" s="102"/>
      <c r="MFG46" s="102"/>
      <c r="MFH46" s="102"/>
      <c r="MFI46" s="102"/>
      <c r="MFJ46" s="102"/>
      <c r="MFK46" s="102"/>
      <c r="MFL46" s="102"/>
      <c r="MFM46" s="102"/>
      <c r="MFN46" s="102"/>
      <c r="MFO46" s="102"/>
      <c r="MFP46" s="102"/>
      <c r="MFQ46" s="102"/>
      <c r="MFR46" s="102"/>
      <c r="MFS46" s="102"/>
      <c r="MFT46" s="102"/>
      <c r="MFU46" s="102"/>
      <c r="MFV46" s="102"/>
      <c r="MFW46" s="102"/>
      <c r="MFX46" s="102"/>
      <c r="MFY46" s="102"/>
      <c r="MFZ46" s="102"/>
      <c r="MGA46" s="102"/>
      <c r="MGB46" s="102"/>
      <c r="MGC46" s="102"/>
      <c r="MGD46" s="102"/>
      <c r="MGE46" s="102"/>
      <c r="MGF46" s="102"/>
      <c r="MGG46" s="102"/>
      <c r="MGH46" s="102"/>
      <c r="MGI46" s="102"/>
      <c r="MGJ46" s="102"/>
      <c r="MGK46" s="102"/>
      <c r="MGL46" s="102"/>
      <c r="MGM46" s="102"/>
      <c r="MGN46" s="102"/>
      <c r="MGO46" s="102"/>
      <c r="MGP46" s="102"/>
      <c r="MGQ46" s="102"/>
      <c r="MGR46" s="102"/>
      <c r="MGS46" s="102"/>
      <c r="MGT46" s="102"/>
      <c r="MGU46" s="102"/>
      <c r="MGV46" s="102"/>
      <c r="MGW46" s="102"/>
      <c r="MGX46" s="102"/>
      <c r="MGY46" s="102"/>
      <c r="MGZ46" s="102"/>
      <c r="MHA46" s="102"/>
      <c r="MHB46" s="102"/>
      <c r="MHC46" s="102"/>
      <c r="MHD46" s="102"/>
      <c r="MHE46" s="102"/>
      <c r="MHF46" s="102"/>
      <c r="MHG46" s="102"/>
      <c r="MHH46" s="102"/>
      <c r="MHI46" s="102"/>
      <c r="MHJ46" s="102"/>
      <c r="MHK46" s="102"/>
      <c r="MHL46" s="102"/>
      <c r="MHM46" s="102"/>
      <c r="MHN46" s="102"/>
      <c r="MHO46" s="102"/>
      <c r="MHP46" s="102"/>
      <c r="MHQ46" s="102"/>
      <c r="MHR46" s="102"/>
      <c r="MHS46" s="102"/>
      <c r="MHT46" s="102"/>
      <c r="MHU46" s="102"/>
      <c r="MHV46" s="102"/>
      <c r="MHW46" s="102"/>
      <c r="MHX46" s="102"/>
      <c r="MHY46" s="102"/>
      <c r="MHZ46" s="102"/>
      <c r="MIA46" s="102"/>
      <c r="MIB46" s="102"/>
      <c r="MIC46" s="102"/>
      <c r="MID46" s="102"/>
      <c r="MIE46" s="102"/>
      <c r="MIF46" s="102"/>
      <c r="MIG46" s="102"/>
      <c r="MIH46" s="102"/>
      <c r="MII46" s="102"/>
      <c r="MIJ46" s="102"/>
      <c r="MIK46" s="102"/>
      <c r="MIL46" s="102"/>
      <c r="MIM46" s="102"/>
      <c r="MIN46" s="102"/>
      <c r="MIO46" s="102"/>
      <c r="MIP46" s="102"/>
      <c r="MIQ46" s="102"/>
      <c r="MIR46" s="102"/>
      <c r="MIS46" s="102"/>
      <c r="MIT46" s="102"/>
      <c r="MIU46" s="102"/>
      <c r="MIV46" s="102"/>
      <c r="MIW46" s="102"/>
      <c r="MIX46" s="102"/>
      <c r="MIY46" s="102"/>
      <c r="MIZ46" s="102"/>
      <c r="MJA46" s="102"/>
      <c r="MJB46" s="102"/>
      <c r="MJC46" s="102"/>
      <c r="MJD46" s="102"/>
      <c r="MJE46" s="102"/>
      <c r="MJF46" s="102"/>
      <c r="MJG46" s="102"/>
      <c r="MJH46" s="102"/>
      <c r="MJI46" s="102"/>
      <c r="MJJ46" s="102"/>
      <c r="MJK46" s="102"/>
      <c r="MJL46" s="102"/>
      <c r="MJM46" s="102"/>
      <c r="MJN46" s="102"/>
      <c r="MJO46" s="102"/>
      <c r="MJP46" s="102"/>
      <c r="MJQ46" s="102"/>
      <c r="MJR46" s="102"/>
      <c r="MJS46" s="102"/>
      <c r="MJT46" s="102"/>
      <c r="MJU46" s="102"/>
      <c r="MJV46" s="102"/>
      <c r="MJW46" s="102"/>
      <c r="MJX46" s="102"/>
      <c r="MJY46" s="102"/>
      <c r="MJZ46" s="102"/>
      <c r="MKA46" s="102"/>
      <c r="MKB46" s="102"/>
      <c r="MKC46" s="102"/>
      <c r="MKD46" s="102"/>
      <c r="MKE46" s="102"/>
      <c r="MKF46" s="102"/>
      <c r="MKG46" s="102"/>
      <c r="MKH46" s="102"/>
      <c r="MKI46" s="102"/>
      <c r="MKJ46" s="102"/>
      <c r="MKK46" s="102"/>
      <c r="MKL46" s="102"/>
      <c r="MKM46" s="102"/>
      <c r="MKN46" s="102"/>
      <c r="MKO46" s="102"/>
      <c r="MKP46" s="102"/>
      <c r="MKQ46" s="102"/>
      <c r="MKR46" s="102"/>
      <c r="MKS46" s="102"/>
      <c r="MKT46" s="102"/>
      <c r="MKU46" s="102"/>
      <c r="MKV46" s="102"/>
      <c r="MKW46" s="102"/>
      <c r="MKX46" s="102"/>
      <c r="MKY46" s="102"/>
      <c r="MKZ46" s="102"/>
      <c r="MLA46" s="102"/>
      <c r="MLB46" s="102"/>
      <c r="MLC46" s="102"/>
      <c r="MLD46" s="102"/>
      <c r="MLE46" s="102"/>
      <c r="MLF46" s="102"/>
      <c r="MLG46" s="102"/>
      <c r="MLH46" s="102"/>
      <c r="MLI46" s="102"/>
      <c r="MLJ46" s="102"/>
      <c r="MLK46" s="102"/>
      <c r="MLL46" s="102"/>
      <c r="MLM46" s="102"/>
      <c r="MLN46" s="102"/>
      <c r="MLO46" s="102"/>
      <c r="MLP46" s="102"/>
      <c r="MLQ46" s="102"/>
      <c r="MLR46" s="102"/>
      <c r="MLS46" s="102"/>
      <c r="MLT46" s="102"/>
      <c r="MLU46" s="102"/>
      <c r="MLV46" s="102"/>
      <c r="MLW46" s="102"/>
      <c r="MLX46" s="102"/>
      <c r="MLY46" s="102"/>
      <c r="MLZ46" s="102"/>
      <c r="MMA46" s="102"/>
      <c r="MMB46" s="102"/>
      <c r="MMC46" s="102"/>
      <c r="MMD46" s="102"/>
      <c r="MME46" s="102"/>
      <c r="MMF46" s="102"/>
      <c r="MMG46" s="102"/>
      <c r="MMH46" s="102"/>
      <c r="MMI46" s="102"/>
      <c r="MMJ46" s="102"/>
      <c r="MMK46" s="102"/>
      <c r="MML46" s="102"/>
      <c r="MMM46" s="102"/>
      <c r="MMN46" s="102"/>
      <c r="MMO46" s="102"/>
      <c r="MMP46" s="102"/>
      <c r="MMQ46" s="102"/>
      <c r="MMR46" s="102"/>
      <c r="MMS46" s="102"/>
      <c r="MMT46" s="102"/>
      <c r="MMU46" s="102"/>
      <c r="MMV46" s="102"/>
      <c r="MMW46" s="102"/>
      <c r="MMX46" s="102"/>
      <c r="MMY46" s="102"/>
      <c r="MMZ46" s="102"/>
      <c r="MNA46" s="102"/>
      <c r="MNB46" s="102"/>
      <c r="MNC46" s="102"/>
      <c r="MND46" s="102"/>
      <c r="MNE46" s="102"/>
      <c r="MNF46" s="102"/>
      <c r="MNG46" s="102"/>
      <c r="MNH46" s="102"/>
      <c r="MNI46" s="102"/>
      <c r="MNJ46" s="102"/>
      <c r="MNK46" s="102"/>
      <c r="MNL46" s="102"/>
      <c r="MNM46" s="102"/>
      <c r="MNN46" s="102"/>
      <c r="MNO46" s="102"/>
      <c r="MNP46" s="102"/>
      <c r="MNQ46" s="102"/>
      <c r="MNR46" s="102"/>
      <c r="MNS46" s="102"/>
      <c r="MNT46" s="102"/>
      <c r="MNU46" s="102"/>
      <c r="MNV46" s="102"/>
      <c r="MNW46" s="102"/>
      <c r="MNX46" s="102"/>
      <c r="MNY46" s="102"/>
      <c r="MNZ46" s="102"/>
      <c r="MOA46" s="102"/>
      <c r="MOB46" s="102"/>
      <c r="MOC46" s="102"/>
      <c r="MOD46" s="102"/>
      <c r="MOE46" s="102"/>
      <c r="MOF46" s="102"/>
      <c r="MOG46" s="102"/>
      <c r="MOH46" s="102"/>
      <c r="MOI46" s="102"/>
      <c r="MOJ46" s="102"/>
      <c r="MOK46" s="102"/>
      <c r="MOL46" s="102"/>
      <c r="MOM46" s="102"/>
      <c r="MON46" s="102"/>
      <c r="MOO46" s="102"/>
      <c r="MOP46" s="102"/>
      <c r="MOQ46" s="102"/>
      <c r="MOR46" s="102"/>
      <c r="MOS46" s="102"/>
      <c r="MOT46" s="102"/>
      <c r="MOU46" s="102"/>
      <c r="MOV46" s="102"/>
      <c r="MOW46" s="102"/>
      <c r="MOX46" s="102"/>
      <c r="MOY46" s="102"/>
      <c r="MOZ46" s="102"/>
      <c r="MPA46" s="102"/>
      <c r="MPB46" s="102"/>
      <c r="MPC46" s="102"/>
      <c r="MPD46" s="102"/>
      <c r="MPE46" s="102"/>
      <c r="MPF46" s="102"/>
      <c r="MPG46" s="102"/>
      <c r="MPH46" s="102"/>
      <c r="MPI46" s="102"/>
      <c r="MPJ46" s="102"/>
      <c r="MPK46" s="102"/>
      <c r="MPL46" s="102"/>
      <c r="MPM46" s="102"/>
      <c r="MPN46" s="102"/>
      <c r="MPO46" s="102"/>
      <c r="MPP46" s="102"/>
      <c r="MPQ46" s="102"/>
      <c r="MPR46" s="102"/>
      <c r="MPS46" s="102"/>
      <c r="MPT46" s="102"/>
      <c r="MPU46" s="102"/>
      <c r="MPV46" s="102"/>
      <c r="MPW46" s="102"/>
      <c r="MPX46" s="102"/>
      <c r="MPY46" s="102"/>
      <c r="MPZ46" s="102"/>
      <c r="MQA46" s="102"/>
      <c r="MQB46" s="102"/>
      <c r="MQC46" s="102"/>
      <c r="MQD46" s="102"/>
      <c r="MQE46" s="102"/>
      <c r="MQF46" s="102"/>
      <c r="MQG46" s="102"/>
      <c r="MQH46" s="102"/>
      <c r="MQI46" s="102"/>
      <c r="MQJ46" s="102"/>
      <c r="MQK46" s="102"/>
      <c r="MQL46" s="102"/>
      <c r="MQM46" s="102"/>
      <c r="MQN46" s="102"/>
      <c r="MQO46" s="102"/>
      <c r="MQP46" s="102"/>
      <c r="MQQ46" s="102"/>
      <c r="MQR46" s="102"/>
      <c r="MQS46" s="102"/>
      <c r="MQT46" s="102"/>
      <c r="MQU46" s="102"/>
      <c r="MQV46" s="102"/>
      <c r="MQW46" s="102"/>
      <c r="MQX46" s="102"/>
      <c r="MQY46" s="102"/>
      <c r="MQZ46" s="102"/>
      <c r="MRA46" s="102"/>
      <c r="MRB46" s="102"/>
      <c r="MRC46" s="102"/>
      <c r="MRD46" s="102"/>
      <c r="MRE46" s="102"/>
      <c r="MRF46" s="102"/>
      <c r="MRG46" s="102"/>
      <c r="MRH46" s="102"/>
      <c r="MRI46" s="102"/>
      <c r="MRJ46" s="102"/>
      <c r="MRK46" s="102"/>
      <c r="MRL46" s="102"/>
      <c r="MRM46" s="102"/>
      <c r="MRN46" s="102"/>
      <c r="MRO46" s="102"/>
      <c r="MRP46" s="102"/>
      <c r="MRQ46" s="102"/>
      <c r="MRR46" s="102"/>
      <c r="MRS46" s="102"/>
      <c r="MRT46" s="102"/>
      <c r="MRU46" s="102"/>
      <c r="MRV46" s="102"/>
      <c r="MRW46" s="102"/>
      <c r="MRX46" s="102"/>
      <c r="MRY46" s="102"/>
      <c r="MRZ46" s="102"/>
      <c r="MSA46" s="102"/>
      <c r="MSB46" s="102"/>
      <c r="MSC46" s="102"/>
      <c r="MSD46" s="102"/>
      <c r="MSE46" s="102"/>
      <c r="MSF46" s="102"/>
      <c r="MSG46" s="102"/>
      <c r="MSH46" s="102"/>
      <c r="MSI46" s="102"/>
      <c r="MSJ46" s="102"/>
      <c r="MSK46" s="102"/>
      <c r="MSL46" s="102"/>
      <c r="MSM46" s="102"/>
      <c r="MSN46" s="102"/>
      <c r="MSO46" s="102"/>
      <c r="MSP46" s="102"/>
      <c r="MSQ46" s="102"/>
      <c r="MSR46" s="102"/>
      <c r="MSS46" s="102"/>
      <c r="MST46" s="102"/>
      <c r="MSU46" s="102"/>
      <c r="MSV46" s="102"/>
      <c r="MSW46" s="102"/>
      <c r="MSX46" s="102"/>
      <c r="MSY46" s="102"/>
      <c r="MSZ46" s="102"/>
      <c r="MTA46" s="102"/>
      <c r="MTB46" s="102"/>
      <c r="MTC46" s="102"/>
      <c r="MTD46" s="102"/>
      <c r="MTE46" s="102"/>
      <c r="MTF46" s="102"/>
      <c r="MTG46" s="102"/>
      <c r="MTH46" s="102"/>
      <c r="MTI46" s="102"/>
      <c r="MTJ46" s="102"/>
      <c r="MTK46" s="102"/>
      <c r="MTL46" s="102"/>
      <c r="MTM46" s="102"/>
      <c r="MTN46" s="102"/>
      <c r="MTO46" s="102"/>
      <c r="MTP46" s="102"/>
      <c r="MTQ46" s="102"/>
      <c r="MTR46" s="102"/>
      <c r="MTS46" s="102"/>
      <c r="MTT46" s="102"/>
      <c r="MTU46" s="102"/>
      <c r="MTV46" s="102"/>
      <c r="MTW46" s="102"/>
      <c r="MTX46" s="102"/>
      <c r="MTY46" s="102"/>
      <c r="MTZ46" s="102"/>
      <c r="MUA46" s="102"/>
      <c r="MUB46" s="102"/>
      <c r="MUC46" s="102"/>
      <c r="MUD46" s="102"/>
      <c r="MUE46" s="102"/>
      <c r="MUF46" s="102"/>
      <c r="MUG46" s="102"/>
      <c r="MUH46" s="102"/>
      <c r="MUI46" s="102"/>
      <c r="MUJ46" s="102"/>
      <c r="MUK46" s="102"/>
      <c r="MUL46" s="102"/>
      <c r="MUM46" s="102"/>
      <c r="MUN46" s="102"/>
      <c r="MUO46" s="102"/>
      <c r="MUP46" s="102"/>
      <c r="MUQ46" s="102"/>
      <c r="MUR46" s="102"/>
      <c r="MUS46" s="102"/>
      <c r="MUT46" s="102"/>
      <c r="MUU46" s="102"/>
      <c r="MUV46" s="102"/>
      <c r="MUW46" s="102"/>
      <c r="MUX46" s="102"/>
      <c r="MUY46" s="102"/>
      <c r="MUZ46" s="102"/>
      <c r="MVA46" s="102"/>
      <c r="MVB46" s="102"/>
      <c r="MVC46" s="102"/>
      <c r="MVD46" s="102"/>
      <c r="MVE46" s="102"/>
      <c r="MVF46" s="102"/>
      <c r="MVG46" s="102"/>
      <c r="MVH46" s="102"/>
      <c r="MVI46" s="102"/>
      <c r="MVJ46" s="102"/>
      <c r="MVK46" s="102"/>
      <c r="MVL46" s="102"/>
      <c r="MVM46" s="102"/>
      <c r="MVN46" s="102"/>
      <c r="MVO46" s="102"/>
      <c r="MVP46" s="102"/>
      <c r="MVQ46" s="102"/>
      <c r="MVR46" s="102"/>
      <c r="MVS46" s="102"/>
      <c r="MVT46" s="102"/>
      <c r="MVU46" s="102"/>
      <c r="MVV46" s="102"/>
      <c r="MVW46" s="102"/>
      <c r="MVX46" s="102"/>
      <c r="MVY46" s="102"/>
      <c r="MVZ46" s="102"/>
      <c r="MWA46" s="102"/>
      <c r="MWB46" s="102"/>
      <c r="MWC46" s="102"/>
      <c r="MWD46" s="102"/>
      <c r="MWE46" s="102"/>
      <c r="MWF46" s="102"/>
      <c r="MWG46" s="102"/>
      <c r="MWH46" s="102"/>
      <c r="MWI46" s="102"/>
      <c r="MWJ46" s="102"/>
      <c r="MWK46" s="102"/>
      <c r="MWL46" s="102"/>
      <c r="MWM46" s="102"/>
      <c r="MWN46" s="102"/>
      <c r="MWO46" s="102"/>
      <c r="MWP46" s="102"/>
      <c r="MWQ46" s="102"/>
      <c r="MWR46" s="102"/>
      <c r="MWS46" s="102"/>
      <c r="MWT46" s="102"/>
      <c r="MWU46" s="102"/>
      <c r="MWV46" s="102"/>
      <c r="MWW46" s="102"/>
      <c r="MWX46" s="102"/>
      <c r="MWY46" s="102"/>
      <c r="MWZ46" s="102"/>
      <c r="MXA46" s="102"/>
      <c r="MXB46" s="102"/>
      <c r="MXC46" s="102"/>
      <c r="MXD46" s="102"/>
      <c r="MXE46" s="102"/>
      <c r="MXF46" s="102"/>
      <c r="MXG46" s="102"/>
      <c r="MXH46" s="102"/>
      <c r="MXI46" s="102"/>
      <c r="MXJ46" s="102"/>
      <c r="MXK46" s="102"/>
      <c r="MXL46" s="102"/>
      <c r="MXM46" s="102"/>
      <c r="MXN46" s="102"/>
      <c r="MXO46" s="102"/>
      <c r="MXP46" s="102"/>
      <c r="MXQ46" s="102"/>
      <c r="MXR46" s="102"/>
      <c r="MXS46" s="102"/>
      <c r="MXT46" s="102"/>
      <c r="MXU46" s="102"/>
      <c r="MXV46" s="102"/>
      <c r="MXW46" s="102"/>
      <c r="MXX46" s="102"/>
      <c r="MXY46" s="102"/>
      <c r="MXZ46" s="102"/>
      <c r="MYA46" s="102"/>
      <c r="MYB46" s="102"/>
      <c r="MYC46" s="102"/>
      <c r="MYD46" s="102"/>
      <c r="MYE46" s="102"/>
      <c r="MYF46" s="102"/>
      <c r="MYG46" s="102"/>
      <c r="MYH46" s="102"/>
      <c r="MYI46" s="102"/>
      <c r="MYJ46" s="102"/>
      <c r="MYK46" s="102"/>
      <c r="MYL46" s="102"/>
      <c r="MYM46" s="102"/>
      <c r="MYN46" s="102"/>
      <c r="MYO46" s="102"/>
      <c r="MYP46" s="102"/>
      <c r="MYQ46" s="102"/>
      <c r="MYR46" s="102"/>
      <c r="MYS46" s="102"/>
      <c r="MYT46" s="102"/>
      <c r="MYU46" s="102"/>
      <c r="MYV46" s="102"/>
      <c r="MYW46" s="102"/>
      <c r="MYX46" s="102"/>
      <c r="MYY46" s="102"/>
      <c r="MYZ46" s="102"/>
      <c r="MZA46" s="102"/>
      <c r="MZB46" s="102"/>
      <c r="MZC46" s="102"/>
      <c r="MZD46" s="102"/>
      <c r="MZE46" s="102"/>
      <c r="MZF46" s="102"/>
      <c r="MZG46" s="102"/>
      <c r="MZH46" s="102"/>
      <c r="MZI46" s="102"/>
      <c r="MZJ46" s="102"/>
      <c r="MZK46" s="102"/>
      <c r="MZL46" s="102"/>
      <c r="MZM46" s="102"/>
      <c r="MZN46" s="102"/>
      <c r="MZO46" s="102"/>
      <c r="MZP46" s="102"/>
      <c r="MZQ46" s="102"/>
      <c r="MZR46" s="102"/>
      <c r="MZS46" s="102"/>
      <c r="MZT46" s="102"/>
      <c r="MZU46" s="102"/>
      <c r="MZV46" s="102"/>
      <c r="MZW46" s="102"/>
      <c r="MZX46" s="102"/>
      <c r="MZY46" s="102"/>
      <c r="MZZ46" s="102"/>
      <c r="NAA46" s="102"/>
      <c r="NAB46" s="102"/>
      <c r="NAC46" s="102"/>
      <c r="NAD46" s="102"/>
      <c r="NAE46" s="102"/>
      <c r="NAF46" s="102"/>
      <c r="NAG46" s="102"/>
      <c r="NAH46" s="102"/>
      <c r="NAI46" s="102"/>
      <c r="NAJ46" s="102"/>
      <c r="NAK46" s="102"/>
      <c r="NAL46" s="102"/>
      <c r="NAM46" s="102"/>
      <c r="NAN46" s="102"/>
      <c r="NAO46" s="102"/>
      <c r="NAP46" s="102"/>
      <c r="NAQ46" s="102"/>
      <c r="NAR46" s="102"/>
      <c r="NAS46" s="102"/>
      <c r="NAT46" s="102"/>
      <c r="NAU46" s="102"/>
      <c r="NAV46" s="102"/>
      <c r="NAW46" s="102"/>
      <c r="NAX46" s="102"/>
      <c r="NAY46" s="102"/>
      <c r="NAZ46" s="102"/>
      <c r="NBA46" s="102"/>
      <c r="NBB46" s="102"/>
      <c r="NBC46" s="102"/>
      <c r="NBD46" s="102"/>
      <c r="NBE46" s="102"/>
      <c r="NBF46" s="102"/>
      <c r="NBG46" s="102"/>
      <c r="NBH46" s="102"/>
      <c r="NBI46" s="102"/>
      <c r="NBJ46" s="102"/>
      <c r="NBK46" s="102"/>
      <c r="NBL46" s="102"/>
      <c r="NBM46" s="102"/>
      <c r="NBN46" s="102"/>
      <c r="NBO46" s="102"/>
      <c r="NBP46" s="102"/>
      <c r="NBQ46" s="102"/>
      <c r="NBR46" s="102"/>
      <c r="NBS46" s="102"/>
      <c r="NBT46" s="102"/>
      <c r="NBU46" s="102"/>
      <c r="NBV46" s="102"/>
      <c r="NBW46" s="102"/>
      <c r="NBX46" s="102"/>
      <c r="NBY46" s="102"/>
      <c r="NBZ46" s="102"/>
      <c r="NCA46" s="102"/>
      <c r="NCB46" s="102"/>
      <c r="NCC46" s="102"/>
      <c r="NCD46" s="102"/>
      <c r="NCE46" s="102"/>
      <c r="NCF46" s="102"/>
      <c r="NCG46" s="102"/>
      <c r="NCH46" s="102"/>
      <c r="NCI46" s="102"/>
      <c r="NCJ46" s="102"/>
      <c r="NCK46" s="102"/>
      <c r="NCL46" s="102"/>
      <c r="NCM46" s="102"/>
      <c r="NCN46" s="102"/>
      <c r="NCO46" s="102"/>
      <c r="NCP46" s="102"/>
      <c r="NCQ46" s="102"/>
      <c r="NCR46" s="102"/>
      <c r="NCS46" s="102"/>
      <c r="NCT46" s="102"/>
      <c r="NCU46" s="102"/>
      <c r="NCV46" s="102"/>
      <c r="NCW46" s="102"/>
      <c r="NCX46" s="102"/>
      <c r="NCY46" s="102"/>
      <c r="NCZ46" s="102"/>
      <c r="NDA46" s="102"/>
      <c r="NDB46" s="102"/>
      <c r="NDC46" s="102"/>
      <c r="NDD46" s="102"/>
      <c r="NDE46" s="102"/>
      <c r="NDF46" s="102"/>
      <c r="NDG46" s="102"/>
      <c r="NDH46" s="102"/>
      <c r="NDI46" s="102"/>
      <c r="NDJ46" s="102"/>
      <c r="NDK46" s="102"/>
      <c r="NDL46" s="102"/>
      <c r="NDM46" s="102"/>
      <c r="NDN46" s="102"/>
      <c r="NDO46" s="102"/>
      <c r="NDP46" s="102"/>
      <c r="NDQ46" s="102"/>
      <c r="NDR46" s="102"/>
      <c r="NDS46" s="102"/>
      <c r="NDT46" s="102"/>
      <c r="NDU46" s="102"/>
      <c r="NDV46" s="102"/>
      <c r="NDW46" s="102"/>
      <c r="NDX46" s="102"/>
      <c r="NDY46" s="102"/>
      <c r="NDZ46" s="102"/>
      <c r="NEA46" s="102"/>
      <c r="NEB46" s="102"/>
      <c r="NEC46" s="102"/>
      <c r="NED46" s="102"/>
      <c r="NEE46" s="102"/>
      <c r="NEF46" s="102"/>
      <c r="NEG46" s="102"/>
      <c r="NEH46" s="102"/>
      <c r="NEI46" s="102"/>
      <c r="NEJ46" s="102"/>
      <c r="NEK46" s="102"/>
      <c r="NEL46" s="102"/>
      <c r="NEM46" s="102"/>
      <c r="NEN46" s="102"/>
      <c r="NEO46" s="102"/>
      <c r="NEP46" s="102"/>
      <c r="NEQ46" s="102"/>
      <c r="NER46" s="102"/>
      <c r="NES46" s="102"/>
      <c r="NET46" s="102"/>
      <c r="NEU46" s="102"/>
      <c r="NEV46" s="102"/>
      <c r="NEW46" s="102"/>
      <c r="NEX46" s="102"/>
      <c r="NEY46" s="102"/>
      <c r="NEZ46" s="102"/>
      <c r="NFA46" s="102"/>
      <c r="NFB46" s="102"/>
      <c r="NFC46" s="102"/>
      <c r="NFD46" s="102"/>
      <c r="NFE46" s="102"/>
      <c r="NFF46" s="102"/>
      <c r="NFG46" s="102"/>
      <c r="NFH46" s="102"/>
      <c r="NFI46" s="102"/>
      <c r="NFJ46" s="102"/>
      <c r="NFK46" s="102"/>
      <c r="NFL46" s="102"/>
      <c r="NFM46" s="102"/>
      <c r="NFN46" s="102"/>
      <c r="NFO46" s="102"/>
      <c r="NFP46" s="102"/>
      <c r="NFQ46" s="102"/>
      <c r="NFR46" s="102"/>
      <c r="NFS46" s="102"/>
      <c r="NFT46" s="102"/>
      <c r="NFU46" s="102"/>
      <c r="NFV46" s="102"/>
      <c r="NFW46" s="102"/>
      <c r="NFX46" s="102"/>
      <c r="NFY46" s="102"/>
      <c r="NFZ46" s="102"/>
      <c r="NGA46" s="102"/>
      <c r="NGB46" s="102"/>
      <c r="NGC46" s="102"/>
      <c r="NGD46" s="102"/>
      <c r="NGE46" s="102"/>
      <c r="NGF46" s="102"/>
      <c r="NGG46" s="102"/>
      <c r="NGH46" s="102"/>
      <c r="NGI46" s="102"/>
      <c r="NGJ46" s="102"/>
      <c r="NGK46" s="102"/>
      <c r="NGL46" s="102"/>
      <c r="NGM46" s="102"/>
      <c r="NGN46" s="102"/>
      <c r="NGO46" s="102"/>
      <c r="NGP46" s="102"/>
      <c r="NGQ46" s="102"/>
      <c r="NGR46" s="102"/>
      <c r="NGS46" s="102"/>
      <c r="NGT46" s="102"/>
      <c r="NGU46" s="102"/>
      <c r="NGV46" s="102"/>
      <c r="NGW46" s="102"/>
      <c r="NGX46" s="102"/>
      <c r="NGY46" s="102"/>
      <c r="NGZ46" s="102"/>
      <c r="NHA46" s="102"/>
      <c r="NHB46" s="102"/>
      <c r="NHC46" s="102"/>
      <c r="NHD46" s="102"/>
      <c r="NHE46" s="102"/>
      <c r="NHF46" s="102"/>
      <c r="NHG46" s="102"/>
      <c r="NHH46" s="102"/>
      <c r="NHI46" s="102"/>
      <c r="NHJ46" s="102"/>
      <c r="NHK46" s="102"/>
      <c r="NHL46" s="102"/>
      <c r="NHM46" s="102"/>
      <c r="NHN46" s="102"/>
      <c r="NHO46" s="102"/>
      <c r="NHP46" s="102"/>
      <c r="NHQ46" s="102"/>
      <c r="NHR46" s="102"/>
      <c r="NHS46" s="102"/>
      <c r="NHT46" s="102"/>
      <c r="NHU46" s="102"/>
      <c r="NHV46" s="102"/>
      <c r="NHW46" s="102"/>
      <c r="NHX46" s="102"/>
      <c r="NHY46" s="102"/>
      <c r="NHZ46" s="102"/>
      <c r="NIA46" s="102"/>
      <c r="NIB46" s="102"/>
      <c r="NIC46" s="102"/>
      <c r="NID46" s="102"/>
      <c r="NIE46" s="102"/>
      <c r="NIF46" s="102"/>
      <c r="NIG46" s="102"/>
      <c r="NIH46" s="102"/>
      <c r="NII46" s="102"/>
      <c r="NIJ46" s="102"/>
      <c r="NIK46" s="102"/>
      <c r="NIL46" s="102"/>
      <c r="NIM46" s="102"/>
      <c r="NIN46" s="102"/>
      <c r="NIO46" s="102"/>
      <c r="NIP46" s="102"/>
      <c r="NIQ46" s="102"/>
      <c r="NIR46" s="102"/>
      <c r="NIS46" s="102"/>
      <c r="NIT46" s="102"/>
      <c r="NIU46" s="102"/>
      <c r="NIV46" s="102"/>
      <c r="NIW46" s="102"/>
      <c r="NIX46" s="102"/>
      <c r="NIY46" s="102"/>
      <c r="NIZ46" s="102"/>
      <c r="NJA46" s="102"/>
      <c r="NJB46" s="102"/>
      <c r="NJC46" s="102"/>
      <c r="NJD46" s="102"/>
      <c r="NJE46" s="102"/>
      <c r="NJF46" s="102"/>
      <c r="NJG46" s="102"/>
      <c r="NJH46" s="102"/>
      <c r="NJI46" s="102"/>
      <c r="NJJ46" s="102"/>
      <c r="NJK46" s="102"/>
      <c r="NJL46" s="102"/>
      <c r="NJM46" s="102"/>
      <c r="NJN46" s="102"/>
      <c r="NJO46" s="102"/>
      <c r="NJP46" s="102"/>
      <c r="NJQ46" s="102"/>
      <c r="NJR46" s="102"/>
      <c r="NJS46" s="102"/>
      <c r="NJT46" s="102"/>
      <c r="NJU46" s="102"/>
      <c r="NJV46" s="102"/>
      <c r="NJW46" s="102"/>
      <c r="NJX46" s="102"/>
      <c r="NJY46" s="102"/>
      <c r="NJZ46" s="102"/>
      <c r="NKA46" s="102"/>
      <c r="NKB46" s="102"/>
      <c r="NKC46" s="102"/>
      <c r="NKD46" s="102"/>
      <c r="NKE46" s="102"/>
      <c r="NKF46" s="102"/>
      <c r="NKG46" s="102"/>
      <c r="NKH46" s="102"/>
      <c r="NKI46" s="102"/>
      <c r="NKJ46" s="102"/>
      <c r="NKK46" s="102"/>
      <c r="NKL46" s="102"/>
      <c r="NKM46" s="102"/>
      <c r="NKN46" s="102"/>
      <c r="NKO46" s="102"/>
      <c r="NKP46" s="102"/>
      <c r="NKQ46" s="102"/>
      <c r="NKR46" s="102"/>
      <c r="NKS46" s="102"/>
      <c r="NKT46" s="102"/>
      <c r="NKU46" s="102"/>
      <c r="NKV46" s="102"/>
      <c r="NKW46" s="102"/>
      <c r="NKX46" s="102"/>
      <c r="NKY46" s="102"/>
      <c r="NKZ46" s="102"/>
      <c r="NLA46" s="102"/>
      <c r="NLB46" s="102"/>
      <c r="NLC46" s="102"/>
      <c r="NLD46" s="102"/>
      <c r="NLE46" s="102"/>
      <c r="NLF46" s="102"/>
      <c r="NLG46" s="102"/>
      <c r="NLH46" s="102"/>
      <c r="NLI46" s="102"/>
      <c r="NLJ46" s="102"/>
      <c r="NLK46" s="102"/>
      <c r="NLL46" s="102"/>
      <c r="NLM46" s="102"/>
      <c r="NLN46" s="102"/>
      <c r="NLO46" s="102"/>
      <c r="NLP46" s="102"/>
      <c r="NLQ46" s="102"/>
      <c r="NLR46" s="102"/>
      <c r="NLS46" s="102"/>
      <c r="NLT46" s="102"/>
      <c r="NLU46" s="102"/>
      <c r="NLV46" s="102"/>
      <c r="NLW46" s="102"/>
      <c r="NLX46" s="102"/>
      <c r="NLY46" s="102"/>
      <c r="NLZ46" s="102"/>
      <c r="NMA46" s="102"/>
      <c r="NMB46" s="102"/>
      <c r="NMC46" s="102"/>
      <c r="NMD46" s="102"/>
      <c r="NME46" s="102"/>
      <c r="NMF46" s="102"/>
      <c r="NMG46" s="102"/>
      <c r="NMH46" s="102"/>
      <c r="NMI46" s="102"/>
      <c r="NMJ46" s="102"/>
      <c r="NMK46" s="102"/>
      <c r="NML46" s="102"/>
      <c r="NMM46" s="102"/>
      <c r="NMN46" s="102"/>
      <c r="NMO46" s="102"/>
      <c r="NMP46" s="102"/>
      <c r="NMQ46" s="102"/>
      <c r="NMR46" s="102"/>
      <c r="NMS46" s="102"/>
      <c r="NMT46" s="102"/>
      <c r="NMU46" s="102"/>
      <c r="NMV46" s="102"/>
      <c r="NMW46" s="102"/>
      <c r="NMX46" s="102"/>
      <c r="NMY46" s="102"/>
      <c r="NMZ46" s="102"/>
      <c r="NNA46" s="102"/>
      <c r="NNB46" s="102"/>
      <c r="NNC46" s="102"/>
      <c r="NND46" s="102"/>
      <c r="NNE46" s="102"/>
      <c r="NNF46" s="102"/>
      <c r="NNG46" s="102"/>
      <c r="NNH46" s="102"/>
      <c r="NNI46" s="102"/>
      <c r="NNJ46" s="102"/>
      <c r="NNK46" s="102"/>
      <c r="NNL46" s="102"/>
      <c r="NNM46" s="102"/>
      <c r="NNN46" s="102"/>
      <c r="NNO46" s="102"/>
      <c r="NNP46" s="102"/>
      <c r="NNQ46" s="102"/>
      <c r="NNR46" s="102"/>
      <c r="NNS46" s="102"/>
      <c r="NNT46" s="102"/>
      <c r="NNU46" s="102"/>
      <c r="NNV46" s="102"/>
      <c r="NNW46" s="102"/>
      <c r="NNX46" s="102"/>
      <c r="NNY46" s="102"/>
      <c r="NNZ46" s="102"/>
      <c r="NOA46" s="102"/>
      <c r="NOB46" s="102"/>
      <c r="NOC46" s="102"/>
      <c r="NOD46" s="102"/>
      <c r="NOE46" s="102"/>
      <c r="NOF46" s="102"/>
      <c r="NOG46" s="102"/>
      <c r="NOH46" s="102"/>
      <c r="NOI46" s="102"/>
      <c r="NOJ46" s="102"/>
      <c r="NOK46" s="102"/>
      <c r="NOL46" s="102"/>
      <c r="NOM46" s="102"/>
      <c r="NON46" s="102"/>
      <c r="NOO46" s="102"/>
      <c r="NOP46" s="102"/>
      <c r="NOQ46" s="102"/>
      <c r="NOR46" s="102"/>
      <c r="NOS46" s="102"/>
      <c r="NOT46" s="102"/>
      <c r="NOU46" s="102"/>
      <c r="NOV46" s="102"/>
      <c r="NOW46" s="102"/>
      <c r="NOX46" s="102"/>
      <c r="NOY46" s="102"/>
      <c r="NOZ46" s="102"/>
      <c r="NPA46" s="102"/>
      <c r="NPB46" s="102"/>
      <c r="NPC46" s="102"/>
      <c r="NPD46" s="102"/>
      <c r="NPE46" s="102"/>
      <c r="NPF46" s="102"/>
      <c r="NPG46" s="102"/>
      <c r="NPH46" s="102"/>
      <c r="NPI46" s="102"/>
      <c r="NPJ46" s="102"/>
      <c r="NPK46" s="102"/>
      <c r="NPL46" s="102"/>
      <c r="NPM46" s="102"/>
      <c r="NPN46" s="102"/>
      <c r="NPO46" s="102"/>
      <c r="NPP46" s="102"/>
      <c r="NPQ46" s="102"/>
      <c r="NPR46" s="102"/>
      <c r="NPS46" s="102"/>
      <c r="NPT46" s="102"/>
      <c r="NPU46" s="102"/>
      <c r="NPV46" s="102"/>
      <c r="NPW46" s="102"/>
      <c r="NPX46" s="102"/>
      <c r="NPY46" s="102"/>
      <c r="NPZ46" s="102"/>
      <c r="NQA46" s="102"/>
      <c r="NQB46" s="102"/>
      <c r="NQC46" s="102"/>
      <c r="NQD46" s="102"/>
      <c r="NQE46" s="102"/>
      <c r="NQF46" s="102"/>
      <c r="NQG46" s="102"/>
      <c r="NQH46" s="102"/>
      <c r="NQI46" s="102"/>
      <c r="NQJ46" s="102"/>
      <c r="NQK46" s="102"/>
      <c r="NQL46" s="102"/>
      <c r="NQM46" s="102"/>
      <c r="NQN46" s="102"/>
      <c r="NQO46" s="102"/>
      <c r="NQP46" s="102"/>
      <c r="NQQ46" s="102"/>
      <c r="NQR46" s="102"/>
      <c r="NQS46" s="102"/>
      <c r="NQT46" s="102"/>
      <c r="NQU46" s="102"/>
      <c r="NQV46" s="102"/>
      <c r="NQW46" s="102"/>
      <c r="NQX46" s="102"/>
      <c r="NQY46" s="102"/>
      <c r="NQZ46" s="102"/>
      <c r="NRA46" s="102"/>
      <c r="NRB46" s="102"/>
      <c r="NRC46" s="102"/>
      <c r="NRD46" s="102"/>
      <c r="NRE46" s="102"/>
      <c r="NRF46" s="102"/>
      <c r="NRG46" s="102"/>
      <c r="NRH46" s="102"/>
      <c r="NRI46" s="102"/>
      <c r="NRJ46" s="102"/>
      <c r="NRK46" s="102"/>
      <c r="NRL46" s="102"/>
      <c r="NRM46" s="102"/>
      <c r="NRN46" s="102"/>
      <c r="NRO46" s="102"/>
      <c r="NRP46" s="102"/>
      <c r="NRQ46" s="102"/>
      <c r="NRR46" s="102"/>
      <c r="NRS46" s="102"/>
      <c r="NRT46" s="102"/>
      <c r="NRU46" s="102"/>
      <c r="NRV46" s="102"/>
      <c r="NRW46" s="102"/>
      <c r="NRX46" s="102"/>
      <c r="NRY46" s="102"/>
      <c r="NRZ46" s="102"/>
      <c r="NSA46" s="102"/>
      <c r="NSB46" s="102"/>
      <c r="NSC46" s="102"/>
      <c r="NSD46" s="102"/>
      <c r="NSE46" s="102"/>
      <c r="NSF46" s="102"/>
      <c r="NSG46" s="102"/>
      <c r="NSH46" s="102"/>
      <c r="NSI46" s="102"/>
      <c r="NSJ46" s="102"/>
      <c r="NSK46" s="102"/>
      <c r="NSL46" s="102"/>
      <c r="NSM46" s="102"/>
      <c r="NSN46" s="102"/>
      <c r="NSO46" s="102"/>
      <c r="NSP46" s="102"/>
      <c r="NSQ46" s="102"/>
      <c r="NSR46" s="102"/>
      <c r="NSS46" s="102"/>
      <c r="NST46" s="102"/>
      <c r="NSU46" s="102"/>
      <c r="NSV46" s="102"/>
      <c r="NSW46" s="102"/>
      <c r="NSX46" s="102"/>
      <c r="NSY46" s="102"/>
      <c r="NSZ46" s="102"/>
      <c r="NTA46" s="102"/>
      <c r="NTB46" s="102"/>
      <c r="NTC46" s="102"/>
      <c r="NTD46" s="102"/>
      <c r="NTE46" s="102"/>
      <c r="NTF46" s="102"/>
      <c r="NTG46" s="102"/>
      <c r="NTH46" s="102"/>
      <c r="NTI46" s="102"/>
      <c r="NTJ46" s="102"/>
      <c r="NTK46" s="102"/>
      <c r="NTL46" s="102"/>
      <c r="NTM46" s="102"/>
      <c r="NTN46" s="102"/>
      <c r="NTO46" s="102"/>
      <c r="NTP46" s="102"/>
      <c r="NTQ46" s="102"/>
      <c r="NTR46" s="102"/>
      <c r="NTS46" s="102"/>
      <c r="NTT46" s="102"/>
      <c r="NTU46" s="102"/>
      <c r="NTV46" s="102"/>
      <c r="NTW46" s="102"/>
      <c r="NTX46" s="102"/>
      <c r="NTY46" s="102"/>
      <c r="NTZ46" s="102"/>
      <c r="NUA46" s="102"/>
      <c r="NUB46" s="102"/>
      <c r="NUC46" s="102"/>
      <c r="NUD46" s="102"/>
      <c r="NUE46" s="102"/>
      <c r="NUF46" s="102"/>
      <c r="NUG46" s="102"/>
      <c r="NUH46" s="102"/>
      <c r="NUI46" s="102"/>
      <c r="NUJ46" s="102"/>
      <c r="NUK46" s="102"/>
      <c r="NUL46" s="102"/>
      <c r="NUM46" s="102"/>
      <c r="NUN46" s="102"/>
      <c r="NUO46" s="102"/>
      <c r="NUP46" s="102"/>
      <c r="NUQ46" s="102"/>
      <c r="NUR46" s="102"/>
      <c r="NUS46" s="102"/>
      <c r="NUT46" s="102"/>
      <c r="NUU46" s="102"/>
      <c r="NUV46" s="102"/>
      <c r="NUW46" s="102"/>
      <c r="NUX46" s="102"/>
      <c r="NUY46" s="102"/>
      <c r="NUZ46" s="102"/>
      <c r="NVA46" s="102"/>
      <c r="NVB46" s="102"/>
      <c r="NVC46" s="102"/>
      <c r="NVD46" s="102"/>
      <c r="NVE46" s="102"/>
      <c r="NVF46" s="102"/>
      <c r="NVG46" s="102"/>
      <c r="NVH46" s="102"/>
      <c r="NVI46" s="102"/>
      <c r="NVJ46" s="102"/>
      <c r="NVK46" s="102"/>
      <c r="NVL46" s="102"/>
      <c r="NVM46" s="102"/>
      <c r="NVN46" s="102"/>
      <c r="NVO46" s="102"/>
      <c r="NVP46" s="102"/>
      <c r="NVQ46" s="102"/>
      <c r="NVR46" s="102"/>
      <c r="NVS46" s="102"/>
      <c r="NVT46" s="102"/>
      <c r="NVU46" s="102"/>
      <c r="NVV46" s="102"/>
      <c r="NVW46" s="102"/>
      <c r="NVX46" s="102"/>
      <c r="NVY46" s="102"/>
      <c r="NVZ46" s="102"/>
      <c r="NWA46" s="102"/>
      <c r="NWB46" s="102"/>
      <c r="NWC46" s="102"/>
      <c r="NWD46" s="102"/>
      <c r="NWE46" s="102"/>
      <c r="NWF46" s="102"/>
      <c r="NWG46" s="102"/>
      <c r="NWH46" s="102"/>
      <c r="NWI46" s="102"/>
      <c r="NWJ46" s="102"/>
      <c r="NWK46" s="102"/>
      <c r="NWL46" s="102"/>
      <c r="NWM46" s="102"/>
      <c r="NWN46" s="102"/>
      <c r="NWO46" s="102"/>
      <c r="NWP46" s="102"/>
      <c r="NWQ46" s="102"/>
      <c r="NWR46" s="102"/>
      <c r="NWS46" s="102"/>
      <c r="NWT46" s="102"/>
      <c r="NWU46" s="102"/>
      <c r="NWV46" s="102"/>
      <c r="NWW46" s="102"/>
      <c r="NWX46" s="102"/>
      <c r="NWY46" s="102"/>
      <c r="NWZ46" s="102"/>
      <c r="NXA46" s="102"/>
      <c r="NXB46" s="102"/>
      <c r="NXC46" s="102"/>
      <c r="NXD46" s="102"/>
      <c r="NXE46" s="102"/>
      <c r="NXF46" s="102"/>
      <c r="NXG46" s="102"/>
      <c r="NXH46" s="102"/>
      <c r="NXI46" s="102"/>
      <c r="NXJ46" s="102"/>
      <c r="NXK46" s="102"/>
      <c r="NXL46" s="102"/>
      <c r="NXM46" s="102"/>
      <c r="NXN46" s="102"/>
      <c r="NXO46" s="102"/>
      <c r="NXP46" s="102"/>
      <c r="NXQ46" s="102"/>
      <c r="NXR46" s="102"/>
      <c r="NXS46" s="102"/>
      <c r="NXT46" s="102"/>
      <c r="NXU46" s="102"/>
      <c r="NXV46" s="102"/>
      <c r="NXW46" s="102"/>
      <c r="NXX46" s="102"/>
      <c r="NXY46" s="102"/>
      <c r="NXZ46" s="102"/>
      <c r="NYA46" s="102"/>
      <c r="NYB46" s="102"/>
      <c r="NYC46" s="102"/>
      <c r="NYD46" s="102"/>
      <c r="NYE46" s="102"/>
      <c r="NYF46" s="102"/>
      <c r="NYG46" s="102"/>
      <c r="NYH46" s="102"/>
      <c r="NYI46" s="102"/>
      <c r="NYJ46" s="102"/>
      <c r="NYK46" s="102"/>
      <c r="NYL46" s="102"/>
      <c r="NYM46" s="102"/>
      <c r="NYN46" s="102"/>
      <c r="NYO46" s="102"/>
      <c r="NYP46" s="102"/>
      <c r="NYQ46" s="102"/>
      <c r="NYR46" s="102"/>
      <c r="NYS46" s="102"/>
      <c r="NYT46" s="102"/>
      <c r="NYU46" s="102"/>
      <c r="NYV46" s="102"/>
      <c r="NYW46" s="102"/>
      <c r="NYX46" s="102"/>
      <c r="NYY46" s="102"/>
      <c r="NYZ46" s="102"/>
      <c r="NZA46" s="102"/>
      <c r="NZB46" s="102"/>
      <c r="NZC46" s="102"/>
      <c r="NZD46" s="102"/>
      <c r="NZE46" s="102"/>
      <c r="NZF46" s="102"/>
      <c r="NZG46" s="102"/>
      <c r="NZH46" s="102"/>
      <c r="NZI46" s="102"/>
      <c r="NZJ46" s="102"/>
      <c r="NZK46" s="102"/>
      <c r="NZL46" s="102"/>
      <c r="NZM46" s="102"/>
      <c r="NZN46" s="102"/>
      <c r="NZO46" s="102"/>
      <c r="NZP46" s="102"/>
      <c r="NZQ46" s="102"/>
      <c r="NZR46" s="102"/>
      <c r="NZS46" s="102"/>
      <c r="NZT46" s="102"/>
      <c r="NZU46" s="102"/>
      <c r="NZV46" s="102"/>
      <c r="NZW46" s="102"/>
      <c r="NZX46" s="102"/>
      <c r="NZY46" s="102"/>
      <c r="NZZ46" s="102"/>
      <c r="OAA46" s="102"/>
      <c r="OAB46" s="102"/>
      <c r="OAC46" s="102"/>
      <c r="OAD46" s="102"/>
      <c r="OAE46" s="102"/>
      <c r="OAF46" s="102"/>
      <c r="OAG46" s="102"/>
      <c r="OAH46" s="102"/>
      <c r="OAI46" s="102"/>
      <c r="OAJ46" s="102"/>
      <c r="OAK46" s="102"/>
      <c r="OAL46" s="102"/>
      <c r="OAM46" s="102"/>
      <c r="OAN46" s="102"/>
      <c r="OAO46" s="102"/>
      <c r="OAP46" s="102"/>
      <c r="OAQ46" s="102"/>
      <c r="OAR46" s="102"/>
      <c r="OAS46" s="102"/>
      <c r="OAT46" s="102"/>
      <c r="OAU46" s="102"/>
      <c r="OAV46" s="102"/>
      <c r="OAW46" s="102"/>
      <c r="OAX46" s="102"/>
      <c r="OAY46" s="102"/>
      <c r="OAZ46" s="102"/>
      <c r="OBA46" s="102"/>
      <c r="OBB46" s="102"/>
      <c r="OBC46" s="102"/>
      <c r="OBD46" s="102"/>
      <c r="OBE46" s="102"/>
      <c r="OBF46" s="102"/>
      <c r="OBG46" s="102"/>
      <c r="OBH46" s="102"/>
      <c r="OBI46" s="102"/>
      <c r="OBJ46" s="102"/>
      <c r="OBK46" s="102"/>
      <c r="OBL46" s="102"/>
      <c r="OBM46" s="102"/>
      <c r="OBN46" s="102"/>
      <c r="OBO46" s="102"/>
      <c r="OBP46" s="102"/>
      <c r="OBQ46" s="102"/>
      <c r="OBR46" s="102"/>
      <c r="OBS46" s="102"/>
      <c r="OBT46" s="102"/>
      <c r="OBU46" s="102"/>
      <c r="OBV46" s="102"/>
      <c r="OBW46" s="102"/>
      <c r="OBX46" s="102"/>
      <c r="OBY46" s="102"/>
      <c r="OBZ46" s="102"/>
      <c r="OCA46" s="102"/>
      <c r="OCB46" s="102"/>
      <c r="OCC46" s="102"/>
      <c r="OCD46" s="102"/>
      <c r="OCE46" s="102"/>
      <c r="OCF46" s="102"/>
      <c r="OCG46" s="102"/>
      <c r="OCH46" s="102"/>
      <c r="OCI46" s="102"/>
      <c r="OCJ46" s="102"/>
      <c r="OCK46" s="102"/>
      <c r="OCL46" s="102"/>
      <c r="OCM46" s="102"/>
      <c r="OCN46" s="102"/>
      <c r="OCO46" s="102"/>
      <c r="OCP46" s="102"/>
      <c r="OCQ46" s="102"/>
      <c r="OCR46" s="102"/>
      <c r="OCS46" s="102"/>
      <c r="OCT46" s="102"/>
      <c r="OCU46" s="102"/>
      <c r="OCV46" s="102"/>
      <c r="OCW46" s="102"/>
      <c r="OCX46" s="102"/>
      <c r="OCY46" s="102"/>
      <c r="OCZ46" s="102"/>
      <c r="ODA46" s="102"/>
      <c r="ODB46" s="102"/>
      <c r="ODC46" s="102"/>
      <c r="ODD46" s="102"/>
      <c r="ODE46" s="102"/>
      <c r="ODF46" s="102"/>
      <c r="ODG46" s="102"/>
      <c r="ODH46" s="102"/>
      <c r="ODI46" s="102"/>
      <c r="ODJ46" s="102"/>
      <c r="ODK46" s="102"/>
      <c r="ODL46" s="102"/>
      <c r="ODM46" s="102"/>
      <c r="ODN46" s="102"/>
      <c r="ODO46" s="102"/>
      <c r="ODP46" s="102"/>
      <c r="ODQ46" s="102"/>
      <c r="ODR46" s="102"/>
      <c r="ODS46" s="102"/>
      <c r="ODT46" s="102"/>
      <c r="ODU46" s="102"/>
      <c r="ODV46" s="102"/>
      <c r="ODW46" s="102"/>
      <c r="ODX46" s="102"/>
      <c r="ODY46" s="102"/>
      <c r="ODZ46" s="102"/>
      <c r="OEA46" s="102"/>
      <c r="OEB46" s="102"/>
      <c r="OEC46" s="102"/>
      <c r="OED46" s="102"/>
      <c r="OEE46" s="102"/>
      <c r="OEF46" s="102"/>
      <c r="OEG46" s="102"/>
      <c r="OEH46" s="102"/>
      <c r="OEI46" s="102"/>
      <c r="OEJ46" s="102"/>
      <c r="OEK46" s="102"/>
      <c r="OEL46" s="102"/>
      <c r="OEM46" s="102"/>
      <c r="OEN46" s="102"/>
      <c r="OEO46" s="102"/>
      <c r="OEP46" s="102"/>
      <c r="OEQ46" s="102"/>
      <c r="OER46" s="102"/>
      <c r="OES46" s="102"/>
      <c r="OET46" s="102"/>
      <c r="OEU46" s="102"/>
      <c r="OEV46" s="102"/>
      <c r="OEW46" s="102"/>
      <c r="OEX46" s="102"/>
      <c r="OEY46" s="102"/>
      <c r="OEZ46" s="102"/>
      <c r="OFA46" s="102"/>
      <c r="OFB46" s="102"/>
      <c r="OFC46" s="102"/>
      <c r="OFD46" s="102"/>
      <c r="OFE46" s="102"/>
      <c r="OFF46" s="102"/>
      <c r="OFG46" s="102"/>
      <c r="OFH46" s="102"/>
      <c r="OFI46" s="102"/>
      <c r="OFJ46" s="102"/>
      <c r="OFK46" s="102"/>
      <c r="OFL46" s="102"/>
      <c r="OFM46" s="102"/>
      <c r="OFN46" s="102"/>
      <c r="OFO46" s="102"/>
      <c r="OFP46" s="102"/>
      <c r="OFQ46" s="102"/>
      <c r="OFR46" s="102"/>
      <c r="OFS46" s="102"/>
      <c r="OFT46" s="102"/>
      <c r="OFU46" s="102"/>
      <c r="OFV46" s="102"/>
      <c r="OFW46" s="102"/>
      <c r="OFX46" s="102"/>
      <c r="OFY46" s="102"/>
      <c r="OFZ46" s="102"/>
      <c r="OGA46" s="102"/>
      <c r="OGB46" s="102"/>
      <c r="OGC46" s="102"/>
      <c r="OGD46" s="102"/>
      <c r="OGE46" s="102"/>
      <c r="OGF46" s="102"/>
      <c r="OGG46" s="102"/>
      <c r="OGH46" s="102"/>
      <c r="OGI46" s="102"/>
      <c r="OGJ46" s="102"/>
      <c r="OGK46" s="102"/>
      <c r="OGL46" s="102"/>
      <c r="OGM46" s="102"/>
      <c r="OGN46" s="102"/>
      <c r="OGO46" s="102"/>
      <c r="OGP46" s="102"/>
      <c r="OGQ46" s="102"/>
      <c r="OGR46" s="102"/>
      <c r="OGS46" s="102"/>
      <c r="OGT46" s="102"/>
      <c r="OGU46" s="102"/>
      <c r="OGV46" s="102"/>
      <c r="OGW46" s="102"/>
      <c r="OGX46" s="102"/>
      <c r="OGY46" s="102"/>
      <c r="OGZ46" s="102"/>
      <c r="OHA46" s="102"/>
      <c r="OHB46" s="102"/>
      <c r="OHC46" s="102"/>
      <c r="OHD46" s="102"/>
      <c r="OHE46" s="102"/>
      <c r="OHF46" s="102"/>
      <c r="OHG46" s="102"/>
      <c r="OHH46" s="102"/>
      <c r="OHI46" s="102"/>
      <c r="OHJ46" s="102"/>
      <c r="OHK46" s="102"/>
      <c r="OHL46" s="102"/>
      <c r="OHM46" s="102"/>
      <c r="OHN46" s="102"/>
      <c r="OHO46" s="102"/>
      <c r="OHP46" s="102"/>
      <c r="OHQ46" s="102"/>
      <c r="OHR46" s="102"/>
      <c r="OHS46" s="102"/>
      <c r="OHT46" s="102"/>
      <c r="OHU46" s="102"/>
      <c r="OHV46" s="102"/>
      <c r="OHW46" s="102"/>
      <c r="OHX46" s="102"/>
      <c r="OHY46" s="102"/>
      <c r="OHZ46" s="102"/>
      <c r="OIA46" s="102"/>
      <c r="OIB46" s="102"/>
      <c r="OIC46" s="102"/>
      <c r="OID46" s="102"/>
      <c r="OIE46" s="102"/>
      <c r="OIF46" s="102"/>
      <c r="OIG46" s="102"/>
      <c r="OIH46" s="102"/>
      <c r="OII46" s="102"/>
      <c r="OIJ46" s="102"/>
      <c r="OIK46" s="102"/>
      <c r="OIL46" s="102"/>
      <c r="OIM46" s="102"/>
      <c r="OIN46" s="102"/>
      <c r="OIO46" s="102"/>
      <c r="OIP46" s="102"/>
      <c r="OIQ46" s="102"/>
      <c r="OIR46" s="102"/>
      <c r="OIS46" s="102"/>
      <c r="OIT46" s="102"/>
      <c r="OIU46" s="102"/>
      <c r="OIV46" s="102"/>
      <c r="OIW46" s="102"/>
      <c r="OIX46" s="102"/>
      <c r="OIY46" s="102"/>
      <c r="OIZ46" s="102"/>
      <c r="OJA46" s="102"/>
      <c r="OJB46" s="102"/>
      <c r="OJC46" s="102"/>
      <c r="OJD46" s="102"/>
      <c r="OJE46" s="102"/>
      <c r="OJF46" s="102"/>
      <c r="OJG46" s="102"/>
      <c r="OJH46" s="102"/>
      <c r="OJI46" s="102"/>
      <c r="OJJ46" s="102"/>
      <c r="OJK46" s="102"/>
      <c r="OJL46" s="102"/>
      <c r="OJM46" s="102"/>
      <c r="OJN46" s="102"/>
      <c r="OJO46" s="102"/>
      <c r="OJP46" s="102"/>
      <c r="OJQ46" s="102"/>
      <c r="OJR46" s="102"/>
      <c r="OJS46" s="102"/>
      <c r="OJT46" s="102"/>
      <c r="OJU46" s="102"/>
      <c r="OJV46" s="102"/>
      <c r="OJW46" s="102"/>
      <c r="OJX46" s="102"/>
      <c r="OJY46" s="102"/>
      <c r="OJZ46" s="102"/>
      <c r="OKA46" s="102"/>
      <c r="OKB46" s="102"/>
      <c r="OKC46" s="102"/>
      <c r="OKD46" s="102"/>
      <c r="OKE46" s="102"/>
      <c r="OKF46" s="102"/>
      <c r="OKG46" s="102"/>
      <c r="OKH46" s="102"/>
      <c r="OKI46" s="102"/>
      <c r="OKJ46" s="102"/>
      <c r="OKK46" s="102"/>
      <c r="OKL46" s="102"/>
      <c r="OKM46" s="102"/>
      <c r="OKN46" s="102"/>
      <c r="OKO46" s="102"/>
      <c r="OKP46" s="102"/>
      <c r="OKQ46" s="102"/>
      <c r="OKR46" s="102"/>
      <c r="OKS46" s="102"/>
      <c r="OKT46" s="102"/>
      <c r="OKU46" s="102"/>
      <c r="OKV46" s="102"/>
      <c r="OKW46" s="102"/>
      <c r="OKX46" s="102"/>
      <c r="OKY46" s="102"/>
      <c r="OKZ46" s="102"/>
      <c r="OLA46" s="102"/>
      <c r="OLB46" s="102"/>
      <c r="OLC46" s="102"/>
      <c r="OLD46" s="102"/>
      <c r="OLE46" s="102"/>
      <c r="OLF46" s="102"/>
      <c r="OLG46" s="102"/>
      <c r="OLH46" s="102"/>
      <c r="OLI46" s="102"/>
      <c r="OLJ46" s="102"/>
      <c r="OLK46" s="102"/>
      <c r="OLL46" s="102"/>
      <c r="OLM46" s="102"/>
      <c r="OLN46" s="102"/>
      <c r="OLO46" s="102"/>
      <c r="OLP46" s="102"/>
      <c r="OLQ46" s="102"/>
      <c r="OLR46" s="102"/>
      <c r="OLS46" s="102"/>
      <c r="OLT46" s="102"/>
      <c r="OLU46" s="102"/>
      <c r="OLV46" s="102"/>
      <c r="OLW46" s="102"/>
      <c r="OLX46" s="102"/>
      <c r="OLY46" s="102"/>
      <c r="OLZ46" s="102"/>
      <c r="OMA46" s="102"/>
      <c r="OMB46" s="102"/>
      <c r="OMC46" s="102"/>
      <c r="OMD46" s="102"/>
      <c r="OME46" s="102"/>
      <c r="OMF46" s="102"/>
      <c r="OMG46" s="102"/>
      <c r="OMH46" s="102"/>
      <c r="OMI46" s="102"/>
      <c r="OMJ46" s="102"/>
      <c r="OMK46" s="102"/>
      <c r="OML46" s="102"/>
      <c r="OMM46" s="102"/>
      <c r="OMN46" s="102"/>
      <c r="OMO46" s="102"/>
      <c r="OMP46" s="102"/>
      <c r="OMQ46" s="102"/>
      <c r="OMR46" s="102"/>
      <c r="OMS46" s="102"/>
      <c r="OMT46" s="102"/>
      <c r="OMU46" s="102"/>
      <c r="OMV46" s="102"/>
      <c r="OMW46" s="102"/>
      <c r="OMX46" s="102"/>
      <c r="OMY46" s="102"/>
      <c r="OMZ46" s="102"/>
      <c r="ONA46" s="102"/>
      <c r="ONB46" s="102"/>
      <c r="ONC46" s="102"/>
      <c r="OND46" s="102"/>
      <c r="ONE46" s="102"/>
      <c r="ONF46" s="102"/>
      <c r="ONG46" s="102"/>
      <c r="ONH46" s="102"/>
      <c r="ONI46" s="102"/>
      <c r="ONJ46" s="102"/>
      <c r="ONK46" s="102"/>
      <c r="ONL46" s="102"/>
      <c r="ONM46" s="102"/>
      <c r="ONN46" s="102"/>
      <c r="ONO46" s="102"/>
      <c r="ONP46" s="102"/>
      <c r="ONQ46" s="102"/>
      <c r="ONR46" s="102"/>
      <c r="ONS46" s="102"/>
      <c r="ONT46" s="102"/>
      <c r="ONU46" s="102"/>
      <c r="ONV46" s="102"/>
      <c r="ONW46" s="102"/>
      <c r="ONX46" s="102"/>
      <c r="ONY46" s="102"/>
      <c r="ONZ46" s="102"/>
      <c r="OOA46" s="102"/>
      <c r="OOB46" s="102"/>
      <c r="OOC46" s="102"/>
      <c r="OOD46" s="102"/>
      <c r="OOE46" s="102"/>
      <c r="OOF46" s="102"/>
      <c r="OOG46" s="102"/>
      <c r="OOH46" s="102"/>
      <c r="OOI46" s="102"/>
      <c r="OOJ46" s="102"/>
      <c r="OOK46" s="102"/>
      <c r="OOL46" s="102"/>
      <c r="OOM46" s="102"/>
      <c r="OON46" s="102"/>
      <c r="OOO46" s="102"/>
      <c r="OOP46" s="102"/>
      <c r="OOQ46" s="102"/>
      <c r="OOR46" s="102"/>
      <c r="OOS46" s="102"/>
      <c r="OOT46" s="102"/>
      <c r="OOU46" s="102"/>
      <c r="OOV46" s="102"/>
      <c r="OOW46" s="102"/>
      <c r="OOX46" s="102"/>
      <c r="OOY46" s="102"/>
      <c r="OOZ46" s="102"/>
      <c r="OPA46" s="102"/>
      <c r="OPB46" s="102"/>
      <c r="OPC46" s="102"/>
      <c r="OPD46" s="102"/>
      <c r="OPE46" s="102"/>
      <c r="OPF46" s="102"/>
      <c r="OPG46" s="102"/>
      <c r="OPH46" s="102"/>
      <c r="OPI46" s="102"/>
      <c r="OPJ46" s="102"/>
      <c r="OPK46" s="102"/>
      <c r="OPL46" s="102"/>
      <c r="OPM46" s="102"/>
      <c r="OPN46" s="102"/>
      <c r="OPO46" s="102"/>
      <c r="OPP46" s="102"/>
      <c r="OPQ46" s="102"/>
      <c r="OPR46" s="102"/>
      <c r="OPS46" s="102"/>
      <c r="OPT46" s="102"/>
      <c r="OPU46" s="102"/>
      <c r="OPV46" s="102"/>
      <c r="OPW46" s="102"/>
      <c r="OPX46" s="102"/>
      <c r="OPY46" s="102"/>
      <c r="OPZ46" s="102"/>
      <c r="OQA46" s="102"/>
      <c r="OQB46" s="102"/>
      <c r="OQC46" s="102"/>
      <c r="OQD46" s="102"/>
      <c r="OQE46" s="102"/>
      <c r="OQF46" s="102"/>
      <c r="OQG46" s="102"/>
      <c r="OQH46" s="102"/>
      <c r="OQI46" s="102"/>
      <c r="OQJ46" s="102"/>
      <c r="OQK46" s="102"/>
      <c r="OQL46" s="102"/>
      <c r="OQM46" s="102"/>
      <c r="OQN46" s="102"/>
      <c r="OQO46" s="102"/>
      <c r="OQP46" s="102"/>
      <c r="OQQ46" s="102"/>
      <c r="OQR46" s="102"/>
      <c r="OQS46" s="102"/>
      <c r="OQT46" s="102"/>
      <c r="OQU46" s="102"/>
      <c r="OQV46" s="102"/>
      <c r="OQW46" s="102"/>
      <c r="OQX46" s="102"/>
      <c r="OQY46" s="102"/>
      <c r="OQZ46" s="102"/>
      <c r="ORA46" s="102"/>
      <c r="ORB46" s="102"/>
      <c r="ORC46" s="102"/>
      <c r="ORD46" s="102"/>
      <c r="ORE46" s="102"/>
      <c r="ORF46" s="102"/>
      <c r="ORG46" s="102"/>
      <c r="ORH46" s="102"/>
      <c r="ORI46" s="102"/>
      <c r="ORJ46" s="102"/>
      <c r="ORK46" s="102"/>
      <c r="ORL46" s="102"/>
      <c r="ORM46" s="102"/>
      <c r="ORN46" s="102"/>
      <c r="ORO46" s="102"/>
      <c r="ORP46" s="102"/>
      <c r="ORQ46" s="102"/>
      <c r="ORR46" s="102"/>
      <c r="ORS46" s="102"/>
      <c r="ORT46" s="102"/>
      <c r="ORU46" s="102"/>
      <c r="ORV46" s="102"/>
      <c r="ORW46" s="102"/>
      <c r="ORX46" s="102"/>
      <c r="ORY46" s="102"/>
      <c r="ORZ46" s="102"/>
      <c r="OSA46" s="102"/>
      <c r="OSB46" s="102"/>
      <c r="OSC46" s="102"/>
      <c r="OSD46" s="102"/>
      <c r="OSE46" s="102"/>
      <c r="OSF46" s="102"/>
      <c r="OSG46" s="102"/>
      <c r="OSH46" s="102"/>
      <c r="OSI46" s="102"/>
      <c r="OSJ46" s="102"/>
      <c r="OSK46" s="102"/>
      <c r="OSL46" s="102"/>
      <c r="OSM46" s="102"/>
      <c r="OSN46" s="102"/>
      <c r="OSO46" s="102"/>
      <c r="OSP46" s="102"/>
      <c r="OSQ46" s="102"/>
      <c r="OSR46" s="102"/>
      <c r="OSS46" s="102"/>
      <c r="OST46" s="102"/>
      <c r="OSU46" s="102"/>
      <c r="OSV46" s="102"/>
      <c r="OSW46" s="102"/>
      <c r="OSX46" s="102"/>
      <c r="OSY46" s="102"/>
      <c r="OSZ46" s="102"/>
      <c r="OTA46" s="102"/>
      <c r="OTB46" s="102"/>
      <c r="OTC46" s="102"/>
      <c r="OTD46" s="102"/>
      <c r="OTE46" s="102"/>
      <c r="OTF46" s="102"/>
      <c r="OTG46" s="102"/>
      <c r="OTH46" s="102"/>
      <c r="OTI46" s="102"/>
      <c r="OTJ46" s="102"/>
      <c r="OTK46" s="102"/>
      <c r="OTL46" s="102"/>
      <c r="OTM46" s="102"/>
      <c r="OTN46" s="102"/>
      <c r="OTO46" s="102"/>
      <c r="OTP46" s="102"/>
      <c r="OTQ46" s="102"/>
      <c r="OTR46" s="102"/>
      <c r="OTS46" s="102"/>
      <c r="OTT46" s="102"/>
      <c r="OTU46" s="102"/>
      <c r="OTV46" s="102"/>
      <c r="OTW46" s="102"/>
      <c r="OTX46" s="102"/>
      <c r="OTY46" s="102"/>
      <c r="OTZ46" s="102"/>
      <c r="OUA46" s="102"/>
      <c r="OUB46" s="102"/>
      <c r="OUC46" s="102"/>
      <c r="OUD46" s="102"/>
      <c r="OUE46" s="102"/>
      <c r="OUF46" s="102"/>
      <c r="OUG46" s="102"/>
      <c r="OUH46" s="102"/>
      <c r="OUI46" s="102"/>
      <c r="OUJ46" s="102"/>
      <c r="OUK46" s="102"/>
      <c r="OUL46" s="102"/>
      <c r="OUM46" s="102"/>
      <c r="OUN46" s="102"/>
      <c r="OUO46" s="102"/>
      <c r="OUP46" s="102"/>
      <c r="OUQ46" s="102"/>
      <c r="OUR46" s="102"/>
      <c r="OUS46" s="102"/>
      <c r="OUT46" s="102"/>
      <c r="OUU46" s="102"/>
      <c r="OUV46" s="102"/>
      <c r="OUW46" s="102"/>
      <c r="OUX46" s="102"/>
      <c r="OUY46" s="102"/>
      <c r="OUZ46" s="102"/>
      <c r="OVA46" s="102"/>
      <c r="OVB46" s="102"/>
      <c r="OVC46" s="102"/>
      <c r="OVD46" s="102"/>
      <c r="OVE46" s="102"/>
      <c r="OVF46" s="102"/>
      <c r="OVG46" s="102"/>
      <c r="OVH46" s="102"/>
      <c r="OVI46" s="102"/>
      <c r="OVJ46" s="102"/>
      <c r="OVK46" s="102"/>
      <c r="OVL46" s="102"/>
      <c r="OVM46" s="102"/>
      <c r="OVN46" s="102"/>
      <c r="OVO46" s="102"/>
      <c r="OVP46" s="102"/>
      <c r="OVQ46" s="102"/>
      <c r="OVR46" s="102"/>
      <c r="OVS46" s="102"/>
      <c r="OVT46" s="102"/>
      <c r="OVU46" s="102"/>
      <c r="OVV46" s="102"/>
      <c r="OVW46" s="102"/>
      <c r="OVX46" s="102"/>
      <c r="OVY46" s="102"/>
      <c r="OVZ46" s="102"/>
      <c r="OWA46" s="102"/>
      <c r="OWB46" s="102"/>
      <c r="OWC46" s="102"/>
      <c r="OWD46" s="102"/>
      <c r="OWE46" s="102"/>
      <c r="OWF46" s="102"/>
      <c r="OWG46" s="102"/>
      <c r="OWH46" s="102"/>
      <c r="OWI46" s="102"/>
      <c r="OWJ46" s="102"/>
      <c r="OWK46" s="102"/>
      <c r="OWL46" s="102"/>
      <c r="OWM46" s="102"/>
      <c r="OWN46" s="102"/>
      <c r="OWO46" s="102"/>
      <c r="OWP46" s="102"/>
      <c r="OWQ46" s="102"/>
      <c r="OWR46" s="102"/>
      <c r="OWS46" s="102"/>
      <c r="OWT46" s="102"/>
      <c r="OWU46" s="102"/>
      <c r="OWV46" s="102"/>
      <c r="OWW46" s="102"/>
      <c r="OWX46" s="102"/>
      <c r="OWY46" s="102"/>
      <c r="OWZ46" s="102"/>
      <c r="OXA46" s="102"/>
      <c r="OXB46" s="102"/>
      <c r="OXC46" s="102"/>
      <c r="OXD46" s="102"/>
      <c r="OXE46" s="102"/>
      <c r="OXF46" s="102"/>
      <c r="OXG46" s="102"/>
      <c r="OXH46" s="102"/>
      <c r="OXI46" s="102"/>
      <c r="OXJ46" s="102"/>
      <c r="OXK46" s="102"/>
      <c r="OXL46" s="102"/>
      <c r="OXM46" s="102"/>
      <c r="OXN46" s="102"/>
      <c r="OXO46" s="102"/>
      <c r="OXP46" s="102"/>
      <c r="OXQ46" s="102"/>
      <c r="OXR46" s="102"/>
      <c r="OXS46" s="102"/>
      <c r="OXT46" s="102"/>
      <c r="OXU46" s="102"/>
      <c r="OXV46" s="102"/>
      <c r="OXW46" s="102"/>
      <c r="OXX46" s="102"/>
      <c r="OXY46" s="102"/>
      <c r="OXZ46" s="102"/>
      <c r="OYA46" s="102"/>
      <c r="OYB46" s="102"/>
      <c r="OYC46" s="102"/>
      <c r="OYD46" s="102"/>
      <c r="OYE46" s="102"/>
      <c r="OYF46" s="102"/>
      <c r="OYG46" s="102"/>
      <c r="OYH46" s="102"/>
      <c r="OYI46" s="102"/>
      <c r="OYJ46" s="102"/>
      <c r="OYK46" s="102"/>
      <c r="OYL46" s="102"/>
      <c r="OYM46" s="102"/>
      <c r="OYN46" s="102"/>
      <c r="OYO46" s="102"/>
      <c r="OYP46" s="102"/>
      <c r="OYQ46" s="102"/>
      <c r="OYR46" s="102"/>
      <c r="OYS46" s="102"/>
      <c r="OYT46" s="102"/>
      <c r="OYU46" s="102"/>
      <c r="OYV46" s="102"/>
      <c r="OYW46" s="102"/>
      <c r="OYX46" s="102"/>
      <c r="OYY46" s="102"/>
      <c r="OYZ46" s="102"/>
      <c r="OZA46" s="102"/>
      <c r="OZB46" s="102"/>
      <c r="OZC46" s="102"/>
      <c r="OZD46" s="102"/>
      <c r="OZE46" s="102"/>
      <c r="OZF46" s="102"/>
      <c r="OZG46" s="102"/>
      <c r="OZH46" s="102"/>
      <c r="OZI46" s="102"/>
      <c r="OZJ46" s="102"/>
      <c r="OZK46" s="102"/>
      <c r="OZL46" s="102"/>
      <c r="OZM46" s="102"/>
      <c r="OZN46" s="102"/>
      <c r="OZO46" s="102"/>
      <c r="OZP46" s="102"/>
      <c r="OZQ46" s="102"/>
      <c r="OZR46" s="102"/>
      <c r="OZS46" s="102"/>
      <c r="OZT46" s="102"/>
      <c r="OZU46" s="102"/>
      <c r="OZV46" s="102"/>
      <c r="OZW46" s="102"/>
      <c r="OZX46" s="102"/>
      <c r="OZY46" s="102"/>
      <c r="OZZ46" s="102"/>
      <c r="PAA46" s="102"/>
      <c r="PAB46" s="102"/>
      <c r="PAC46" s="102"/>
      <c r="PAD46" s="102"/>
      <c r="PAE46" s="102"/>
      <c r="PAF46" s="102"/>
      <c r="PAG46" s="102"/>
      <c r="PAH46" s="102"/>
      <c r="PAI46" s="102"/>
      <c r="PAJ46" s="102"/>
      <c r="PAK46" s="102"/>
      <c r="PAL46" s="102"/>
      <c r="PAM46" s="102"/>
      <c r="PAN46" s="102"/>
      <c r="PAO46" s="102"/>
      <c r="PAP46" s="102"/>
      <c r="PAQ46" s="102"/>
      <c r="PAR46" s="102"/>
      <c r="PAS46" s="102"/>
      <c r="PAT46" s="102"/>
      <c r="PAU46" s="102"/>
      <c r="PAV46" s="102"/>
      <c r="PAW46" s="102"/>
      <c r="PAX46" s="102"/>
      <c r="PAY46" s="102"/>
      <c r="PAZ46" s="102"/>
      <c r="PBA46" s="102"/>
      <c r="PBB46" s="102"/>
      <c r="PBC46" s="102"/>
      <c r="PBD46" s="102"/>
      <c r="PBE46" s="102"/>
      <c r="PBF46" s="102"/>
      <c r="PBG46" s="102"/>
      <c r="PBH46" s="102"/>
      <c r="PBI46" s="102"/>
      <c r="PBJ46" s="102"/>
      <c r="PBK46" s="102"/>
      <c r="PBL46" s="102"/>
      <c r="PBM46" s="102"/>
      <c r="PBN46" s="102"/>
      <c r="PBO46" s="102"/>
      <c r="PBP46" s="102"/>
      <c r="PBQ46" s="102"/>
      <c r="PBR46" s="102"/>
      <c r="PBS46" s="102"/>
      <c r="PBT46" s="102"/>
      <c r="PBU46" s="102"/>
      <c r="PBV46" s="102"/>
      <c r="PBW46" s="102"/>
      <c r="PBX46" s="102"/>
      <c r="PBY46" s="102"/>
      <c r="PBZ46" s="102"/>
      <c r="PCA46" s="102"/>
      <c r="PCB46" s="102"/>
      <c r="PCC46" s="102"/>
      <c r="PCD46" s="102"/>
      <c r="PCE46" s="102"/>
      <c r="PCF46" s="102"/>
      <c r="PCG46" s="102"/>
      <c r="PCH46" s="102"/>
      <c r="PCI46" s="102"/>
      <c r="PCJ46" s="102"/>
      <c r="PCK46" s="102"/>
      <c r="PCL46" s="102"/>
      <c r="PCM46" s="102"/>
      <c r="PCN46" s="102"/>
      <c r="PCO46" s="102"/>
      <c r="PCP46" s="102"/>
      <c r="PCQ46" s="102"/>
      <c r="PCR46" s="102"/>
      <c r="PCS46" s="102"/>
      <c r="PCT46" s="102"/>
      <c r="PCU46" s="102"/>
      <c r="PCV46" s="102"/>
      <c r="PCW46" s="102"/>
      <c r="PCX46" s="102"/>
      <c r="PCY46" s="102"/>
      <c r="PCZ46" s="102"/>
      <c r="PDA46" s="102"/>
      <c r="PDB46" s="102"/>
      <c r="PDC46" s="102"/>
      <c r="PDD46" s="102"/>
      <c r="PDE46" s="102"/>
      <c r="PDF46" s="102"/>
      <c r="PDG46" s="102"/>
      <c r="PDH46" s="102"/>
      <c r="PDI46" s="102"/>
      <c r="PDJ46" s="102"/>
      <c r="PDK46" s="102"/>
      <c r="PDL46" s="102"/>
      <c r="PDM46" s="102"/>
      <c r="PDN46" s="102"/>
      <c r="PDO46" s="102"/>
      <c r="PDP46" s="102"/>
      <c r="PDQ46" s="102"/>
      <c r="PDR46" s="102"/>
      <c r="PDS46" s="102"/>
      <c r="PDT46" s="102"/>
      <c r="PDU46" s="102"/>
      <c r="PDV46" s="102"/>
      <c r="PDW46" s="102"/>
      <c r="PDX46" s="102"/>
      <c r="PDY46" s="102"/>
      <c r="PDZ46" s="102"/>
      <c r="PEA46" s="102"/>
      <c r="PEB46" s="102"/>
      <c r="PEC46" s="102"/>
      <c r="PED46" s="102"/>
      <c r="PEE46" s="102"/>
      <c r="PEF46" s="102"/>
      <c r="PEG46" s="102"/>
      <c r="PEH46" s="102"/>
      <c r="PEI46" s="102"/>
      <c r="PEJ46" s="102"/>
      <c r="PEK46" s="102"/>
      <c r="PEL46" s="102"/>
      <c r="PEM46" s="102"/>
      <c r="PEN46" s="102"/>
      <c r="PEO46" s="102"/>
      <c r="PEP46" s="102"/>
      <c r="PEQ46" s="102"/>
      <c r="PER46" s="102"/>
      <c r="PES46" s="102"/>
      <c r="PET46" s="102"/>
      <c r="PEU46" s="102"/>
      <c r="PEV46" s="102"/>
      <c r="PEW46" s="102"/>
      <c r="PEX46" s="102"/>
      <c r="PEY46" s="102"/>
      <c r="PEZ46" s="102"/>
      <c r="PFA46" s="102"/>
      <c r="PFB46" s="102"/>
      <c r="PFC46" s="102"/>
      <c r="PFD46" s="102"/>
      <c r="PFE46" s="102"/>
      <c r="PFF46" s="102"/>
      <c r="PFG46" s="102"/>
      <c r="PFH46" s="102"/>
      <c r="PFI46" s="102"/>
      <c r="PFJ46" s="102"/>
      <c r="PFK46" s="102"/>
      <c r="PFL46" s="102"/>
      <c r="PFM46" s="102"/>
      <c r="PFN46" s="102"/>
      <c r="PFO46" s="102"/>
      <c r="PFP46" s="102"/>
      <c r="PFQ46" s="102"/>
      <c r="PFR46" s="102"/>
      <c r="PFS46" s="102"/>
      <c r="PFT46" s="102"/>
      <c r="PFU46" s="102"/>
      <c r="PFV46" s="102"/>
      <c r="PFW46" s="102"/>
      <c r="PFX46" s="102"/>
      <c r="PFY46" s="102"/>
      <c r="PFZ46" s="102"/>
      <c r="PGA46" s="102"/>
      <c r="PGB46" s="102"/>
      <c r="PGC46" s="102"/>
      <c r="PGD46" s="102"/>
      <c r="PGE46" s="102"/>
      <c r="PGF46" s="102"/>
      <c r="PGG46" s="102"/>
      <c r="PGH46" s="102"/>
      <c r="PGI46" s="102"/>
      <c r="PGJ46" s="102"/>
      <c r="PGK46" s="102"/>
      <c r="PGL46" s="102"/>
      <c r="PGM46" s="102"/>
      <c r="PGN46" s="102"/>
      <c r="PGO46" s="102"/>
      <c r="PGP46" s="102"/>
      <c r="PGQ46" s="102"/>
      <c r="PGR46" s="102"/>
      <c r="PGS46" s="102"/>
      <c r="PGT46" s="102"/>
      <c r="PGU46" s="102"/>
      <c r="PGV46" s="102"/>
      <c r="PGW46" s="102"/>
      <c r="PGX46" s="102"/>
      <c r="PGY46" s="102"/>
      <c r="PGZ46" s="102"/>
      <c r="PHA46" s="102"/>
      <c r="PHB46" s="102"/>
      <c r="PHC46" s="102"/>
      <c r="PHD46" s="102"/>
      <c r="PHE46" s="102"/>
      <c r="PHF46" s="102"/>
      <c r="PHG46" s="102"/>
      <c r="PHH46" s="102"/>
      <c r="PHI46" s="102"/>
      <c r="PHJ46" s="102"/>
      <c r="PHK46" s="102"/>
      <c r="PHL46" s="102"/>
      <c r="PHM46" s="102"/>
      <c r="PHN46" s="102"/>
      <c r="PHO46" s="102"/>
      <c r="PHP46" s="102"/>
      <c r="PHQ46" s="102"/>
      <c r="PHR46" s="102"/>
      <c r="PHS46" s="102"/>
      <c r="PHT46" s="102"/>
      <c r="PHU46" s="102"/>
      <c r="PHV46" s="102"/>
      <c r="PHW46" s="102"/>
      <c r="PHX46" s="102"/>
      <c r="PHY46" s="102"/>
      <c r="PHZ46" s="102"/>
      <c r="PIA46" s="102"/>
      <c r="PIB46" s="102"/>
      <c r="PIC46" s="102"/>
      <c r="PID46" s="102"/>
      <c r="PIE46" s="102"/>
      <c r="PIF46" s="102"/>
      <c r="PIG46" s="102"/>
      <c r="PIH46" s="102"/>
      <c r="PII46" s="102"/>
      <c r="PIJ46" s="102"/>
      <c r="PIK46" s="102"/>
      <c r="PIL46" s="102"/>
      <c r="PIM46" s="102"/>
      <c r="PIN46" s="102"/>
      <c r="PIO46" s="102"/>
      <c r="PIP46" s="102"/>
      <c r="PIQ46" s="102"/>
      <c r="PIR46" s="102"/>
      <c r="PIS46" s="102"/>
      <c r="PIT46" s="102"/>
      <c r="PIU46" s="102"/>
      <c r="PIV46" s="102"/>
      <c r="PIW46" s="102"/>
      <c r="PIX46" s="102"/>
      <c r="PIY46" s="102"/>
      <c r="PIZ46" s="102"/>
      <c r="PJA46" s="102"/>
      <c r="PJB46" s="102"/>
      <c r="PJC46" s="102"/>
      <c r="PJD46" s="102"/>
      <c r="PJE46" s="102"/>
      <c r="PJF46" s="102"/>
      <c r="PJG46" s="102"/>
      <c r="PJH46" s="102"/>
      <c r="PJI46" s="102"/>
      <c r="PJJ46" s="102"/>
      <c r="PJK46" s="102"/>
      <c r="PJL46" s="102"/>
      <c r="PJM46" s="102"/>
      <c r="PJN46" s="102"/>
      <c r="PJO46" s="102"/>
      <c r="PJP46" s="102"/>
      <c r="PJQ46" s="102"/>
      <c r="PJR46" s="102"/>
      <c r="PJS46" s="102"/>
      <c r="PJT46" s="102"/>
      <c r="PJU46" s="102"/>
      <c r="PJV46" s="102"/>
      <c r="PJW46" s="102"/>
      <c r="PJX46" s="102"/>
      <c r="PJY46" s="102"/>
      <c r="PJZ46" s="102"/>
      <c r="PKA46" s="102"/>
      <c r="PKB46" s="102"/>
      <c r="PKC46" s="102"/>
      <c r="PKD46" s="102"/>
      <c r="PKE46" s="102"/>
      <c r="PKF46" s="102"/>
      <c r="PKG46" s="102"/>
      <c r="PKH46" s="102"/>
      <c r="PKI46" s="102"/>
      <c r="PKJ46" s="102"/>
      <c r="PKK46" s="102"/>
      <c r="PKL46" s="102"/>
      <c r="PKM46" s="102"/>
      <c r="PKN46" s="102"/>
      <c r="PKO46" s="102"/>
      <c r="PKP46" s="102"/>
      <c r="PKQ46" s="102"/>
      <c r="PKR46" s="102"/>
      <c r="PKS46" s="102"/>
      <c r="PKT46" s="102"/>
      <c r="PKU46" s="102"/>
      <c r="PKV46" s="102"/>
      <c r="PKW46" s="102"/>
      <c r="PKX46" s="102"/>
      <c r="PKY46" s="102"/>
      <c r="PKZ46" s="102"/>
      <c r="PLA46" s="102"/>
      <c r="PLB46" s="102"/>
      <c r="PLC46" s="102"/>
      <c r="PLD46" s="102"/>
      <c r="PLE46" s="102"/>
      <c r="PLF46" s="102"/>
      <c r="PLG46" s="102"/>
      <c r="PLH46" s="102"/>
      <c r="PLI46" s="102"/>
      <c r="PLJ46" s="102"/>
      <c r="PLK46" s="102"/>
      <c r="PLL46" s="102"/>
      <c r="PLM46" s="102"/>
      <c r="PLN46" s="102"/>
      <c r="PLO46" s="102"/>
      <c r="PLP46" s="102"/>
      <c r="PLQ46" s="102"/>
      <c r="PLR46" s="102"/>
      <c r="PLS46" s="102"/>
      <c r="PLT46" s="102"/>
      <c r="PLU46" s="102"/>
      <c r="PLV46" s="102"/>
      <c r="PLW46" s="102"/>
      <c r="PLX46" s="102"/>
      <c r="PLY46" s="102"/>
      <c r="PLZ46" s="102"/>
      <c r="PMA46" s="102"/>
      <c r="PMB46" s="102"/>
      <c r="PMC46" s="102"/>
      <c r="PMD46" s="102"/>
      <c r="PME46" s="102"/>
      <c r="PMF46" s="102"/>
      <c r="PMG46" s="102"/>
      <c r="PMH46" s="102"/>
      <c r="PMI46" s="102"/>
      <c r="PMJ46" s="102"/>
      <c r="PMK46" s="102"/>
      <c r="PML46" s="102"/>
      <c r="PMM46" s="102"/>
      <c r="PMN46" s="102"/>
      <c r="PMO46" s="102"/>
      <c r="PMP46" s="102"/>
      <c r="PMQ46" s="102"/>
      <c r="PMR46" s="102"/>
      <c r="PMS46" s="102"/>
      <c r="PMT46" s="102"/>
      <c r="PMU46" s="102"/>
      <c r="PMV46" s="102"/>
      <c r="PMW46" s="102"/>
      <c r="PMX46" s="102"/>
      <c r="PMY46" s="102"/>
      <c r="PMZ46" s="102"/>
      <c r="PNA46" s="102"/>
      <c r="PNB46" s="102"/>
      <c r="PNC46" s="102"/>
      <c r="PND46" s="102"/>
      <c r="PNE46" s="102"/>
      <c r="PNF46" s="102"/>
      <c r="PNG46" s="102"/>
      <c r="PNH46" s="102"/>
      <c r="PNI46" s="102"/>
      <c r="PNJ46" s="102"/>
      <c r="PNK46" s="102"/>
      <c r="PNL46" s="102"/>
      <c r="PNM46" s="102"/>
      <c r="PNN46" s="102"/>
      <c r="PNO46" s="102"/>
      <c r="PNP46" s="102"/>
      <c r="PNQ46" s="102"/>
      <c r="PNR46" s="102"/>
      <c r="PNS46" s="102"/>
      <c r="PNT46" s="102"/>
      <c r="PNU46" s="102"/>
      <c r="PNV46" s="102"/>
      <c r="PNW46" s="102"/>
      <c r="PNX46" s="102"/>
      <c r="PNY46" s="102"/>
      <c r="PNZ46" s="102"/>
      <c r="POA46" s="102"/>
      <c r="POB46" s="102"/>
      <c r="POC46" s="102"/>
      <c r="POD46" s="102"/>
      <c r="POE46" s="102"/>
      <c r="POF46" s="102"/>
      <c r="POG46" s="102"/>
      <c r="POH46" s="102"/>
      <c r="POI46" s="102"/>
      <c r="POJ46" s="102"/>
      <c r="POK46" s="102"/>
      <c r="POL46" s="102"/>
      <c r="POM46" s="102"/>
      <c r="PON46" s="102"/>
      <c r="POO46" s="102"/>
      <c r="POP46" s="102"/>
      <c r="POQ46" s="102"/>
      <c r="POR46" s="102"/>
      <c r="POS46" s="102"/>
      <c r="POT46" s="102"/>
      <c r="POU46" s="102"/>
      <c r="POV46" s="102"/>
      <c r="POW46" s="102"/>
      <c r="POX46" s="102"/>
      <c r="POY46" s="102"/>
      <c r="POZ46" s="102"/>
      <c r="PPA46" s="102"/>
      <c r="PPB46" s="102"/>
      <c r="PPC46" s="102"/>
      <c r="PPD46" s="102"/>
      <c r="PPE46" s="102"/>
      <c r="PPF46" s="102"/>
      <c r="PPG46" s="102"/>
      <c r="PPH46" s="102"/>
      <c r="PPI46" s="102"/>
      <c r="PPJ46" s="102"/>
      <c r="PPK46" s="102"/>
      <c r="PPL46" s="102"/>
      <c r="PPM46" s="102"/>
      <c r="PPN46" s="102"/>
      <c r="PPO46" s="102"/>
      <c r="PPP46" s="102"/>
      <c r="PPQ46" s="102"/>
      <c r="PPR46" s="102"/>
      <c r="PPS46" s="102"/>
      <c r="PPT46" s="102"/>
      <c r="PPU46" s="102"/>
      <c r="PPV46" s="102"/>
      <c r="PPW46" s="102"/>
      <c r="PPX46" s="102"/>
      <c r="PPY46" s="102"/>
      <c r="PPZ46" s="102"/>
      <c r="PQA46" s="102"/>
      <c r="PQB46" s="102"/>
      <c r="PQC46" s="102"/>
      <c r="PQD46" s="102"/>
      <c r="PQE46" s="102"/>
      <c r="PQF46" s="102"/>
      <c r="PQG46" s="102"/>
      <c r="PQH46" s="102"/>
      <c r="PQI46" s="102"/>
      <c r="PQJ46" s="102"/>
      <c r="PQK46" s="102"/>
      <c r="PQL46" s="102"/>
      <c r="PQM46" s="102"/>
      <c r="PQN46" s="102"/>
      <c r="PQO46" s="102"/>
      <c r="PQP46" s="102"/>
      <c r="PQQ46" s="102"/>
      <c r="PQR46" s="102"/>
      <c r="PQS46" s="102"/>
      <c r="PQT46" s="102"/>
      <c r="PQU46" s="102"/>
      <c r="PQV46" s="102"/>
      <c r="PQW46" s="102"/>
      <c r="PQX46" s="102"/>
      <c r="PQY46" s="102"/>
      <c r="PQZ46" s="102"/>
      <c r="PRA46" s="102"/>
      <c r="PRB46" s="102"/>
      <c r="PRC46" s="102"/>
      <c r="PRD46" s="102"/>
      <c r="PRE46" s="102"/>
      <c r="PRF46" s="102"/>
      <c r="PRG46" s="102"/>
      <c r="PRH46" s="102"/>
      <c r="PRI46" s="102"/>
      <c r="PRJ46" s="102"/>
      <c r="PRK46" s="102"/>
      <c r="PRL46" s="102"/>
      <c r="PRM46" s="102"/>
      <c r="PRN46" s="102"/>
      <c r="PRO46" s="102"/>
      <c r="PRP46" s="102"/>
      <c r="PRQ46" s="102"/>
      <c r="PRR46" s="102"/>
      <c r="PRS46" s="102"/>
      <c r="PRT46" s="102"/>
      <c r="PRU46" s="102"/>
      <c r="PRV46" s="102"/>
      <c r="PRW46" s="102"/>
      <c r="PRX46" s="102"/>
      <c r="PRY46" s="102"/>
      <c r="PRZ46" s="102"/>
      <c r="PSA46" s="102"/>
      <c r="PSB46" s="102"/>
      <c r="PSC46" s="102"/>
      <c r="PSD46" s="102"/>
      <c r="PSE46" s="102"/>
      <c r="PSF46" s="102"/>
      <c r="PSG46" s="102"/>
      <c r="PSH46" s="102"/>
      <c r="PSI46" s="102"/>
      <c r="PSJ46" s="102"/>
      <c r="PSK46" s="102"/>
      <c r="PSL46" s="102"/>
      <c r="PSM46" s="102"/>
      <c r="PSN46" s="102"/>
      <c r="PSO46" s="102"/>
      <c r="PSP46" s="102"/>
      <c r="PSQ46" s="102"/>
      <c r="PSR46" s="102"/>
      <c r="PSS46" s="102"/>
      <c r="PST46" s="102"/>
      <c r="PSU46" s="102"/>
      <c r="PSV46" s="102"/>
      <c r="PSW46" s="102"/>
      <c r="PSX46" s="102"/>
      <c r="PSY46" s="102"/>
      <c r="PSZ46" s="102"/>
      <c r="PTA46" s="102"/>
      <c r="PTB46" s="102"/>
      <c r="PTC46" s="102"/>
      <c r="PTD46" s="102"/>
      <c r="PTE46" s="102"/>
      <c r="PTF46" s="102"/>
      <c r="PTG46" s="102"/>
      <c r="PTH46" s="102"/>
      <c r="PTI46" s="102"/>
      <c r="PTJ46" s="102"/>
      <c r="PTK46" s="102"/>
      <c r="PTL46" s="102"/>
      <c r="PTM46" s="102"/>
      <c r="PTN46" s="102"/>
      <c r="PTO46" s="102"/>
      <c r="PTP46" s="102"/>
      <c r="PTQ46" s="102"/>
      <c r="PTR46" s="102"/>
      <c r="PTS46" s="102"/>
      <c r="PTT46" s="102"/>
      <c r="PTU46" s="102"/>
      <c r="PTV46" s="102"/>
      <c r="PTW46" s="102"/>
      <c r="PTX46" s="102"/>
      <c r="PTY46" s="102"/>
      <c r="PTZ46" s="102"/>
      <c r="PUA46" s="102"/>
      <c r="PUB46" s="102"/>
      <c r="PUC46" s="102"/>
      <c r="PUD46" s="102"/>
      <c r="PUE46" s="102"/>
      <c r="PUF46" s="102"/>
      <c r="PUG46" s="102"/>
      <c r="PUH46" s="102"/>
      <c r="PUI46" s="102"/>
      <c r="PUJ46" s="102"/>
      <c r="PUK46" s="102"/>
      <c r="PUL46" s="102"/>
      <c r="PUM46" s="102"/>
      <c r="PUN46" s="102"/>
      <c r="PUO46" s="102"/>
      <c r="PUP46" s="102"/>
      <c r="PUQ46" s="102"/>
      <c r="PUR46" s="102"/>
      <c r="PUS46" s="102"/>
      <c r="PUT46" s="102"/>
      <c r="PUU46" s="102"/>
      <c r="PUV46" s="102"/>
      <c r="PUW46" s="102"/>
      <c r="PUX46" s="102"/>
      <c r="PUY46" s="102"/>
      <c r="PUZ46" s="102"/>
      <c r="PVA46" s="102"/>
      <c r="PVB46" s="102"/>
      <c r="PVC46" s="102"/>
      <c r="PVD46" s="102"/>
      <c r="PVE46" s="102"/>
      <c r="PVF46" s="102"/>
      <c r="PVG46" s="102"/>
      <c r="PVH46" s="102"/>
      <c r="PVI46" s="102"/>
      <c r="PVJ46" s="102"/>
      <c r="PVK46" s="102"/>
      <c r="PVL46" s="102"/>
      <c r="PVM46" s="102"/>
      <c r="PVN46" s="102"/>
      <c r="PVO46" s="102"/>
      <c r="PVP46" s="102"/>
      <c r="PVQ46" s="102"/>
      <c r="PVR46" s="102"/>
      <c r="PVS46" s="102"/>
      <c r="PVT46" s="102"/>
      <c r="PVU46" s="102"/>
      <c r="PVV46" s="102"/>
      <c r="PVW46" s="102"/>
      <c r="PVX46" s="102"/>
      <c r="PVY46" s="102"/>
      <c r="PVZ46" s="102"/>
      <c r="PWA46" s="102"/>
      <c r="PWB46" s="102"/>
      <c r="PWC46" s="102"/>
      <c r="PWD46" s="102"/>
      <c r="PWE46" s="102"/>
      <c r="PWF46" s="102"/>
      <c r="PWG46" s="102"/>
      <c r="PWH46" s="102"/>
      <c r="PWI46" s="102"/>
      <c r="PWJ46" s="102"/>
      <c r="PWK46" s="102"/>
      <c r="PWL46" s="102"/>
      <c r="PWM46" s="102"/>
      <c r="PWN46" s="102"/>
      <c r="PWO46" s="102"/>
      <c r="PWP46" s="102"/>
      <c r="PWQ46" s="102"/>
      <c r="PWR46" s="102"/>
      <c r="PWS46" s="102"/>
      <c r="PWT46" s="102"/>
      <c r="PWU46" s="102"/>
      <c r="PWV46" s="102"/>
      <c r="PWW46" s="102"/>
      <c r="PWX46" s="102"/>
      <c r="PWY46" s="102"/>
      <c r="PWZ46" s="102"/>
      <c r="PXA46" s="102"/>
      <c r="PXB46" s="102"/>
      <c r="PXC46" s="102"/>
      <c r="PXD46" s="102"/>
      <c r="PXE46" s="102"/>
      <c r="PXF46" s="102"/>
      <c r="PXG46" s="102"/>
      <c r="PXH46" s="102"/>
      <c r="PXI46" s="102"/>
      <c r="PXJ46" s="102"/>
      <c r="PXK46" s="102"/>
      <c r="PXL46" s="102"/>
      <c r="PXM46" s="102"/>
      <c r="PXN46" s="102"/>
      <c r="PXO46" s="102"/>
      <c r="PXP46" s="102"/>
      <c r="PXQ46" s="102"/>
      <c r="PXR46" s="102"/>
      <c r="PXS46" s="102"/>
      <c r="PXT46" s="102"/>
      <c r="PXU46" s="102"/>
      <c r="PXV46" s="102"/>
      <c r="PXW46" s="102"/>
      <c r="PXX46" s="102"/>
      <c r="PXY46" s="102"/>
      <c r="PXZ46" s="102"/>
      <c r="PYA46" s="102"/>
      <c r="PYB46" s="102"/>
      <c r="PYC46" s="102"/>
      <c r="PYD46" s="102"/>
      <c r="PYE46" s="102"/>
      <c r="PYF46" s="102"/>
      <c r="PYG46" s="102"/>
      <c r="PYH46" s="102"/>
      <c r="PYI46" s="102"/>
      <c r="PYJ46" s="102"/>
      <c r="PYK46" s="102"/>
      <c r="PYL46" s="102"/>
      <c r="PYM46" s="102"/>
      <c r="PYN46" s="102"/>
      <c r="PYO46" s="102"/>
      <c r="PYP46" s="102"/>
      <c r="PYQ46" s="102"/>
      <c r="PYR46" s="102"/>
      <c r="PYS46" s="102"/>
      <c r="PYT46" s="102"/>
      <c r="PYU46" s="102"/>
      <c r="PYV46" s="102"/>
      <c r="PYW46" s="102"/>
      <c r="PYX46" s="102"/>
      <c r="PYY46" s="102"/>
      <c r="PYZ46" s="102"/>
      <c r="PZA46" s="102"/>
      <c r="PZB46" s="102"/>
      <c r="PZC46" s="102"/>
      <c r="PZD46" s="102"/>
      <c r="PZE46" s="102"/>
      <c r="PZF46" s="102"/>
      <c r="PZG46" s="102"/>
      <c r="PZH46" s="102"/>
      <c r="PZI46" s="102"/>
      <c r="PZJ46" s="102"/>
      <c r="PZK46" s="102"/>
      <c r="PZL46" s="102"/>
      <c r="PZM46" s="102"/>
      <c r="PZN46" s="102"/>
      <c r="PZO46" s="102"/>
      <c r="PZP46" s="102"/>
      <c r="PZQ46" s="102"/>
      <c r="PZR46" s="102"/>
      <c r="PZS46" s="102"/>
      <c r="PZT46" s="102"/>
      <c r="PZU46" s="102"/>
      <c r="PZV46" s="102"/>
      <c r="PZW46" s="102"/>
      <c r="PZX46" s="102"/>
      <c r="PZY46" s="102"/>
      <c r="PZZ46" s="102"/>
      <c r="QAA46" s="102"/>
      <c r="QAB46" s="102"/>
      <c r="QAC46" s="102"/>
      <c r="QAD46" s="102"/>
      <c r="QAE46" s="102"/>
      <c r="QAF46" s="102"/>
      <c r="QAG46" s="102"/>
      <c r="QAH46" s="102"/>
      <c r="QAI46" s="102"/>
      <c r="QAJ46" s="102"/>
      <c r="QAK46" s="102"/>
      <c r="QAL46" s="102"/>
      <c r="QAM46" s="102"/>
      <c r="QAN46" s="102"/>
      <c r="QAO46" s="102"/>
      <c r="QAP46" s="102"/>
      <c r="QAQ46" s="102"/>
      <c r="QAR46" s="102"/>
      <c r="QAS46" s="102"/>
      <c r="QAT46" s="102"/>
      <c r="QAU46" s="102"/>
      <c r="QAV46" s="102"/>
      <c r="QAW46" s="102"/>
      <c r="QAX46" s="102"/>
      <c r="QAY46" s="102"/>
      <c r="QAZ46" s="102"/>
      <c r="QBA46" s="102"/>
      <c r="QBB46" s="102"/>
      <c r="QBC46" s="102"/>
      <c r="QBD46" s="102"/>
      <c r="QBE46" s="102"/>
      <c r="QBF46" s="102"/>
      <c r="QBG46" s="102"/>
      <c r="QBH46" s="102"/>
      <c r="QBI46" s="102"/>
      <c r="QBJ46" s="102"/>
      <c r="QBK46" s="102"/>
      <c r="QBL46" s="102"/>
      <c r="QBM46" s="102"/>
      <c r="QBN46" s="102"/>
      <c r="QBO46" s="102"/>
      <c r="QBP46" s="102"/>
      <c r="QBQ46" s="102"/>
      <c r="QBR46" s="102"/>
      <c r="QBS46" s="102"/>
      <c r="QBT46" s="102"/>
      <c r="QBU46" s="102"/>
      <c r="QBV46" s="102"/>
      <c r="QBW46" s="102"/>
      <c r="QBX46" s="102"/>
      <c r="QBY46" s="102"/>
      <c r="QBZ46" s="102"/>
      <c r="QCA46" s="102"/>
      <c r="QCB46" s="102"/>
      <c r="QCC46" s="102"/>
      <c r="QCD46" s="102"/>
      <c r="QCE46" s="102"/>
      <c r="QCF46" s="102"/>
      <c r="QCG46" s="102"/>
      <c r="QCH46" s="102"/>
      <c r="QCI46" s="102"/>
      <c r="QCJ46" s="102"/>
      <c r="QCK46" s="102"/>
      <c r="QCL46" s="102"/>
      <c r="QCM46" s="102"/>
      <c r="QCN46" s="102"/>
      <c r="QCO46" s="102"/>
      <c r="QCP46" s="102"/>
      <c r="QCQ46" s="102"/>
      <c r="QCR46" s="102"/>
      <c r="QCS46" s="102"/>
      <c r="QCT46" s="102"/>
      <c r="QCU46" s="102"/>
      <c r="QCV46" s="102"/>
      <c r="QCW46" s="102"/>
      <c r="QCX46" s="102"/>
      <c r="QCY46" s="102"/>
      <c r="QCZ46" s="102"/>
      <c r="QDA46" s="102"/>
      <c r="QDB46" s="102"/>
      <c r="QDC46" s="102"/>
      <c r="QDD46" s="102"/>
      <c r="QDE46" s="102"/>
      <c r="QDF46" s="102"/>
      <c r="QDG46" s="102"/>
      <c r="QDH46" s="102"/>
      <c r="QDI46" s="102"/>
      <c r="QDJ46" s="102"/>
      <c r="QDK46" s="102"/>
      <c r="QDL46" s="102"/>
      <c r="QDM46" s="102"/>
      <c r="QDN46" s="102"/>
      <c r="QDO46" s="102"/>
      <c r="QDP46" s="102"/>
      <c r="QDQ46" s="102"/>
      <c r="QDR46" s="102"/>
      <c r="QDS46" s="102"/>
      <c r="QDT46" s="102"/>
      <c r="QDU46" s="102"/>
      <c r="QDV46" s="102"/>
      <c r="QDW46" s="102"/>
      <c r="QDX46" s="102"/>
      <c r="QDY46" s="102"/>
      <c r="QDZ46" s="102"/>
      <c r="QEA46" s="102"/>
      <c r="QEB46" s="102"/>
      <c r="QEC46" s="102"/>
      <c r="QED46" s="102"/>
      <c r="QEE46" s="102"/>
      <c r="QEF46" s="102"/>
      <c r="QEG46" s="102"/>
      <c r="QEH46" s="102"/>
      <c r="QEI46" s="102"/>
      <c r="QEJ46" s="102"/>
      <c r="QEK46" s="102"/>
      <c r="QEL46" s="102"/>
      <c r="QEM46" s="102"/>
      <c r="QEN46" s="102"/>
      <c r="QEO46" s="102"/>
      <c r="QEP46" s="102"/>
      <c r="QEQ46" s="102"/>
      <c r="QER46" s="102"/>
      <c r="QES46" s="102"/>
      <c r="QET46" s="102"/>
      <c r="QEU46" s="102"/>
      <c r="QEV46" s="102"/>
      <c r="QEW46" s="102"/>
      <c r="QEX46" s="102"/>
      <c r="QEY46" s="102"/>
      <c r="QEZ46" s="102"/>
      <c r="QFA46" s="102"/>
      <c r="QFB46" s="102"/>
      <c r="QFC46" s="102"/>
      <c r="QFD46" s="102"/>
      <c r="QFE46" s="102"/>
      <c r="QFF46" s="102"/>
      <c r="QFG46" s="102"/>
      <c r="QFH46" s="102"/>
      <c r="QFI46" s="102"/>
      <c r="QFJ46" s="102"/>
      <c r="QFK46" s="102"/>
      <c r="QFL46" s="102"/>
      <c r="QFM46" s="102"/>
      <c r="QFN46" s="102"/>
      <c r="QFO46" s="102"/>
      <c r="QFP46" s="102"/>
      <c r="QFQ46" s="102"/>
      <c r="QFR46" s="102"/>
      <c r="QFS46" s="102"/>
      <c r="QFT46" s="102"/>
      <c r="QFU46" s="102"/>
      <c r="QFV46" s="102"/>
      <c r="QFW46" s="102"/>
      <c r="QFX46" s="102"/>
      <c r="QFY46" s="102"/>
      <c r="QFZ46" s="102"/>
      <c r="QGA46" s="102"/>
      <c r="QGB46" s="102"/>
      <c r="QGC46" s="102"/>
      <c r="QGD46" s="102"/>
      <c r="QGE46" s="102"/>
      <c r="QGF46" s="102"/>
      <c r="QGG46" s="102"/>
      <c r="QGH46" s="102"/>
      <c r="QGI46" s="102"/>
      <c r="QGJ46" s="102"/>
      <c r="QGK46" s="102"/>
      <c r="QGL46" s="102"/>
      <c r="QGM46" s="102"/>
      <c r="QGN46" s="102"/>
      <c r="QGO46" s="102"/>
      <c r="QGP46" s="102"/>
      <c r="QGQ46" s="102"/>
      <c r="QGR46" s="102"/>
      <c r="QGS46" s="102"/>
      <c r="QGT46" s="102"/>
      <c r="QGU46" s="102"/>
      <c r="QGV46" s="102"/>
      <c r="QGW46" s="102"/>
      <c r="QGX46" s="102"/>
      <c r="QGY46" s="102"/>
      <c r="QGZ46" s="102"/>
      <c r="QHA46" s="102"/>
      <c r="QHB46" s="102"/>
      <c r="QHC46" s="102"/>
      <c r="QHD46" s="102"/>
      <c r="QHE46" s="102"/>
      <c r="QHF46" s="102"/>
      <c r="QHG46" s="102"/>
      <c r="QHH46" s="102"/>
      <c r="QHI46" s="102"/>
      <c r="QHJ46" s="102"/>
      <c r="QHK46" s="102"/>
      <c r="QHL46" s="102"/>
      <c r="QHM46" s="102"/>
      <c r="QHN46" s="102"/>
      <c r="QHO46" s="102"/>
      <c r="QHP46" s="102"/>
      <c r="QHQ46" s="102"/>
      <c r="QHR46" s="102"/>
      <c r="QHS46" s="102"/>
      <c r="QHT46" s="102"/>
      <c r="QHU46" s="102"/>
      <c r="QHV46" s="102"/>
      <c r="QHW46" s="102"/>
      <c r="QHX46" s="102"/>
      <c r="QHY46" s="102"/>
      <c r="QHZ46" s="102"/>
      <c r="QIA46" s="102"/>
      <c r="QIB46" s="102"/>
      <c r="QIC46" s="102"/>
      <c r="QID46" s="102"/>
      <c r="QIE46" s="102"/>
      <c r="QIF46" s="102"/>
      <c r="QIG46" s="102"/>
      <c r="QIH46" s="102"/>
      <c r="QII46" s="102"/>
      <c r="QIJ46" s="102"/>
      <c r="QIK46" s="102"/>
      <c r="QIL46" s="102"/>
      <c r="QIM46" s="102"/>
      <c r="QIN46" s="102"/>
      <c r="QIO46" s="102"/>
      <c r="QIP46" s="102"/>
      <c r="QIQ46" s="102"/>
      <c r="QIR46" s="102"/>
      <c r="QIS46" s="102"/>
      <c r="QIT46" s="102"/>
      <c r="QIU46" s="102"/>
      <c r="QIV46" s="102"/>
      <c r="QIW46" s="102"/>
      <c r="QIX46" s="102"/>
      <c r="QIY46" s="102"/>
      <c r="QIZ46" s="102"/>
      <c r="QJA46" s="102"/>
      <c r="QJB46" s="102"/>
      <c r="QJC46" s="102"/>
      <c r="QJD46" s="102"/>
      <c r="QJE46" s="102"/>
      <c r="QJF46" s="102"/>
      <c r="QJG46" s="102"/>
      <c r="QJH46" s="102"/>
      <c r="QJI46" s="102"/>
      <c r="QJJ46" s="102"/>
      <c r="QJK46" s="102"/>
      <c r="QJL46" s="102"/>
      <c r="QJM46" s="102"/>
      <c r="QJN46" s="102"/>
      <c r="QJO46" s="102"/>
      <c r="QJP46" s="102"/>
      <c r="QJQ46" s="102"/>
      <c r="QJR46" s="102"/>
      <c r="QJS46" s="102"/>
      <c r="QJT46" s="102"/>
      <c r="QJU46" s="102"/>
      <c r="QJV46" s="102"/>
      <c r="QJW46" s="102"/>
      <c r="QJX46" s="102"/>
      <c r="QJY46" s="102"/>
      <c r="QJZ46" s="102"/>
      <c r="QKA46" s="102"/>
      <c r="QKB46" s="102"/>
      <c r="QKC46" s="102"/>
      <c r="QKD46" s="102"/>
      <c r="QKE46" s="102"/>
      <c r="QKF46" s="102"/>
      <c r="QKG46" s="102"/>
      <c r="QKH46" s="102"/>
      <c r="QKI46" s="102"/>
      <c r="QKJ46" s="102"/>
      <c r="QKK46" s="102"/>
      <c r="QKL46" s="102"/>
      <c r="QKM46" s="102"/>
      <c r="QKN46" s="102"/>
      <c r="QKO46" s="102"/>
      <c r="QKP46" s="102"/>
      <c r="QKQ46" s="102"/>
      <c r="QKR46" s="102"/>
      <c r="QKS46" s="102"/>
      <c r="QKT46" s="102"/>
      <c r="QKU46" s="102"/>
      <c r="QKV46" s="102"/>
      <c r="QKW46" s="102"/>
      <c r="QKX46" s="102"/>
      <c r="QKY46" s="102"/>
      <c r="QKZ46" s="102"/>
      <c r="QLA46" s="102"/>
      <c r="QLB46" s="102"/>
      <c r="QLC46" s="102"/>
      <c r="QLD46" s="102"/>
      <c r="QLE46" s="102"/>
      <c r="QLF46" s="102"/>
      <c r="QLG46" s="102"/>
      <c r="QLH46" s="102"/>
      <c r="QLI46" s="102"/>
      <c r="QLJ46" s="102"/>
      <c r="QLK46" s="102"/>
      <c r="QLL46" s="102"/>
      <c r="QLM46" s="102"/>
      <c r="QLN46" s="102"/>
      <c r="QLO46" s="102"/>
      <c r="QLP46" s="102"/>
      <c r="QLQ46" s="102"/>
      <c r="QLR46" s="102"/>
      <c r="QLS46" s="102"/>
      <c r="QLT46" s="102"/>
      <c r="QLU46" s="102"/>
      <c r="QLV46" s="102"/>
      <c r="QLW46" s="102"/>
      <c r="QLX46" s="102"/>
      <c r="QLY46" s="102"/>
      <c r="QLZ46" s="102"/>
      <c r="QMA46" s="102"/>
      <c r="QMB46" s="102"/>
      <c r="QMC46" s="102"/>
      <c r="QMD46" s="102"/>
      <c r="QME46" s="102"/>
      <c r="QMF46" s="102"/>
      <c r="QMG46" s="102"/>
      <c r="QMH46" s="102"/>
      <c r="QMI46" s="102"/>
      <c r="QMJ46" s="102"/>
      <c r="QMK46" s="102"/>
      <c r="QML46" s="102"/>
      <c r="QMM46" s="102"/>
      <c r="QMN46" s="102"/>
      <c r="QMO46" s="102"/>
      <c r="QMP46" s="102"/>
      <c r="QMQ46" s="102"/>
      <c r="QMR46" s="102"/>
      <c r="QMS46" s="102"/>
      <c r="QMT46" s="102"/>
      <c r="QMU46" s="102"/>
      <c r="QMV46" s="102"/>
      <c r="QMW46" s="102"/>
      <c r="QMX46" s="102"/>
      <c r="QMY46" s="102"/>
      <c r="QMZ46" s="102"/>
      <c r="QNA46" s="102"/>
      <c r="QNB46" s="102"/>
      <c r="QNC46" s="102"/>
      <c r="QND46" s="102"/>
      <c r="QNE46" s="102"/>
      <c r="QNF46" s="102"/>
      <c r="QNG46" s="102"/>
      <c r="QNH46" s="102"/>
      <c r="QNI46" s="102"/>
      <c r="QNJ46" s="102"/>
      <c r="QNK46" s="102"/>
      <c r="QNL46" s="102"/>
      <c r="QNM46" s="102"/>
      <c r="QNN46" s="102"/>
      <c r="QNO46" s="102"/>
      <c r="QNP46" s="102"/>
      <c r="QNQ46" s="102"/>
      <c r="QNR46" s="102"/>
      <c r="QNS46" s="102"/>
      <c r="QNT46" s="102"/>
      <c r="QNU46" s="102"/>
      <c r="QNV46" s="102"/>
      <c r="QNW46" s="102"/>
      <c r="QNX46" s="102"/>
      <c r="QNY46" s="102"/>
      <c r="QNZ46" s="102"/>
      <c r="QOA46" s="102"/>
      <c r="QOB46" s="102"/>
      <c r="QOC46" s="102"/>
      <c r="QOD46" s="102"/>
      <c r="QOE46" s="102"/>
      <c r="QOF46" s="102"/>
      <c r="QOG46" s="102"/>
      <c r="QOH46" s="102"/>
      <c r="QOI46" s="102"/>
      <c r="QOJ46" s="102"/>
      <c r="QOK46" s="102"/>
      <c r="QOL46" s="102"/>
      <c r="QOM46" s="102"/>
      <c r="QON46" s="102"/>
      <c r="QOO46" s="102"/>
      <c r="QOP46" s="102"/>
      <c r="QOQ46" s="102"/>
      <c r="QOR46" s="102"/>
      <c r="QOS46" s="102"/>
      <c r="QOT46" s="102"/>
      <c r="QOU46" s="102"/>
      <c r="QOV46" s="102"/>
      <c r="QOW46" s="102"/>
      <c r="QOX46" s="102"/>
      <c r="QOY46" s="102"/>
      <c r="QOZ46" s="102"/>
      <c r="QPA46" s="102"/>
      <c r="QPB46" s="102"/>
      <c r="QPC46" s="102"/>
      <c r="QPD46" s="102"/>
      <c r="QPE46" s="102"/>
      <c r="QPF46" s="102"/>
      <c r="QPG46" s="102"/>
      <c r="QPH46" s="102"/>
      <c r="QPI46" s="102"/>
      <c r="QPJ46" s="102"/>
      <c r="QPK46" s="102"/>
      <c r="QPL46" s="102"/>
      <c r="QPM46" s="102"/>
      <c r="QPN46" s="102"/>
      <c r="QPO46" s="102"/>
      <c r="QPP46" s="102"/>
      <c r="QPQ46" s="102"/>
      <c r="QPR46" s="102"/>
      <c r="QPS46" s="102"/>
      <c r="QPT46" s="102"/>
      <c r="QPU46" s="102"/>
      <c r="QPV46" s="102"/>
      <c r="QPW46" s="102"/>
      <c r="QPX46" s="102"/>
      <c r="QPY46" s="102"/>
      <c r="QPZ46" s="102"/>
      <c r="QQA46" s="102"/>
      <c r="QQB46" s="102"/>
      <c r="QQC46" s="102"/>
      <c r="QQD46" s="102"/>
      <c r="QQE46" s="102"/>
      <c r="QQF46" s="102"/>
      <c r="QQG46" s="102"/>
      <c r="QQH46" s="102"/>
      <c r="QQI46" s="102"/>
      <c r="QQJ46" s="102"/>
      <c r="QQK46" s="102"/>
      <c r="QQL46" s="102"/>
      <c r="QQM46" s="102"/>
      <c r="QQN46" s="102"/>
      <c r="QQO46" s="102"/>
      <c r="QQP46" s="102"/>
      <c r="QQQ46" s="102"/>
      <c r="QQR46" s="102"/>
      <c r="QQS46" s="102"/>
      <c r="QQT46" s="102"/>
      <c r="QQU46" s="102"/>
      <c r="QQV46" s="102"/>
      <c r="QQW46" s="102"/>
      <c r="QQX46" s="102"/>
      <c r="QQY46" s="102"/>
      <c r="QQZ46" s="102"/>
      <c r="QRA46" s="102"/>
      <c r="QRB46" s="102"/>
      <c r="QRC46" s="102"/>
      <c r="QRD46" s="102"/>
      <c r="QRE46" s="102"/>
      <c r="QRF46" s="102"/>
      <c r="QRG46" s="102"/>
      <c r="QRH46" s="102"/>
      <c r="QRI46" s="102"/>
      <c r="QRJ46" s="102"/>
      <c r="QRK46" s="102"/>
      <c r="QRL46" s="102"/>
      <c r="QRM46" s="102"/>
      <c r="QRN46" s="102"/>
      <c r="QRO46" s="102"/>
      <c r="QRP46" s="102"/>
      <c r="QRQ46" s="102"/>
      <c r="QRR46" s="102"/>
      <c r="QRS46" s="102"/>
      <c r="QRT46" s="102"/>
      <c r="QRU46" s="102"/>
      <c r="QRV46" s="102"/>
      <c r="QRW46" s="102"/>
      <c r="QRX46" s="102"/>
      <c r="QRY46" s="102"/>
      <c r="QRZ46" s="102"/>
      <c r="QSA46" s="102"/>
      <c r="QSB46" s="102"/>
      <c r="QSC46" s="102"/>
      <c r="QSD46" s="102"/>
      <c r="QSE46" s="102"/>
      <c r="QSF46" s="102"/>
      <c r="QSG46" s="102"/>
      <c r="QSH46" s="102"/>
      <c r="QSI46" s="102"/>
      <c r="QSJ46" s="102"/>
      <c r="QSK46" s="102"/>
      <c r="QSL46" s="102"/>
      <c r="QSM46" s="102"/>
      <c r="QSN46" s="102"/>
      <c r="QSO46" s="102"/>
      <c r="QSP46" s="102"/>
      <c r="QSQ46" s="102"/>
      <c r="QSR46" s="102"/>
      <c r="QSS46" s="102"/>
      <c r="QST46" s="102"/>
      <c r="QSU46" s="102"/>
      <c r="QSV46" s="102"/>
      <c r="QSW46" s="102"/>
      <c r="QSX46" s="102"/>
      <c r="QSY46" s="102"/>
      <c r="QSZ46" s="102"/>
      <c r="QTA46" s="102"/>
      <c r="QTB46" s="102"/>
      <c r="QTC46" s="102"/>
      <c r="QTD46" s="102"/>
      <c r="QTE46" s="102"/>
      <c r="QTF46" s="102"/>
      <c r="QTG46" s="102"/>
      <c r="QTH46" s="102"/>
      <c r="QTI46" s="102"/>
      <c r="QTJ46" s="102"/>
      <c r="QTK46" s="102"/>
      <c r="QTL46" s="102"/>
      <c r="QTM46" s="102"/>
      <c r="QTN46" s="102"/>
      <c r="QTO46" s="102"/>
      <c r="QTP46" s="102"/>
      <c r="QTQ46" s="102"/>
      <c r="QTR46" s="102"/>
      <c r="QTS46" s="102"/>
      <c r="QTT46" s="102"/>
      <c r="QTU46" s="102"/>
      <c r="QTV46" s="102"/>
      <c r="QTW46" s="102"/>
      <c r="QTX46" s="102"/>
      <c r="QTY46" s="102"/>
      <c r="QTZ46" s="102"/>
      <c r="QUA46" s="102"/>
      <c r="QUB46" s="102"/>
      <c r="QUC46" s="102"/>
      <c r="QUD46" s="102"/>
      <c r="QUE46" s="102"/>
      <c r="QUF46" s="102"/>
      <c r="QUG46" s="102"/>
      <c r="QUH46" s="102"/>
      <c r="QUI46" s="102"/>
      <c r="QUJ46" s="102"/>
      <c r="QUK46" s="102"/>
      <c r="QUL46" s="102"/>
      <c r="QUM46" s="102"/>
      <c r="QUN46" s="102"/>
      <c r="QUO46" s="102"/>
      <c r="QUP46" s="102"/>
      <c r="QUQ46" s="102"/>
      <c r="QUR46" s="102"/>
      <c r="QUS46" s="102"/>
      <c r="QUT46" s="102"/>
      <c r="QUU46" s="102"/>
      <c r="QUV46" s="102"/>
      <c r="QUW46" s="102"/>
      <c r="QUX46" s="102"/>
      <c r="QUY46" s="102"/>
      <c r="QUZ46" s="102"/>
      <c r="QVA46" s="102"/>
      <c r="QVB46" s="102"/>
      <c r="QVC46" s="102"/>
      <c r="QVD46" s="102"/>
      <c r="QVE46" s="102"/>
      <c r="QVF46" s="102"/>
      <c r="QVG46" s="102"/>
      <c r="QVH46" s="102"/>
      <c r="QVI46" s="102"/>
      <c r="QVJ46" s="102"/>
      <c r="QVK46" s="102"/>
      <c r="QVL46" s="102"/>
      <c r="QVM46" s="102"/>
      <c r="QVN46" s="102"/>
      <c r="QVO46" s="102"/>
      <c r="QVP46" s="102"/>
      <c r="QVQ46" s="102"/>
      <c r="QVR46" s="102"/>
      <c r="QVS46" s="102"/>
      <c r="QVT46" s="102"/>
      <c r="QVU46" s="102"/>
      <c r="QVV46" s="102"/>
      <c r="QVW46" s="102"/>
      <c r="QVX46" s="102"/>
      <c r="QVY46" s="102"/>
      <c r="QVZ46" s="102"/>
      <c r="QWA46" s="102"/>
      <c r="QWB46" s="102"/>
      <c r="QWC46" s="102"/>
      <c r="QWD46" s="102"/>
      <c r="QWE46" s="102"/>
      <c r="QWF46" s="102"/>
      <c r="QWG46" s="102"/>
      <c r="QWH46" s="102"/>
      <c r="QWI46" s="102"/>
      <c r="QWJ46" s="102"/>
      <c r="QWK46" s="102"/>
      <c r="QWL46" s="102"/>
      <c r="QWM46" s="102"/>
      <c r="QWN46" s="102"/>
      <c r="QWO46" s="102"/>
      <c r="QWP46" s="102"/>
      <c r="QWQ46" s="102"/>
      <c r="QWR46" s="102"/>
      <c r="QWS46" s="102"/>
      <c r="QWT46" s="102"/>
      <c r="QWU46" s="102"/>
      <c r="QWV46" s="102"/>
      <c r="QWW46" s="102"/>
      <c r="QWX46" s="102"/>
      <c r="QWY46" s="102"/>
      <c r="QWZ46" s="102"/>
      <c r="QXA46" s="102"/>
      <c r="QXB46" s="102"/>
      <c r="QXC46" s="102"/>
      <c r="QXD46" s="102"/>
      <c r="QXE46" s="102"/>
      <c r="QXF46" s="102"/>
      <c r="QXG46" s="102"/>
      <c r="QXH46" s="102"/>
      <c r="QXI46" s="102"/>
      <c r="QXJ46" s="102"/>
      <c r="QXK46" s="102"/>
      <c r="QXL46" s="102"/>
      <c r="QXM46" s="102"/>
      <c r="QXN46" s="102"/>
      <c r="QXO46" s="102"/>
      <c r="QXP46" s="102"/>
      <c r="QXQ46" s="102"/>
      <c r="QXR46" s="102"/>
      <c r="QXS46" s="102"/>
      <c r="QXT46" s="102"/>
      <c r="QXU46" s="102"/>
      <c r="QXV46" s="102"/>
      <c r="QXW46" s="102"/>
      <c r="QXX46" s="102"/>
      <c r="QXY46" s="102"/>
      <c r="QXZ46" s="102"/>
      <c r="QYA46" s="102"/>
      <c r="QYB46" s="102"/>
      <c r="QYC46" s="102"/>
      <c r="QYD46" s="102"/>
      <c r="QYE46" s="102"/>
      <c r="QYF46" s="102"/>
      <c r="QYG46" s="102"/>
      <c r="QYH46" s="102"/>
      <c r="QYI46" s="102"/>
      <c r="QYJ46" s="102"/>
      <c r="QYK46" s="102"/>
      <c r="QYL46" s="102"/>
      <c r="QYM46" s="102"/>
      <c r="QYN46" s="102"/>
      <c r="QYO46" s="102"/>
      <c r="QYP46" s="102"/>
      <c r="QYQ46" s="102"/>
      <c r="QYR46" s="102"/>
      <c r="QYS46" s="102"/>
      <c r="QYT46" s="102"/>
      <c r="QYU46" s="102"/>
      <c r="QYV46" s="102"/>
      <c r="QYW46" s="102"/>
      <c r="QYX46" s="102"/>
      <c r="QYY46" s="102"/>
      <c r="QYZ46" s="102"/>
      <c r="QZA46" s="102"/>
      <c r="QZB46" s="102"/>
      <c r="QZC46" s="102"/>
      <c r="QZD46" s="102"/>
      <c r="QZE46" s="102"/>
      <c r="QZF46" s="102"/>
      <c r="QZG46" s="102"/>
      <c r="QZH46" s="102"/>
      <c r="QZI46" s="102"/>
      <c r="QZJ46" s="102"/>
      <c r="QZK46" s="102"/>
      <c r="QZL46" s="102"/>
      <c r="QZM46" s="102"/>
      <c r="QZN46" s="102"/>
      <c r="QZO46" s="102"/>
      <c r="QZP46" s="102"/>
      <c r="QZQ46" s="102"/>
      <c r="QZR46" s="102"/>
      <c r="QZS46" s="102"/>
      <c r="QZT46" s="102"/>
      <c r="QZU46" s="102"/>
      <c r="QZV46" s="102"/>
      <c r="QZW46" s="102"/>
      <c r="QZX46" s="102"/>
      <c r="QZY46" s="102"/>
      <c r="QZZ46" s="102"/>
      <c r="RAA46" s="102"/>
      <c r="RAB46" s="102"/>
      <c r="RAC46" s="102"/>
      <c r="RAD46" s="102"/>
      <c r="RAE46" s="102"/>
      <c r="RAF46" s="102"/>
      <c r="RAG46" s="102"/>
      <c r="RAH46" s="102"/>
      <c r="RAI46" s="102"/>
      <c r="RAJ46" s="102"/>
      <c r="RAK46" s="102"/>
      <c r="RAL46" s="102"/>
      <c r="RAM46" s="102"/>
      <c r="RAN46" s="102"/>
      <c r="RAO46" s="102"/>
      <c r="RAP46" s="102"/>
      <c r="RAQ46" s="102"/>
      <c r="RAR46" s="102"/>
      <c r="RAS46" s="102"/>
      <c r="RAT46" s="102"/>
      <c r="RAU46" s="102"/>
      <c r="RAV46" s="102"/>
      <c r="RAW46" s="102"/>
      <c r="RAX46" s="102"/>
      <c r="RAY46" s="102"/>
      <c r="RAZ46" s="102"/>
      <c r="RBA46" s="102"/>
      <c r="RBB46" s="102"/>
      <c r="RBC46" s="102"/>
      <c r="RBD46" s="102"/>
      <c r="RBE46" s="102"/>
      <c r="RBF46" s="102"/>
      <c r="RBG46" s="102"/>
      <c r="RBH46" s="102"/>
      <c r="RBI46" s="102"/>
      <c r="RBJ46" s="102"/>
      <c r="RBK46" s="102"/>
      <c r="RBL46" s="102"/>
      <c r="RBM46" s="102"/>
      <c r="RBN46" s="102"/>
      <c r="RBO46" s="102"/>
      <c r="RBP46" s="102"/>
      <c r="RBQ46" s="102"/>
      <c r="RBR46" s="102"/>
      <c r="RBS46" s="102"/>
      <c r="RBT46" s="102"/>
      <c r="RBU46" s="102"/>
      <c r="RBV46" s="102"/>
      <c r="RBW46" s="102"/>
      <c r="RBX46" s="102"/>
      <c r="RBY46" s="102"/>
      <c r="RBZ46" s="102"/>
      <c r="RCA46" s="102"/>
      <c r="RCB46" s="102"/>
      <c r="RCC46" s="102"/>
      <c r="RCD46" s="102"/>
      <c r="RCE46" s="102"/>
      <c r="RCF46" s="102"/>
      <c r="RCG46" s="102"/>
      <c r="RCH46" s="102"/>
      <c r="RCI46" s="102"/>
      <c r="RCJ46" s="102"/>
      <c r="RCK46" s="102"/>
      <c r="RCL46" s="102"/>
      <c r="RCM46" s="102"/>
      <c r="RCN46" s="102"/>
      <c r="RCO46" s="102"/>
      <c r="RCP46" s="102"/>
      <c r="RCQ46" s="102"/>
      <c r="RCR46" s="102"/>
      <c r="RCS46" s="102"/>
      <c r="RCT46" s="102"/>
      <c r="RCU46" s="102"/>
      <c r="RCV46" s="102"/>
      <c r="RCW46" s="102"/>
      <c r="RCX46" s="102"/>
      <c r="RCY46" s="102"/>
      <c r="RCZ46" s="102"/>
      <c r="RDA46" s="102"/>
      <c r="RDB46" s="102"/>
      <c r="RDC46" s="102"/>
      <c r="RDD46" s="102"/>
      <c r="RDE46" s="102"/>
      <c r="RDF46" s="102"/>
      <c r="RDG46" s="102"/>
      <c r="RDH46" s="102"/>
      <c r="RDI46" s="102"/>
      <c r="RDJ46" s="102"/>
      <c r="RDK46" s="102"/>
      <c r="RDL46" s="102"/>
      <c r="RDM46" s="102"/>
      <c r="RDN46" s="102"/>
      <c r="RDO46" s="102"/>
      <c r="RDP46" s="102"/>
      <c r="RDQ46" s="102"/>
      <c r="RDR46" s="102"/>
      <c r="RDS46" s="102"/>
      <c r="RDT46" s="102"/>
      <c r="RDU46" s="102"/>
      <c r="RDV46" s="102"/>
      <c r="RDW46" s="102"/>
      <c r="RDX46" s="102"/>
      <c r="RDY46" s="102"/>
      <c r="RDZ46" s="102"/>
      <c r="REA46" s="102"/>
      <c r="REB46" s="102"/>
      <c r="REC46" s="102"/>
      <c r="RED46" s="102"/>
      <c r="REE46" s="102"/>
      <c r="REF46" s="102"/>
      <c r="REG46" s="102"/>
      <c r="REH46" s="102"/>
      <c r="REI46" s="102"/>
      <c r="REJ46" s="102"/>
      <c r="REK46" s="102"/>
      <c r="REL46" s="102"/>
      <c r="REM46" s="102"/>
      <c r="REN46" s="102"/>
      <c r="REO46" s="102"/>
      <c r="REP46" s="102"/>
      <c r="REQ46" s="102"/>
      <c r="RER46" s="102"/>
      <c r="RES46" s="102"/>
      <c r="RET46" s="102"/>
      <c r="REU46" s="102"/>
      <c r="REV46" s="102"/>
      <c r="REW46" s="102"/>
      <c r="REX46" s="102"/>
      <c r="REY46" s="102"/>
      <c r="REZ46" s="102"/>
      <c r="RFA46" s="102"/>
      <c r="RFB46" s="102"/>
      <c r="RFC46" s="102"/>
      <c r="RFD46" s="102"/>
      <c r="RFE46" s="102"/>
      <c r="RFF46" s="102"/>
      <c r="RFG46" s="102"/>
      <c r="RFH46" s="102"/>
      <c r="RFI46" s="102"/>
      <c r="RFJ46" s="102"/>
      <c r="RFK46" s="102"/>
      <c r="RFL46" s="102"/>
      <c r="RFM46" s="102"/>
      <c r="RFN46" s="102"/>
      <c r="RFO46" s="102"/>
      <c r="RFP46" s="102"/>
      <c r="RFQ46" s="102"/>
      <c r="RFR46" s="102"/>
      <c r="RFS46" s="102"/>
      <c r="RFT46" s="102"/>
      <c r="RFU46" s="102"/>
      <c r="RFV46" s="102"/>
      <c r="RFW46" s="102"/>
      <c r="RFX46" s="102"/>
      <c r="RFY46" s="102"/>
      <c r="RFZ46" s="102"/>
      <c r="RGA46" s="102"/>
      <c r="RGB46" s="102"/>
      <c r="RGC46" s="102"/>
      <c r="RGD46" s="102"/>
      <c r="RGE46" s="102"/>
      <c r="RGF46" s="102"/>
      <c r="RGG46" s="102"/>
      <c r="RGH46" s="102"/>
      <c r="RGI46" s="102"/>
      <c r="RGJ46" s="102"/>
      <c r="RGK46" s="102"/>
      <c r="RGL46" s="102"/>
      <c r="RGM46" s="102"/>
      <c r="RGN46" s="102"/>
      <c r="RGO46" s="102"/>
      <c r="RGP46" s="102"/>
      <c r="RGQ46" s="102"/>
      <c r="RGR46" s="102"/>
      <c r="RGS46" s="102"/>
      <c r="RGT46" s="102"/>
      <c r="RGU46" s="102"/>
      <c r="RGV46" s="102"/>
      <c r="RGW46" s="102"/>
      <c r="RGX46" s="102"/>
      <c r="RGY46" s="102"/>
      <c r="RGZ46" s="102"/>
      <c r="RHA46" s="102"/>
      <c r="RHB46" s="102"/>
      <c r="RHC46" s="102"/>
      <c r="RHD46" s="102"/>
      <c r="RHE46" s="102"/>
      <c r="RHF46" s="102"/>
      <c r="RHG46" s="102"/>
      <c r="RHH46" s="102"/>
      <c r="RHI46" s="102"/>
      <c r="RHJ46" s="102"/>
      <c r="RHK46" s="102"/>
      <c r="RHL46" s="102"/>
      <c r="RHM46" s="102"/>
      <c r="RHN46" s="102"/>
      <c r="RHO46" s="102"/>
      <c r="RHP46" s="102"/>
      <c r="RHQ46" s="102"/>
      <c r="RHR46" s="102"/>
      <c r="RHS46" s="102"/>
      <c r="RHT46" s="102"/>
      <c r="RHU46" s="102"/>
      <c r="RHV46" s="102"/>
      <c r="RHW46" s="102"/>
      <c r="RHX46" s="102"/>
      <c r="RHY46" s="102"/>
      <c r="RHZ46" s="102"/>
      <c r="RIA46" s="102"/>
      <c r="RIB46" s="102"/>
      <c r="RIC46" s="102"/>
      <c r="RID46" s="102"/>
      <c r="RIE46" s="102"/>
      <c r="RIF46" s="102"/>
      <c r="RIG46" s="102"/>
      <c r="RIH46" s="102"/>
      <c r="RII46" s="102"/>
      <c r="RIJ46" s="102"/>
      <c r="RIK46" s="102"/>
      <c r="RIL46" s="102"/>
      <c r="RIM46" s="102"/>
      <c r="RIN46" s="102"/>
      <c r="RIO46" s="102"/>
      <c r="RIP46" s="102"/>
      <c r="RIQ46" s="102"/>
      <c r="RIR46" s="102"/>
      <c r="RIS46" s="102"/>
      <c r="RIT46" s="102"/>
      <c r="RIU46" s="102"/>
      <c r="RIV46" s="102"/>
      <c r="RIW46" s="102"/>
      <c r="RIX46" s="102"/>
      <c r="RIY46" s="102"/>
      <c r="RIZ46" s="102"/>
      <c r="RJA46" s="102"/>
      <c r="RJB46" s="102"/>
      <c r="RJC46" s="102"/>
      <c r="RJD46" s="102"/>
      <c r="RJE46" s="102"/>
      <c r="RJF46" s="102"/>
      <c r="RJG46" s="102"/>
      <c r="RJH46" s="102"/>
      <c r="RJI46" s="102"/>
      <c r="RJJ46" s="102"/>
      <c r="RJK46" s="102"/>
      <c r="RJL46" s="102"/>
      <c r="RJM46" s="102"/>
      <c r="RJN46" s="102"/>
      <c r="RJO46" s="102"/>
      <c r="RJP46" s="102"/>
      <c r="RJQ46" s="102"/>
      <c r="RJR46" s="102"/>
      <c r="RJS46" s="102"/>
      <c r="RJT46" s="102"/>
      <c r="RJU46" s="102"/>
      <c r="RJV46" s="102"/>
      <c r="RJW46" s="102"/>
      <c r="RJX46" s="102"/>
      <c r="RJY46" s="102"/>
      <c r="RJZ46" s="102"/>
      <c r="RKA46" s="102"/>
      <c r="RKB46" s="102"/>
      <c r="RKC46" s="102"/>
      <c r="RKD46" s="102"/>
      <c r="RKE46" s="102"/>
      <c r="RKF46" s="102"/>
      <c r="RKG46" s="102"/>
      <c r="RKH46" s="102"/>
      <c r="RKI46" s="102"/>
      <c r="RKJ46" s="102"/>
      <c r="RKK46" s="102"/>
      <c r="RKL46" s="102"/>
      <c r="RKM46" s="102"/>
      <c r="RKN46" s="102"/>
      <c r="RKO46" s="102"/>
      <c r="RKP46" s="102"/>
      <c r="RKQ46" s="102"/>
      <c r="RKR46" s="102"/>
      <c r="RKS46" s="102"/>
      <c r="RKT46" s="102"/>
      <c r="RKU46" s="102"/>
      <c r="RKV46" s="102"/>
      <c r="RKW46" s="102"/>
      <c r="RKX46" s="102"/>
      <c r="RKY46" s="102"/>
      <c r="RKZ46" s="102"/>
      <c r="RLA46" s="102"/>
      <c r="RLB46" s="102"/>
      <c r="RLC46" s="102"/>
      <c r="RLD46" s="102"/>
      <c r="RLE46" s="102"/>
      <c r="RLF46" s="102"/>
      <c r="RLG46" s="102"/>
      <c r="RLH46" s="102"/>
      <c r="RLI46" s="102"/>
      <c r="RLJ46" s="102"/>
      <c r="RLK46" s="102"/>
      <c r="RLL46" s="102"/>
      <c r="RLM46" s="102"/>
      <c r="RLN46" s="102"/>
      <c r="RLO46" s="102"/>
      <c r="RLP46" s="102"/>
      <c r="RLQ46" s="102"/>
      <c r="RLR46" s="102"/>
      <c r="RLS46" s="102"/>
      <c r="RLT46" s="102"/>
      <c r="RLU46" s="102"/>
      <c r="RLV46" s="102"/>
      <c r="RLW46" s="102"/>
      <c r="RLX46" s="102"/>
      <c r="RLY46" s="102"/>
      <c r="RLZ46" s="102"/>
      <c r="RMA46" s="102"/>
      <c r="RMB46" s="102"/>
      <c r="RMC46" s="102"/>
      <c r="RMD46" s="102"/>
      <c r="RME46" s="102"/>
      <c r="RMF46" s="102"/>
      <c r="RMG46" s="102"/>
      <c r="RMH46" s="102"/>
      <c r="RMI46" s="102"/>
      <c r="RMJ46" s="102"/>
      <c r="RMK46" s="102"/>
      <c r="RML46" s="102"/>
      <c r="RMM46" s="102"/>
      <c r="RMN46" s="102"/>
      <c r="RMO46" s="102"/>
      <c r="RMP46" s="102"/>
      <c r="RMQ46" s="102"/>
      <c r="RMR46" s="102"/>
      <c r="RMS46" s="102"/>
      <c r="RMT46" s="102"/>
      <c r="RMU46" s="102"/>
      <c r="RMV46" s="102"/>
      <c r="RMW46" s="102"/>
      <c r="RMX46" s="102"/>
      <c r="RMY46" s="102"/>
      <c r="RMZ46" s="102"/>
      <c r="RNA46" s="102"/>
      <c r="RNB46" s="102"/>
      <c r="RNC46" s="102"/>
      <c r="RND46" s="102"/>
      <c r="RNE46" s="102"/>
      <c r="RNF46" s="102"/>
      <c r="RNG46" s="102"/>
      <c r="RNH46" s="102"/>
      <c r="RNI46" s="102"/>
      <c r="RNJ46" s="102"/>
      <c r="RNK46" s="102"/>
      <c r="RNL46" s="102"/>
      <c r="RNM46" s="102"/>
      <c r="RNN46" s="102"/>
      <c r="RNO46" s="102"/>
      <c r="RNP46" s="102"/>
      <c r="RNQ46" s="102"/>
      <c r="RNR46" s="102"/>
      <c r="RNS46" s="102"/>
      <c r="RNT46" s="102"/>
      <c r="RNU46" s="102"/>
      <c r="RNV46" s="102"/>
      <c r="RNW46" s="102"/>
      <c r="RNX46" s="102"/>
      <c r="RNY46" s="102"/>
      <c r="RNZ46" s="102"/>
      <c r="ROA46" s="102"/>
      <c r="ROB46" s="102"/>
      <c r="ROC46" s="102"/>
      <c r="ROD46" s="102"/>
      <c r="ROE46" s="102"/>
      <c r="ROF46" s="102"/>
      <c r="ROG46" s="102"/>
      <c r="ROH46" s="102"/>
      <c r="ROI46" s="102"/>
      <c r="ROJ46" s="102"/>
      <c r="ROK46" s="102"/>
      <c r="ROL46" s="102"/>
      <c r="ROM46" s="102"/>
      <c r="RON46" s="102"/>
      <c r="ROO46" s="102"/>
      <c r="ROP46" s="102"/>
      <c r="ROQ46" s="102"/>
      <c r="ROR46" s="102"/>
      <c r="ROS46" s="102"/>
      <c r="ROT46" s="102"/>
      <c r="ROU46" s="102"/>
      <c r="ROV46" s="102"/>
      <c r="ROW46" s="102"/>
      <c r="ROX46" s="102"/>
      <c r="ROY46" s="102"/>
      <c r="ROZ46" s="102"/>
      <c r="RPA46" s="102"/>
      <c r="RPB46" s="102"/>
      <c r="RPC46" s="102"/>
      <c r="RPD46" s="102"/>
      <c r="RPE46" s="102"/>
      <c r="RPF46" s="102"/>
      <c r="RPG46" s="102"/>
      <c r="RPH46" s="102"/>
      <c r="RPI46" s="102"/>
      <c r="RPJ46" s="102"/>
      <c r="RPK46" s="102"/>
      <c r="RPL46" s="102"/>
      <c r="RPM46" s="102"/>
      <c r="RPN46" s="102"/>
      <c r="RPO46" s="102"/>
      <c r="RPP46" s="102"/>
      <c r="RPQ46" s="102"/>
      <c r="RPR46" s="102"/>
      <c r="RPS46" s="102"/>
      <c r="RPT46" s="102"/>
      <c r="RPU46" s="102"/>
      <c r="RPV46" s="102"/>
      <c r="RPW46" s="102"/>
      <c r="RPX46" s="102"/>
      <c r="RPY46" s="102"/>
      <c r="RPZ46" s="102"/>
      <c r="RQA46" s="102"/>
      <c r="RQB46" s="102"/>
      <c r="RQC46" s="102"/>
      <c r="RQD46" s="102"/>
      <c r="RQE46" s="102"/>
      <c r="RQF46" s="102"/>
      <c r="RQG46" s="102"/>
      <c r="RQH46" s="102"/>
      <c r="RQI46" s="102"/>
      <c r="RQJ46" s="102"/>
      <c r="RQK46" s="102"/>
      <c r="RQL46" s="102"/>
      <c r="RQM46" s="102"/>
      <c r="RQN46" s="102"/>
      <c r="RQO46" s="102"/>
      <c r="RQP46" s="102"/>
      <c r="RQQ46" s="102"/>
      <c r="RQR46" s="102"/>
      <c r="RQS46" s="102"/>
      <c r="RQT46" s="102"/>
      <c r="RQU46" s="102"/>
      <c r="RQV46" s="102"/>
      <c r="RQW46" s="102"/>
      <c r="RQX46" s="102"/>
      <c r="RQY46" s="102"/>
      <c r="RQZ46" s="102"/>
      <c r="RRA46" s="102"/>
      <c r="RRB46" s="102"/>
      <c r="RRC46" s="102"/>
      <c r="RRD46" s="102"/>
      <c r="RRE46" s="102"/>
      <c r="RRF46" s="102"/>
      <c r="RRG46" s="102"/>
      <c r="RRH46" s="102"/>
      <c r="RRI46" s="102"/>
      <c r="RRJ46" s="102"/>
      <c r="RRK46" s="102"/>
      <c r="RRL46" s="102"/>
      <c r="RRM46" s="102"/>
      <c r="RRN46" s="102"/>
      <c r="RRO46" s="102"/>
      <c r="RRP46" s="102"/>
      <c r="RRQ46" s="102"/>
      <c r="RRR46" s="102"/>
      <c r="RRS46" s="102"/>
      <c r="RRT46" s="102"/>
      <c r="RRU46" s="102"/>
      <c r="RRV46" s="102"/>
      <c r="RRW46" s="102"/>
      <c r="RRX46" s="102"/>
      <c r="RRY46" s="102"/>
      <c r="RRZ46" s="102"/>
      <c r="RSA46" s="102"/>
      <c r="RSB46" s="102"/>
      <c r="RSC46" s="102"/>
      <c r="RSD46" s="102"/>
      <c r="RSE46" s="102"/>
      <c r="RSF46" s="102"/>
      <c r="RSG46" s="102"/>
      <c r="RSH46" s="102"/>
      <c r="RSI46" s="102"/>
      <c r="RSJ46" s="102"/>
      <c r="RSK46" s="102"/>
      <c r="RSL46" s="102"/>
      <c r="RSM46" s="102"/>
      <c r="RSN46" s="102"/>
      <c r="RSO46" s="102"/>
      <c r="RSP46" s="102"/>
      <c r="RSQ46" s="102"/>
      <c r="RSR46" s="102"/>
      <c r="RSS46" s="102"/>
      <c r="RST46" s="102"/>
      <c r="RSU46" s="102"/>
      <c r="RSV46" s="102"/>
      <c r="RSW46" s="102"/>
      <c r="RSX46" s="102"/>
      <c r="RSY46" s="102"/>
      <c r="RSZ46" s="102"/>
      <c r="RTA46" s="102"/>
      <c r="RTB46" s="102"/>
      <c r="RTC46" s="102"/>
      <c r="RTD46" s="102"/>
      <c r="RTE46" s="102"/>
      <c r="RTF46" s="102"/>
      <c r="RTG46" s="102"/>
      <c r="RTH46" s="102"/>
      <c r="RTI46" s="102"/>
      <c r="RTJ46" s="102"/>
      <c r="RTK46" s="102"/>
      <c r="RTL46" s="102"/>
      <c r="RTM46" s="102"/>
      <c r="RTN46" s="102"/>
      <c r="RTO46" s="102"/>
      <c r="RTP46" s="102"/>
      <c r="RTQ46" s="102"/>
      <c r="RTR46" s="102"/>
      <c r="RTS46" s="102"/>
      <c r="RTT46" s="102"/>
      <c r="RTU46" s="102"/>
      <c r="RTV46" s="102"/>
      <c r="RTW46" s="102"/>
      <c r="RTX46" s="102"/>
      <c r="RTY46" s="102"/>
      <c r="RTZ46" s="102"/>
      <c r="RUA46" s="102"/>
      <c r="RUB46" s="102"/>
      <c r="RUC46" s="102"/>
      <c r="RUD46" s="102"/>
      <c r="RUE46" s="102"/>
      <c r="RUF46" s="102"/>
      <c r="RUG46" s="102"/>
      <c r="RUH46" s="102"/>
      <c r="RUI46" s="102"/>
      <c r="RUJ46" s="102"/>
      <c r="RUK46" s="102"/>
      <c r="RUL46" s="102"/>
      <c r="RUM46" s="102"/>
      <c r="RUN46" s="102"/>
      <c r="RUO46" s="102"/>
      <c r="RUP46" s="102"/>
      <c r="RUQ46" s="102"/>
      <c r="RUR46" s="102"/>
      <c r="RUS46" s="102"/>
      <c r="RUT46" s="102"/>
      <c r="RUU46" s="102"/>
      <c r="RUV46" s="102"/>
      <c r="RUW46" s="102"/>
      <c r="RUX46" s="102"/>
      <c r="RUY46" s="102"/>
      <c r="RUZ46" s="102"/>
      <c r="RVA46" s="102"/>
      <c r="RVB46" s="102"/>
      <c r="RVC46" s="102"/>
      <c r="RVD46" s="102"/>
      <c r="RVE46" s="102"/>
      <c r="RVF46" s="102"/>
      <c r="RVG46" s="102"/>
      <c r="RVH46" s="102"/>
      <c r="RVI46" s="102"/>
      <c r="RVJ46" s="102"/>
      <c r="RVK46" s="102"/>
      <c r="RVL46" s="102"/>
      <c r="RVM46" s="102"/>
      <c r="RVN46" s="102"/>
      <c r="RVO46" s="102"/>
      <c r="RVP46" s="102"/>
      <c r="RVQ46" s="102"/>
      <c r="RVR46" s="102"/>
      <c r="RVS46" s="102"/>
      <c r="RVT46" s="102"/>
      <c r="RVU46" s="102"/>
      <c r="RVV46" s="102"/>
      <c r="RVW46" s="102"/>
      <c r="RVX46" s="102"/>
      <c r="RVY46" s="102"/>
      <c r="RVZ46" s="102"/>
      <c r="RWA46" s="102"/>
      <c r="RWB46" s="102"/>
      <c r="RWC46" s="102"/>
      <c r="RWD46" s="102"/>
      <c r="RWE46" s="102"/>
      <c r="RWF46" s="102"/>
      <c r="RWG46" s="102"/>
      <c r="RWH46" s="102"/>
      <c r="RWI46" s="102"/>
      <c r="RWJ46" s="102"/>
      <c r="RWK46" s="102"/>
      <c r="RWL46" s="102"/>
      <c r="RWM46" s="102"/>
      <c r="RWN46" s="102"/>
      <c r="RWO46" s="102"/>
      <c r="RWP46" s="102"/>
      <c r="RWQ46" s="102"/>
      <c r="RWR46" s="102"/>
      <c r="RWS46" s="102"/>
      <c r="RWT46" s="102"/>
      <c r="RWU46" s="102"/>
      <c r="RWV46" s="102"/>
      <c r="RWW46" s="102"/>
      <c r="RWX46" s="102"/>
      <c r="RWY46" s="102"/>
      <c r="RWZ46" s="102"/>
      <c r="RXA46" s="102"/>
      <c r="RXB46" s="102"/>
      <c r="RXC46" s="102"/>
      <c r="RXD46" s="102"/>
      <c r="RXE46" s="102"/>
      <c r="RXF46" s="102"/>
      <c r="RXG46" s="102"/>
      <c r="RXH46" s="102"/>
      <c r="RXI46" s="102"/>
      <c r="RXJ46" s="102"/>
      <c r="RXK46" s="102"/>
      <c r="RXL46" s="102"/>
      <c r="RXM46" s="102"/>
      <c r="RXN46" s="102"/>
      <c r="RXO46" s="102"/>
      <c r="RXP46" s="102"/>
      <c r="RXQ46" s="102"/>
      <c r="RXR46" s="102"/>
      <c r="RXS46" s="102"/>
      <c r="RXT46" s="102"/>
      <c r="RXU46" s="102"/>
      <c r="RXV46" s="102"/>
      <c r="RXW46" s="102"/>
      <c r="RXX46" s="102"/>
      <c r="RXY46" s="102"/>
      <c r="RXZ46" s="102"/>
      <c r="RYA46" s="102"/>
      <c r="RYB46" s="102"/>
      <c r="RYC46" s="102"/>
      <c r="RYD46" s="102"/>
      <c r="RYE46" s="102"/>
      <c r="RYF46" s="102"/>
      <c r="RYG46" s="102"/>
      <c r="RYH46" s="102"/>
      <c r="RYI46" s="102"/>
      <c r="RYJ46" s="102"/>
      <c r="RYK46" s="102"/>
      <c r="RYL46" s="102"/>
      <c r="RYM46" s="102"/>
      <c r="RYN46" s="102"/>
      <c r="RYO46" s="102"/>
      <c r="RYP46" s="102"/>
      <c r="RYQ46" s="102"/>
      <c r="RYR46" s="102"/>
      <c r="RYS46" s="102"/>
      <c r="RYT46" s="102"/>
      <c r="RYU46" s="102"/>
      <c r="RYV46" s="102"/>
      <c r="RYW46" s="102"/>
      <c r="RYX46" s="102"/>
      <c r="RYY46" s="102"/>
      <c r="RYZ46" s="102"/>
      <c r="RZA46" s="102"/>
      <c r="RZB46" s="102"/>
      <c r="RZC46" s="102"/>
      <c r="RZD46" s="102"/>
      <c r="RZE46" s="102"/>
      <c r="RZF46" s="102"/>
      <c r="RZG46" s="102"/>
      <c r="RZH46" s="102"/>
      <c r="RZI46" s="102"/>
      <c r="RZJ46" s="102"/>
      <c r="RZK46" s="102"/>
      <c r="RZL46" s="102"/>
      <c r="RZM46" s="102"/>
      <c r="RZN46" s="102"/>
      <c r="RZO46" s="102"/>
      <c r="RZP46" s="102"/>
      <c r="RZQ46" s="102"/>
      <c r="RZR46" s="102"/>
      <c r="RZS46" s="102"/>
      <c r="RZT46" s="102"/>
      <c r="RZU46" s="102"/>
      <c r="RZV46" s="102"/>
      <c r="RZW46" s="102"/>
      <c r="RZX46" s="102"/>
      <c r="RZY46" s="102"/>
      <c r="RZZ46" s="102"/>
      <c r="SAA46" s="102"/>
      <c r="SAB46" s="102"/>
      <c r="SAC46" s="102"/>
      <c r="SAD46" s="102"/>
      <c r="SAE46" s="102"/>
      <c r="SAF46" s="102"/>
      <c r="SAG46" s="102"/>
      <c r="SAH46" s="102"/>
      <c r="SAI46" s="102"/>
      <c r="SAJ46" s="102"/>
      <c r="SAK46" s="102"/>
      <c r="SAL46" s="102"/>
      <c r="SAM46" s="102"/>
      <c r="SAN46" s="102"/>
      <c r="SAO46" s="102"/>
      <c r="SAP46" s="102"/>
      <c r="SAQ46" s="102"/>
      <c r="SAR46" s="102"/>
      <c r="SAS46" s="102"/>
      <c r="SAT46" s="102"/>
      <c r="SAU46" s="102"/>
      <c r="SAV46" s="102"/>
      <c r="SAW46" s="102"/>
      <c r="SAX46" s="102"/>
      <c r="SAY46" s="102"/>
      <c r="SAZ46" s="102"/>
      <c r="SBA46" s="102"/>
      <c r="SBB46" s="102"/>
      <c r="SBC46" s="102"/>
      <c r="SBD46" s="102"/>
      <c r="SBE46" s="102"/>
      <c r="SBF46" s="102"/>
      <c r="SBG46" s="102"/>
      <c r="SBH46" s="102"/>
      <c r="SBI46" s="102"/>
      <c r="SBJ46" s="102"/>
      <c r="SBK46" s="102"/>
      <c r="SBL46" s="102"/>
      <c r="SBM46" s="102"/>
      <c r="SBN46" s="102"/>
      <c r="SBO46" s="102"/>
      <c r="SBP46" s="102"/>
      <c r="SBQ46" s="102"/>
      <c r="SBR46" s="102"/>
      <c r="SBS46" s="102"/>
      <c r="SBT46" s="102"/>
      <c r="SBU46" s="102"/>
      <c r="SBV46" s="102"/>
      <c r="SBW46" s="102"/>
      <c r="SBX46" s="102"/>
      <c r="SBY46" s="102"/>
      <c r="SBZ46" s="102"/>
      <c r="SCA46" s="102"/>
      <c r="SCB46" s="102"/>
      <c r="SCC46" s="102"/>
      <c r="SCD46" s="102"/>
      <c r="SCE46" s="102"/>
      <c r="SCF46" s="102"/>
      <c r="SCG46" s="102"/>
      <c r="SCH46" s="102"/>
      <c r="SCI46" s="102"/>
      <c r="SCJ46" s="102"/>
      <c r="SCK46" s="102"/>
      <c r="SCL46" s="102"/>
      <c r="SCM46" s="102"/>
      <c r="SCN46" s="102"/>
      <c r="SCO46" s="102"/>
      <c r="SCP46" s="102"/>
      <c r="SCQ46" s="102"/>
      <c r="SCR46" s="102"/>
      <c r="SCS46" s="102"/>
      <c r="SCT46" s="102"/>
      <c r="SCU46" s="102"/>
      <c r="SCV46" s="102"/>
      <c r="SCW46" s="102"/>
      <c r="SCX46" s="102"/>
      <c r="SCY46" s="102"/>
      <c r="SCZ46" s="102"/>
      <c r="SDA46" s="102"/>
      <c r="SDB46" s="102"/>
      <c r="SDC46" s="102"/>
      <c r="SDD46" s="102"/>
      <c r="SDE46" s="102"/>
      <c r="SDF46" s="102"/>
      <c r="SDG46" s="102"/>
      <c r="SDH46" s="102"/>
      <c r="SDI46" s="102"/>
      <c r="SDJ46" s="102"/>
      <c r="SDK46" s="102"/>
      <c r="SDL46" s="102"/>
      <c r="SDM46" s="102"/>
      <c r="SDN46" s="102"/>
      <c r="SDO46" s="102"/>
      <c r="SDP46" s="102"/>
      <c r="SDQ46" s="102"/>
      <c r="SDR46" s="102"/>
      <c r="SDS46" s="102"/>
      <c r="SDT46" s="102"/>
      <c r="SDU46" s="102"/>
      <c r="SDV46" s="102"/>
      <c r="SDW46" s="102"/>
      <c r="SDX46" s="102"/>
      <c r="SDY46" s="102"/>
      <c r="SDZ46" s="102"/>
      <c r="SEA46" s="102"/>
      <c r="SEB46" s="102"/>
      <c r="SEC46" s="102"/>
      <c r="SED46" s="102"/>
      <c r="SEE46" s="102"/>
      <c r="SEF46" s="102"/>
      <c r="SEG46" s="102"/>
      <c r="SEH46" s="102"/>
      <c r="SEI46" s="102"/>
      <c r="SEJ46" s="102"/>
      <c r="SEK46" s="102"/>
      <c r="SEL46" s="102"/>
      <c r="SEM46" s="102"/>
      <c r="SEN46" s="102"/>
      <c r="SEO46" s="102"/>
      <c r="SEP46" s="102"/>
      <c r="SEQ46" s="102"/>
      <c r="SER46" s="102"/>
      <c r="SES46" s="102"/>
      <c r="SET46" s="102"/>
      <c r="SEU46" s="102"/>
      <c r="SEV46" s="102"/>
      <c r="SEW46" s="102"/>
      <c r="SEX46" s="102"/>
      <c r="SEY46" s="102"/>
      <c r="SEZ46" s="102"/>
      <c r="SFA46" s="102"/>
      <c r="SFB46" s="102"/>
      <c r="SFC46" s="102"/>
      <c r="SFD46" s="102"/>
      <c r="SFE46" s="102"/>
      <c r="SFF46" s="102"/>
      <c r="SFG46" s="102"/>
      <c r="SFH46" s="102"/>
      <c r="SFI46" s="102"/>
      <c r="SFJ46" s="102"/>
      <c r="SFK46" s="102"/>
      <c r="SFL46" s="102"/>
      <c r="SFM46" s="102"/>
      <c r="SFN46" s="102"/>
      <c r="SFO46" s="102"/>
      <c r="SFP46" s="102"/>
      <c r="SFQ46" s="102"/>
      <c r="SFR46" s="102"/>
      <c r="SFS46" s="102"/>
      <c r="SFT46" s="102"/>
      <c r="SFU46" s="102"/>
      <c r="SFV46" s="102"/>
      <c r="SFW46" s="102"/>
      <c r="SFX46" s="102"/>
      <c r="SFY46" s="102"/>
      <c r="SFZ46" s="102"/>
      <c r="SGA46" s="102"/>
      <c r="SGB46" s="102"/>
      <c r="SGC46" s="102"/>
      <c r="SGD46" s="102"/>
      <c r="SGE46" s="102"/>
      <c r="SGF46" s="102"/>
      <c r="SGG46" s="102"/>
      <c r="SGH46" s="102"/>
      <c r="SGI46" s="102"/>
      <c r="SGJ46" s="102"/>
      <c r="SGK46" s="102"/>
      <c r="SGL46" s="102"/>
      <c r="SGM46" s="102"/>
      <c r="SGN46" s="102"/>
      <c r="SGO46" s="102"/>
      <c r="SGP46" s="102"/>
      <c r="SGQ46" s="102"/>
      <c r="SGR46" s="102"/>
      <c r="SGS46" s="102"/>
      <c r="SGT46" s="102"/>
      <c r="SGU46" s="102"/>
      <c r="SGV46" s="102"/>
      <c r="SGW46" s="102"/>
      <c r="SGX46" s="102"/>
      <c r="SGY46" s="102"/>
      <c r="SGZ46" s="102"/>
      <c r="SHA46" s="102"/>
      <c r="SHB46" s="102"/>
      <c r="SHC46" s="102"/>
      <c r="SHD46" s="102"/>
      <c r="SHE46" s="102"/>
      <c r="SHF46" s="102"/>
      <c r="SHG46" s="102"/>
      <c r="SHH46" s="102"/>
      <c r="SHI46" s="102"/>
      <c r="SHJ46" s="102"/>
      <c r="SHK46" s="102"/>
      <c r="SHL46" s="102"/>
      <c r="SHM46" s="102"/>
      <c r="SHN46" s="102"/>
      <c r="SHO46" s="102"/>
      <c r="SHP46" s="102"/>
      <c r="SHQ46" s="102"/>
      <c r="SHR46" s="102"/>
      <c r="SHS46" s="102"/>
      <c r="SHT46" s="102"/>
      <c r="SHU46" s="102"/>
      <c r="SHV46" s="102"/>
      <c r="SHW46" s="102"/>
      <c r="SHX46" s="102"/>
      <c r="SHY46" s="102"/>
      <c r="SHZ46" s="102"/>
      <c r="SIA46" s="102"/>
      <c r="SIB46" s="102"/>
      <c r="SIC46" s="102"/>
      <c r="SID46" s="102"/>
      <c r="SIE46" s="102"/>
      <c r="SIF46" s="102"/>
      <c r="SIG46" s="102"/>
      <c r="SIH46" s="102"/>
      <c r="SII46" s="102"/>
      <c r="SIJ46" s="102"/>
      <c r="SIK46" s="102"/>
      <c r="SIL46" s="102"/>
      <c r="SIM46" s="102"/>
      <c r="SIN46" s="102"/>
      <c r="SIO46" s="102"/>
      <c r="SIP46" s="102"/>
      <c r="SIQ46" s="102"/>
      <c r="SIR46" s="102"/>
      <c r="SIS46" s="102"/>
      <c r="SIT46" s="102"/>
      <c r="SIU46" s="102"/>
      <c r="SIV46" s="102"/>
      <c r="SIW46" s="102"/>
      <c r="SIX46" s="102"/>
      <c r="SIY46" s="102"/>
      <c r="SIZ46" s="102"/>
      <c r="SJA46" s="102"/>
      <c r="SJB46" s="102"/>
      <c r="SJC46" s="102"/>
      <c r="SJD46" s="102"/>
      <c r="SJE46" s="102"/>
      <c r="SJF46" s="102"/>
      <c r="SJG46" s="102"/>
      <c r="SJH46" s="102"/>
      <c r="SJI46" s="102"/>
      <c r="SJJ46" s="102"/>
      <c r="SJK46" s="102"/>
      <c r="SJL46" s="102"/>
      <c r="SJM46" s="102"/>
      <c r="SJN46" s="102"/>
      <c r="SJO46" s="102"/>
      <c r="SJP46" s="102"/>
      <c r="SJQ46" s="102"/>
      <c r="SJR46" s="102"/>
      <c r="SJS46" s="102"/>
      <c r="SJT46" s="102"/>
      <c r="SJU46" s="102"/>
      <c r="SJV46" s="102"/>
      <c r="SJW46" s="102"/>
      <c r="SJX46" s="102"/>
      <c r="SJY46" s="102"/>
      <c r="SJZ46" s="102"/>
      <c r="SKA46" s="102"/>
      <c r="SKB46" s="102"/>
      <c r="SKC46" s="102"/>
      <c r="SKD46" s="102"/>
      <c r="SKE46" s="102"/>
      <c r="SKF46" s="102"/>
      <c r="SKG46" s="102"/>
      <c r="SKH46" s="102"/>
      <c r="SKI46" s="102"/>
      <c r="SKJ46" s="102"/>
      <c r="SKK46" s="102"/>
      <c r="SKL46" s="102"/>
      <c r="SKM46" s="102"/>
      <c r="SKN46" s="102"/>
      <c r="SKO46" s="102"/>
      <c r="SKP46" s="102"/>
      <c r="SKQ46" s="102"/>
      <c r="SKR46" s="102"/>
      <c r="SKS46" s="102"/>
      <c r="SKT46" s="102"/>
      <c r="SKU46" s="102"/>
      <c r="SKV46" s="102"/>
      <c r="SKW46" s="102"/>
      <c r="SKX46" s="102"/>
      <c r="SKY46" s="102"/>
      <c r="SKZ46" s="102"/>
      <c r="SLA46" s="102"/>
      <c r="SLB46" s="102"/>
      <c r="SLC46" s="102"/>
      <c r="SLD46" s="102"/>
      <c r="SLE46" s="102"/>
      <c r="SLF46" s="102"/>
      <c r="SLG46" s="102"/>
      <c r="SLH46" s="102"/>
      <c r="SLI46" s="102"/>
      <c r="SLJ46" s="102"/>
      <c r="SLK46" s="102"/>
      <c r="SLL46" s="102"/>
      <c r="SLM46" s="102"/>
      <c r="SLN46" s="102"/>
      <c r="SLO46" s="102"/>
      <c r="SLP46" s="102"/>
      <c r="SLQ46" s="102"/>
      <c r="SLR46" s="102"/>
      <c r="SLS46" s="102"/>
      <c r="SLT46" s="102"/>
      <c r="SLU46" s="102"/>
      <c r="SLV46" s="102"/>
      <c r="SLW46" s="102"/>
      <c r="SLX46" s="102"/>
      <c r="SLY46" s="102"/>
      <c r="SLZ46" s="102"/>
      <c r="SMA46" s="102"/>
      <c r="SMB46" s="102"/>
      <c r="SMC46" s="102"/>
      <c r="SMD46" s="102"/>
      <c r="SME46" s="102"/>
      <c r="SMF46" s="102"/>
      <c r="SMG46" s="102"/>
      <c r="SMH46" s="102"/>
      <c r="SMI46" s="102"/>
      <c r="SMJ46" s="102"/>
      <c r="SMK46" s="102"/>
      <c r="SML46" s="102"/>
      <c r="SMM46" s="102"/>
      <c r="SMN46" s="102"/>
      <c r="SMO46" s="102"/>
      <c r="SMP46" s="102"/>
      <c r="SMQ46" s="102"/>
      <c r="SMR46" s="102"/>
      <c r="SMS46" s="102"/>
      <c r="SMT46" s="102"/>
      <c r="SMU46" s="102"/>
      <c r="SMV46" s="102"/>
      <c r="SMW46" s="102"/>
      <c r="SMX46" s="102"/>
      <c r="SMY46" s="102"/>
      <c r="SMZ46" s="102"/>
      <c r="SNA46" s="102"/>
      <c r="SNB46" s="102"/>
      <c r="SNC46" s="102"/>
      <c r="SND46" s="102"/>
      <c r="SNE46" s="102"/>
      <c r="SNF46" s="102"/>
      <c r="SNG46" s="102"/>
      <c r="SNH46" s="102"/>
      <c r="SNI46" s="102"/>
      <c r="SNJ46" s="102"/>
      <c r="SNK46" s="102"/>
      <c r="SNL46" s="102"/>
      <c r="SNM46" s="102"/>
      <c r="SNN46" s="102"/>
      <c r="SNO46" s="102"/>
      <c r="SNP46" s="102"/>
      <c r="SNQ46" s="102"/>
      <c r="SNR46" s="102"/>
      <c r="SNS46" s="102"/>
      <c r="SNT46" s="102"/>
      <c r="SNU46" s="102"/>
      <c r="SNV46" s="102"/>
      <c r="SNW46" s="102"/>
      <c r="SNX46" s="102"/>
      <c r="SNY46" s="102"/>
      <c r="SNZ46" s="102"/>
      <c r="SOA46" s="102"/>
      <c r="SOB46" s="102"/>
      <c r="SOC46" s="102"/>
      <c r="SOD46" s="102"/>
      <c r="SOE46" s="102"/>
      <c r="SOF46" s="102"/>
      <c r="SOG46" s="102"/>
      <c r="SOH46" s="102"/>
      <c r="SOI46" s="102"/>
      <c r="SOJ46" s="102"/>
      <c r="SOK46" s="102"/>
      <c r="SOL46" s="102"/>
      <c r="SOM46" s="102"/>
      <c r="SON46" s="102"/>
      <c r="SOO46" s="102"/>
      <c r="SOP46" s="102"/>
      <c r="SOQ46" s="102"/>
      <c r="SOR46" s="102"/>
      <c r="SOS46" s="102"/>
      <c r="SOT46" s="102"/>
      <c r="SOU46" s="102"/>
      <c r="SOV46" s="102"/>
      <c r="SOW46" s="102"/>
      <c r="SOX46" s="102"/>
      <c r="SOY46" s="102"/>
      <c r="SOZ46" s="102"/>
      <c r="SPA46" s="102"/>
      <c r="SPB46" s="102"/>
      <c r="SPC46" s="102"/>
      <c r="SPD46" s="102"/>
      <c r="SPE46" s="102"/>
      <c r="SPF46" s="102"/>
      <c r="SPG46" s="102"/>
      <c r="SPH46" s="102"/>
      <c r="SPI46" s="102"/>
      <c r="SPJ46" s="102"/>
      <c r="SPK46" s="102"/>
      <c r="SPL46" s="102"/>
      <c r="SPM46" s="102"/>
      <c r="SPN46" s="102"/>
      <c r="SPO46" s="102"/>
      <c r="SPP46" s="102"/>
      <c r="SPQ46" s="102"/>
      <c r="SPR46" s="102"/>
      <c r="SPS46" s="102"/>
      <c r="SPT46" s="102"/>
      <c r="SPU46" s="102"/>
      <c r="SPV46" s="102"/>
      <c r="SPW46" s="102"/>
      <c r="SPX46" s="102"/>
      <c r="SPY46" s="102"/>
      <c r="SPZ46" s="102"/>
      <c r="SQA46" s="102"/>
      <c r="SQB46" s="102"/>
      <c r="SQC46" s="102"/>
      <c r="SQD46" s="102"/>
      <c r="SQE46" s="102"/>
      <c r="SQF46" s="102"/>
      <c r="SQG46" s="102"/>
      <c r="SQH46" s="102"/>
      <c r="SQI46" s="102"/>
      <c r="SQJ46" s="102"/>
      <c r="SQK46" s="102"/>
      <c r="SQL46" s="102"/>
      <c r="SQM46" s="102"/>
      <c r="SQN46" s="102"/>
      <c r="SQO46" s="102"/>
      <c r="SQP46" s="102"/>
      <c r="SQQ46" s="102"/>
      <c r="SQR46" s="102"/>
      <c r="SQS46" s="102"/>
      <c r="SQT46" s="102"/>
      <c r="SQU46" s="102"/>
      <c r="SQV46" s="102"/>
      <c r="SQW46" s="102"/>
      <c r="SQX46" s="102"/>
      <c r="SQY46" s="102"/>
      <c r="SQZ46" s="102"/>
      <c r="SRA46" s="102"/>
      <c r="SRB46" s="102"/>
      <c r="SRC46" s="102"/>
      <c r="SRD46" s="102"/>
      <c r="SRE46" s="102"/>
      <c r="SRF46" s="102"/>
      <c r="SRG46" s="102"/>
      <c r="SRH46" s="102"/>
      <c r="SRI46" s="102"/>
      <c r="SRJ46" s="102"/>
      <c r="SRK46" s="102"/>
      <c r="SRL46" s="102"/>
      <c r="SRM46" s="102"/>
      <c r="SRN46" s="102"/>
      <c r="SRO46" s="102"/>
      <c r="SRP46" s="102"/>
      <c r="SRQ46" s="102"/>
      <c r="SRR46" s="102"/>
      <c r="SRS46" s="102"/>
      <c r="SRT46" s="102"/>
      <c r="SRU46" s="102"/>
      <c r="SRV46" s="102"/>
      <c r="SRW46" s="102"/>
      <c r="SRX46" s="102"/>
      <c r="SRY46" s="102"/>
      <c r="SRZ46" s="102"/>
      <c r="SSA46" s="102"/>
      <c r="SSB46" s="102"/>
      <c r="SSC46" s="102"/>
      <c r="SSD46" s="102"/>
      <c r="SSE46" s="102"/>
      <c r="SSF46" s="102"/>
      <c r="SSG46" s="102"/>
      <c r="SSH46" s="102"/>
      <c r="SSI46" s="102"/>
      <c r="SSJ46" s="102"/>
      <c r="SSK46" s="102"/>
      <c r="SSL46" s="102"/>
      <c r="SSM46" s="102"/>
      <c r="SSN46" s="102"/>
      <c r="SSO46" s="102"/>
      <c r="SSP46" s="102"/>
      <c r="SSQ46" s="102"/>
      <c r="SSR46" s="102"/>
      <c r="SSS46" s="102"/>
      <c r="SST46" s="102"/>
      <c r="SSU46" s="102"/>
      <c r="SSV46" s="102"/>
      <c r="SSW46" s="102"/>
      <c r="SSX46" s="102"/>
      <c r="SSY46" s="102"/>
      <c r="SSZ46" s="102"/>
      <c r="STA46" s="102"/>
      <c r="STB46" s="102"/>
      <c r="STC46" s="102"/>
      <c r="STD46" s="102"/>
      <c r="STE46" s="102"/>
      <c r="STF46" s="102"/>
      <c r="STG46" s="102"/>
      <c r="STH46" s="102"/>
      <c r="STI46" s="102"/>
      <c r="STJ46" s="102"/>
      <c r="STK46" s="102"/>
      <c r="STL46" s="102"/>
      <c r="STM46" s="102"/>
      <c r="STN46" s="102"/>
      <c r="STO46" s="102"/>
      <c r="STP46" s="102"/>
      <c r="STQ46" s="102"/>
      <c r="STR46" s="102"/>
      <c r="STS46" s="102"/>
      <c r="STT46" s="102"/>
      <c r="STU46" s="102"/>
      <c r="STV46" s="102"/>
      <c r="STW46" s="102"/>
      <c r="STX46" s="102"/>
      <c r="STY46" s="102"/>
      <c r="STZ46" s="102"/>
      <c r="SUA46" s="102"/>
      <c r="SUB46" s="102"/>
      <c r="SUC46" s="102"/>
      <c r="SUD46" s="102"/>
      <c r="SUE46" s="102"/>
      <c r="SUF46" s="102"/>
      <c r="SUG46" s="102"/>
      <c r="SUH46" s="102"/>
      <c r="SUI46" s="102"/>
      <c r="SUJ46" s="102"/>
      <c r="SUK46" s="102"/>
      <c r="SUL46" s="102"/>
      <c r="SUM46" s="102"/>
      <c r="SUN46" s="102"/>
      <c r="SUO46" s="102"/>
      <c r="SUP46" s="102"/>
      <c r="SUQ46" s="102"/>
      <c r="SUR46" s="102"/>
      <c r="SUS46" s="102"/>
      <c r="SUT46" s="102"/>
      <c r="SUU46" s="102"/>
      <c r="SUV46" s="102"/>
      <c r="SUW46" s="102"/>
      <c r="SUX46" s="102"/>
      <c r="SUY46" s="102"/>
      <c r="SUZ46" s="102"/>
      <c r="SVA46" s="102"/>
      <c r="SVB46" s="102"/>
      <c r="SVC46" s="102"/>
      <c r="SVD46" s="102"/>
      <c r="SVE46" s="102"/>
      <c r="SVF46" s="102"/>
      <c r="SVG46" s="102"/>
      <c r="SVH46" s="102"/>
      <c r="SVI46" s="102"/>
      <c r="SVJ46" s="102"/>
      <c r="SVK46" s="102"/>
      <c r="SVL46" s="102"/>
      <c r="SVM46" s="102"/>
      <c r="SVN46" s="102"/>
      <c r="SVO46" s="102"/>
      <c r="SVP46" s="102"/>
      <c r="SVQ46" s="102"/>
      <c r="SVR46" s="102"/>
      <c r="SVS46" s="102"/>
      <c r="SVT46" s="102"/>
      <c r="SVU46" s="102"/>
      <c r="SVV46" s="102"/>
      <c r="SVW46" s="102"/>
      <c r="SVX46" s="102"/>
      <c r="SVY46" s="102"/>
      <c r="SVZ46" s="102"/>
      <c r="SWA46" s="102"/>
      <c r="SWB46" s="102"/>
      <c r="SWC46" s="102"/>
      <c r="SWD46" s="102"/>
      <c r="SWE46" s="102"/>
      <c r="SWF46" s="102"/>
      <c r="SWG46" s="102"/>
      <c r="SWH46" s="102"/>
      <c r="SWI46" s="102"/>
      <c r="SWJ46" s="102"/>
      <c r="SWK46" s="102"/>
      <c r="SWL46" s="102"/>
      <c r="SWM46" s="102"/>
      <c r="SWN46" s="102"/>
      <c r="SWO46" s="102"/>
      <c r="SWP46" s="102"/>
      <c r="SWQ46" s="102"/>
      <c r="SWR46" s="102"/>
      <c r="SWS46" s="102"/>
      <c r="SWT46" s="102"/>
      <c r="SWU46" s="102"/>
      <c r="SWV46" s="102"/>
      <c r="SWW46" s="102"/>
      <c r="SWX46" s="102"/>
      <c r="SWY46" s="102"/>
      <c r="SWZ46" s="102"/>
      <c r="SXA46" s="102"/>
      <c r="SXB46" s="102"/>
      <c r="SXC46" s="102"/>
      <c r="SXD46" s="102"/>
      <c r="SXE46" s="102"/>
      <c r="SXF46" s="102"/>
      <c r="SXG46" s="102"/>
      <c r="SXH46" s="102"/>
      <c r="SXI46" s="102"/>
      <c r="SXJ46" s="102"/>
      <c r="SXK46" s="102"/>
      <c r="SXL46" s="102"/>
      <c r="SXM46" s="102"/>
      <c r="SXN46" s="102"/>
      <c r="SXO46" s="102"/>
      <c r="SXP46" s="102"/>
      <c r="SXQ46" s="102"/>
      <c r="SXR46" s="102"/>
      <c r="SXS46" s="102"/>
      <c r="SXT46" s="102"/>
      <c r="SXU46" s="102"/>
      <c r="SXV46" s="102"/>
      <c r="SXW46" s="102"/>
      <c r="SXX46" s="102"/>
      <c r="SXY46" s="102"/>
      <c r="SXZ46" s="102"/>
      <c r="SYA46" s="102"/>
      <c r="SYB46" s="102"/>
      <c r="SYC46" s="102"/>
      <c r="SYD46" s="102"/>
      <c r="SYE46" s="102"/>
      <c r="SYF46" s="102"/>
      <c r="SYG46" s="102"/>
      <c r="SYH46" s="102"/>
      <c r="SYI46" s="102"/>
      <c r="SYJ46" s="102"/>
      <c r="SYK46" s="102"/>
      <c r="SYL46" s="102"/>
      <c r="SYM46" s="102"/>
      <c r="SYN46" s="102"/>
      <c r="SYO46" s="102"/>
      <c r="SYP46" s="102"/>
      <c r="SYQ46" s="102"/>
      <c r="SYR46" s="102"/>
      <c r="SYS46" s="102"/>
      <c r="SYT46" s="102"/>
      <c r="SYU46" s="102"/>
      <c r="SYV46" s="102"/>
      <c r="SYW46" s="102"/>
      <c r="SYX46" s="102"/>
      <c r="SYY46" s="102"/>
      <c r="SYZ46" s="102"/>
      <c r="SZA46" s="102"/>
      <c r="SZB46" s="102"/>
      <c r="SZC46" s="102"/>
      <c r="SZD46" s="102"/>
      <c r="SZE46" s="102"/>
      <c r="SZF46" s="102"/>
      <c r="SZG46" s="102"/>
      <c r="SZH46" s="102"/>
      <c r="SZI46" s="102"/>
      <c r="SZJ46" s="102"/>
      <c r="SZK46" s="102"/>
      <c r="SZL46" s="102"/>
      <c r="SZM46" s="102"/>
      <c r="SZN46" s="102"/>
      <c r="SZO46" s="102"/>
      <c r="SZP46" s="102"/>
      <c r="SZQ46" s="102"/>
      <c r="SZR46" s="102"/>
      <c r="SZS46" s="102"/>
      <c r="SZT46" s="102"/>
      <c r="SZU46" s="102"/>
      <c r="SZV46" s="102"/>
      <c r="SZW46" s="102"/>
      <c r="SZX46" s="102"/>
      <c r="SZY46" s="102"/>
      <c r="SZZ46" s="102"/>
      <c r="TAA46" s="102"/>
      <c r="TAB46" s="102"/>
      <c r="TAC46" s="102"/>
      <c r="TAD46" s="102"/>
      <c r="TAE46" s="102"/>
      <c r="TAF46" s="102"/>
      <c r="TAG46" s="102"/>
      <c r="TAH46" s="102"/>
      <c r="TAI46" s="102"/>
      <c r="TAJ46" s="102"/>
      <c r="TAK46" s="102"/>
      <c r="TAL46" s="102"/>
      <c r="TAM46" s="102"/>
      <c r="TAN46" s="102"/>
      <c r="TAO46" s="102"/>
      <c r="TAP46" s="102"/>
      <c r="TAQ46" s="102"/>
      <c r="TAR46" s="102"/>
      <c r="TAS46" s="102"/>
      <c r="TAT46" s="102"/>
      <c r="TAU46" s="102"/>
      <c r="TAV46" s="102"/>
      <c r="TAW46" s="102"/>
      <c r="TAX46" s="102"/>
      <c r="TAY46" s="102"/>
      <c r="TAZ46" s="102"/>
      <c r="TBA46" s="102"/>
      <c r="TBB46" s="102"/>
      <c r="TBC46" s="102"/>
      <c r="TBD46" s="102"/>
      <c r="TBE46" s="102"/>
      <c r="TBF46" s="102"/>
      <c r="TBG46" s="102"/>
      <c r="TBH46" s="102"/>
      <c r="TBI46" s="102"/>
      <c r="TBJ46" s="102"/>
      <c r="TBK46" s="102"/>
      <c r="TBL46" s="102"/>
      <c r="TBM46" s="102"/>
      <c r="TBN46" s="102"/>
      <c r="TBO46" s="102"/>
      <c r="TBP46" s="102"/>
      <c r="TBQ46" s="102"/>
      <c r="TBR46" s="102"/>
      <c r="TBS46" s="102"/>
      <c r="TBT46" s="102"/>
      <c r="TBU46" s="102"/>
      <c r="TBV46" s="102"/>
      <c r="TBW46" s="102"/>
      <c r="TBX46" s="102"/>
      <c r="TBY46" s="102"/>
      <c r="TBZ46" s="102"/>
      <c r="TCA46" s="102"/>
      <c r="TCB46" s="102"/>
      <c r="TCC46" s="102"/>
      <c r="TCD46" s="102"/>
      <c r="TCE46" s="102"/>
      <c r="TCF46" s="102"/>
      <c r="TCG46" s="102"/>
      <c r="TCH46" s="102"/>
      <c r="TCI46" s="102"/>
      <c r="TCJ46" s="102"/>
      <c r="TCK46" s="102"/>
      <c r="TCL46" s="102"/>
      <c r="TCM46" s="102"/>
      <c r="TCN46" s="102"/>
      <c r="TCO46" s="102"/>
      <c r="TCP46" s="102"/>
      <c r="TCQ46" s="102"/>
      <c r="TCR46" s="102"/>
      <c r="TCS46" s="102"/>
      <c r="TCT46" s="102"/>
      <c r="TCU46" s="102"/>
      <c r="TCV46" s="102"/>
      <c r="TCW46" s="102"/>
      <c r="TCX46" s="102"/>
      <c r="TCY46" s="102"/>
      <c r="TCZ46" s="102"/>
      <c r="TDA46" s="102"/>
      <c r="TDB46" s="102"/>
      <c r="TDC46" s="102"/>
      <c r="TDD46" s="102"/>
      <c r="TDE46" s="102"/>
      <c r="TDF46" s="102"/>
      <c r="TDG46" s="102"/>
      <c r="TDH46" s="102"/>
      <c r="TDI46" s="102"/>
      <c r="TDJ46" s="102"/>
      <c r="TDK46" s="102"/>
      <c r="TDL46" s="102"/>
      <c r="TDM46" s="102"/>
      <c r="TDN46" s="102"/>
      <c r="TDO46" s="102"/>
      <c r="TDP46" s="102"/>
      <c r="TDQ46" s="102"/>
      <c r="TDR46" s="102"/>
      <c r="TDS46" s="102"/>
      <c r="TDT46" s="102"/>
      <c r="TDU46" s="102"/>
      <c r="TDV46" s="102"/>
      <c r="TDW46" s="102"/>
      <c r="TDX46" s="102"/>
      <c r="TDY46" s="102"/>
      <c r="TDZ46" s="102"/>
      <c r="TEA46" s="102"/>
      <c r="TEB46" s="102"/>
      <c r="TEC46" s="102"/>
      <c r="TED46" s="102"/>
      <c r="TEE46" s="102"/>
      <c r="TEF46" s="102"/>
      <c r="TEG46" s="102"/>
      <c r="TEH46" s="102"/>
      <c r="TEI46" s="102"/>
      <c r="TEJ46" s="102"/>
      <c r="TEK46" s="102"/>
      <c r="TEL46" s="102"/>
      <c r="TEM46" s="102"/>
      <c r="TEN46" s="102"/>
      <c r="TEO46" s="102"/>
      <c r="TEP46" s="102"/>
      <c r="TEQ46" s="102"/>
      <c r="TER46" s="102"/>
      <c r="TES46" s="102"/>
      <c r="TET46" s="102"/>
      <c r="TEU46" s="102"/>
      <c r="TEV46" s="102"/>
      <c r="TEW46" s="102"/>
      <c r="TEX46" s="102"/>
      <c r="TEY46" s="102"/>
      <c r="TEZ46" s="102"/>
      <c r="TFA46" s="102"/>
      <c r="TFB46" s="102"/>
      <c r="TFC46" s="102"/>
      <c r="TFD46" s="102"/>
      <c r="TFE46" s="102"/>
      <c r="TFF46" s="102"/>
      <c r="TFG46" s="102"/>
      <c r="TFH46" s="102"/>
      <c r="TFI46" s="102"/>
      <c r="TFJ46" s="102"/>
      <c r="TFK46" s="102"/>
      <c r="TFL46" s="102"/>
      <c r="TFM46" s="102"/>
      <c r="TFN46" s="102"/>
      <c r="TFO46" s="102"/>
      <c r="TFP46" s="102"/>
      <c r="TFQ46" s="102"/>
      <c r="TFR46" s="102"/>
      <c r="TFS46" s="102"/>
      <c r="TFT46" s="102"/>
      <c r="TFU46" s="102"/>
      <c r="TFV46" s="102"/>
      <c r="TFW46" s="102"/>
      <c r="TFX46" s="102"/>
      <c r="TFY46" s="102"/>
      <c r="TFZ46" s="102"/>
      <c r="TGA46" s="102"/>
      <c r="TGB46" s="102"/>
      <c r="TGC46" s="102"/>
      <c r="TGD46" s="102"/>
      <c r="TGE46" s="102"/>
      <c r="TGF46" s="102"/>
      <c r="TGG46" s="102"/>
      <c r="TGH46" s="102"/>
      <c r="TGI46" s="102"/>
      <c r="TGJ46" s="102"/>
      <c r="TGK46" s="102"/>
      <c r="TGL46" s="102"/>
      <c r="TGM46" s="102"/>
      <c r="TGN46" s="102"/>
      <c r="TGO46" s="102"/>
      <c r="TGP46" s="102"/>
      <c r="TGQ46" s="102"/>
      <c r="TGR46" s="102"/>
      <c r="TGS46" s="102"/>
      <c r="TGT46" s="102"/>
      <c r="TGU46" s="102"/>
      <c r="TGV46" s="102"/>
      <c r="TGW46" s="102"/>
      <c r="TGX46" s="102"/>
      <c r="TGY46" s="102"/>
      <c r="TGZ46" s="102"/>
      <c r="THA46" s="102"/>
      <c r="THB46" s="102"/>
      <c r="THC46" s="102"/>
      <c r="THD46" s="102"/>
      <c r="THE46" s="102"/>
      <c r="THF46" s="102"/>
      <c r="THG46" s="102"/>
      <c r="THH46" s="102"/>
      <c r="THI46" s="102"/>
      <c r="THJ46" s="102"/>
      <c r="THK46" s="102"/>
      <c r="THL46" s="102"/>
      <c r="THM46" s="102"/>
      <c r="THN46" s="102"/>
      <c r="THO46" s="102"/>
      <c r="THP46" s="102"/>
      <c r="THQ46" s="102"/>
      <c r="THR46" s="102"/>
      <c r="THS46" s="102"/>
      <c r="THT46" s="102"/>
      <c r="THU46" s="102"/>
      <c r="THV46" s="102"/>
      <c r="THW46" s="102"/>
      <c r="THX46" s="102"/>
      <c r="THY46" s="102"/>
      <c r="THZ46" s="102"/>
      <c r="TIA46" s="102"/>
      <c r="TIB46" s="102"/>
      <c r="TIC46" s="102"/>
      <c r="TID46" s="102"/>
      <c r="TIE46" s="102"/>
      <c r="TIF46" s="102"/>
      <c r="TIG46" s="102"/>
      <c r="TIH46" s="102"/>
      <c r="TII46" s="102"/>
      <c r="TIJ46" s="102"/>
      <c r="TIK46" s="102"/>
      <c r="TIL46" s="102"/>
      <c r="TIM46" s="102"/>
      <c r="TIN46" s="102"/>
      <c r="TIO46" s="102"/>
      <c r="TIP46" s="102"/>
      <c r="TIQ46" s="102"/>
      <c r="TIR46" s="102"/>
      <c r="TIS46" s="102"/>
      <c r="TIT46" s="102"/>
      <c r="TIU46" s="102"/>
      <c r="TIV46" s="102"/>
      <c r="TIW46" s="102"/>
      <c r="TIX46" s="102"/>
      <c r="TIY46" s="102"/>
      <c r="TIZ46" s="102"/>
      <c r="TJA46" s="102"/>
      <c r="TJB46" s="102"/>
      <c r="TJC46" s="102"/>
      <c r="TJD46" s="102"/>
      <c r="TJE46" s="102"/>
      <c r="TJF46" s="102"/>
      <c r="TJG46" s="102"/>
      <c r="TJH46" s="102"/>
      <c r="TJI46" s="102"/>
      <c r="TJJ46" s="102"/>
      <c r="TJK46" s="102"/>
      <c r="TJL46" s="102"/>
      <c r="TJM46" s="102"/>
      <c r="TJN46" s="102"/>
      <c r="TJO46" s="102"/>
      <c r="TJP46" s="102"/>
      <c r="TJQ46" s="102"/>
      <c r="TJR46" s="102"/>
      <c r="TJS46" s="102"/>
      <c r="TJT46" s="102"/>
      <c r="TJU46" s="102"/>
      <c r="TJV46" s="102"/>
      <c r="TJW46" s="102"/>
      <c r="TJX46" s="102"/>
      <c r="TJY46" s="102"/>
      <c r="TJZ46" s="102"/>
      <c r="TKA46" s="102"/>
      <c r="TKB46" s="102"/>
      <c r="TKC46" s="102"/>
      <c r="TKD46" s="102"/>
      <c r="TKE46" s="102"/>
      <c r="TKF46" s="102"/>
      <c r="TKG46" s="102"/>
      <c r="TKH46" s="102"/>
      <c r="TKI46" s="102"/>
      <c r="TKJ46" s="102"/>
      <c r="TKK46" s="102"/>
      <c r="TKL46" s="102"/>
      <c r="TKM46" s="102"/>
      <c r="TKN46" s="102"/>
      <c r="TKO46" s="102"/>
      <c r="TKP46" s="102"/>
      <c r="TKQ46" s="102"/>
      <c r="TKR46" s="102"/>
      <c r="TKS46" s="102"/>
      <c r="TKT46" s="102"/>
      <c r="TKU46" s="102"/>
      <c r="TKV46" s="102"/>
      <c r="TKW46" s="102"/>
      <c r="TKX46" s="102"/>
      <c r="TKY46" s="102"/>
      <c r="TKZ46" s="102"/>
      <c r="TLA46" s="102"/>
      <c r="TLB46" s="102"/>
      <c r="TLC46" s="102"/>
      <c r="TLD46" s="102"/>
      <c r="TLE46" s="102"/>
      <c r="TLF46" s="102"/>
      <c r="TLG46" s="102"/>
      <c r="TLH46" s="102"/>
      <c r="TLI46" s="102"/>
      <c r="TLJ46" s="102"/>
      <c r="TLK46" s="102"/>
      <c r="TLL46" s="102"/>
      <c r="TLM46" s="102"/>
      <c r="TLN46" s="102"/>
      <c r="TLO46" s="102"/>
      <c r="TLP46" s="102"/>
      <c r="TLQ46" s="102"/>
      <c r="TLR46" s="102"/>
      <c r="TLS46" s="102"/>
      <c r="TLT46" s="102"/>
      <c r="TLU46" s="102"/>
      <c r="TLV46" s="102"/>
      <c r="TLW46" s="102"/>
      <c r="TLX46" s="102"/>
      <c r="TLY46" s="102"/>
      <c r="TLZ46" s="102"/>
      <c r="TMA46" s="102"/>
      <c r="TMB46" s="102"/>
      <c r="TMC46" s="102"/>
      <c r="TMD46" s="102"/>
      <c r="TME46" s="102"/>
      <c r="TMF46" s="102"/>
      <c r="TMG46" s="102"/>
      <c r="TMH46" s="102"/>
      <c r="TMI46" s="102"/>
      <c r="TMJ46" s="102"/>
      <c r="TMK46" s="102"/>
      <c r="TML46" s="102"/>
      <c r="TMM46" s="102"/>
      <c r="TMN46" s="102"/>
      <c r="TMO46" s="102"/>
      <c r="TMP46" s="102"/>
      <c r="TMQ46" s="102"/>
      <c r="TMR46" s="102"/>
      <c r="TMS46" s="102"/>
      <c r="TMT46" s="102"/>
      <c r="TMU46" s="102"/>
      <c r="TMV46" s="102"/>
      <c r="TMW46" s="102"/>
      <c r="TMX46" s="102"/>
      <c r="TMY46" s="102"/>
      <c r="TMZ46" s="102"/>
      <c r="TNA46" s="102"/>
      <c r="TNB46" s="102"/>
      <c r="TNC46" s="102"/>
      <c r="TND46" s="102"/>
      <c r="TNE46" s="102"/>
      <c r="TNF46" s="102"/>
      <c r="TNG46" s="102"/>
      <c r="TNH46" s="102"/>
      <c r="TNI46" s="102"/>
      <c r="TNJ46" s="102"/>
      <c r="TNK46" s="102"/>
      <c r="TNL46" s="102"/>
      <c r="TNM46" s="102"/>
      <c r="TNN46" s="102"/>
      <c r="TNO46" s="102"/>
      <c r="TNP46" s="102"/>
      <c r="TNQ46" s="102"/>
      <c r="TNR46" s="102"/>
      <c r="TNS46" s="102"/>
      <c r="TNT46" s="102"/>
      <c r="TNU46" s="102"/>
      <c r="TNV46" s="102"/>
      <c r="TNW46" s="102"/>
      <c r="TNX46" s="102"/>
      <c r="TNY46" s="102"/>
      <c r="TNZ46" s="102"/>
      <c r="TOA46" s="102"/>
      <c r="TOB46" s="102"/>
      <c r="TOC46" s="102"/>
      <c r="TOD46" s="102"/>
      <c r="TOE46" s="102"/>
      <c r="TOF46" s="102"/>
      <c r="TOG46" s="102"/>
      <c r="TOH46" s="102"/>
      <c r="TOI46" s="102"/>
      <c r="TOJ46" s="102"/>
      <c r="TOK46" s="102"/>
      <c r="TOL46" s="102"/>
      <c r="TOM46" s="102"/>
      <c r="TON46" s="102"/>
      <c r="TOO46" s="102"/>
      <c r="TOP46" s="102"/>
      <c r="TOQ46" s="102"/>
      <c r="TOR46" s="102"/>
      <c r="TOS46" s="102"/>
      <c r="TOT46" s="102"/>
      <c r="TOU46" s="102"/>
      <c r="TOV46" s="102"/>
      <c r="TOW46" s="102"/>
      <c r="TOX46" s="102"/>
      <c r="TOY46" s="102"/>
      <c r="TOZ46" s="102"/>
      <c r="TPA46" s="102"/>
      <c r="TPB46" s="102"/>
      <c r="TPC46" s="102"/>
      <c r="TPD46" s="102"/>
      <c r="TPE46" s="102"/>
      <c r="TPF46" s="102"/>
      <c r="TPG46" s="102"/>
      <c r="TPH46" s="102"/>
      <c r="TPI46" s="102"/>
      <c r="TPJ46" s="102"/>
      <c r="TPK46" s="102"/>
      <c r="TPL46" s="102"/>
      <c r="TPM46" s="102"/>
      <c r="TPN46" s="102"/>
      <c r="TPO46" s="102"/>
      <c r="TPP46" s="102"/>
      <c r="TPQ46" s="102"/>
      <c r="TPR46" s="102"/>
      <c r="TPS46" s="102"/>
      <c r="TPT46" s="102"/>
      <c r="TPU46" s="102"/>
      <c r="TPV46" s="102"/>
      <c r="TPW46" s="102"/>
      <c r="TPX46" s="102"/>
      <c r="TPY46" s="102"/>
      <c r="TPZ46" s="102"/>
      <c r="TQA46" s="102"/>
      <c r="TQB46" s="102"/>
      <c r="TQC46" s="102"/>
      <c r="TQD46" s="102"/>
      <c r="TQE46" s="102"/>
      <c r="TQF46" s="102"/>
      <c r="TQG46" s="102"/>
      <c r="TQH46" s="102"/>
      <c r="TQI46" s="102"/>
      <c r="TQJ46" s="102"/>
      <c r="TQK46" s="102"/>
      <c r="TQL46" s="102"/>
      <c r="TQM46" s="102"/>
      <c r="TQN46" s="102"/>
      <c r="TQO46" s="102"/>
      <c r="TQP46" s="102"/>
      <c r="TQQ46" s="102"/>
      <c r="TQR46" s="102"/>
      <c r="TQS46" s="102"/>
      <c r="TQT46" s="102"/>
      <c r="TQU46" s="102"/>
      <c r="TQV46" s="102"/>
      <c r="TQW46" s="102"/>
      <c r="TQX46" s="102"/>
      <c r="TQY46" s="102"/>
      <c r="TQZ46" s="102"/>
      <c r="TRA46" s="102"/>
      <c r="TRB46" s="102"/>
      <c r="TRC46" s="102"/>
      <c r="TRD46" s="102"/>
      <c r="TRE46" s="102"/>
      <c r="TRF46" s="102"/>
      <c r="TRG46" s="102"/>
      <c r="TRH46" s="102"/>
      <c r="TRI46" s="102"/>
      <c r="TRJ46" s="102"/>
      <c r="TRK46" s="102"/>
      <c r="TRL46" s="102"/>
      <c r="TRM46" s="102"/>
      <c r="TRN46" s="102"/>
      <c r="TRO46" s="102"/>
      <c r="TRP46" s="102"/>
      <c r="TRQ46" s="102"/>
      <c r="TRR46" s="102"/>
      <c r="TRS46" s="102"/>
      <c r="TRT46" s="102"/>
      <c r="TRU46" s="102"/>
      <c r="TRV46" s="102"/>
      <c r="TRW46" s="102"/>
      <c r="TRX46" s="102"/>
      <c r="TRY46" s="102"/>
      <c r="TRZ46" s="102"/>
      <c r="TSA46" s="102"/>
      <c r="TSB46" s="102"/>
      <c r="TSC46" s="102"/>
      <c r="TSD46" s="102"/>
      <c r="TSE46" s="102"/>
      <c r="TSF46" s="102"/>
      <c r="TSG46" s="102"/>
      <c r="TSH46" s="102"/>
      <c r="TSI46" s="102"/>
      <c r="TSJ46" s="102"/>
      <c r="TSK46" s="102"/>
      <c r="TSL46" s="102"/>
      <c r="TSM46" s="102"/>
      <c r="TSN46" s="102"/>
      <c r="TSO46" s="102"/>
      <c r="TSP46" s="102"/>
      <c r="TSQ46" s="102"/>
      <c r="TSR46" s="102"/>
      <c r="TSS46" s="102"/>
      <c r="TST46" s="102"/>
      <c r="TSU46" s="102"/>
      <c r="TSV46" s="102"/>
      <c r="TSW46" s="102"/>
      <c r="TSX46" s="102"/>
      <c r="TSY46" s="102"/>
      <c r="TSZ46" s="102"/>
      <c r="TTA46" s="102"/>
      <c r="TTB46" s="102"/>
      <c r="TTC46" s="102"/>
      <c r="TTD46" s="102"/>
      <c r="TTE46" s="102"/>
      <c r="TTF46" s="102"/>
      <c r="TTG46" s="102"/>
      <c r="TTH46" s="102"/>
      <c r="TTI46" s="102"/>
      <c r="TTJ46" s="102"/>
      <c r="TTK46" s="102"/>
      <c r="TTL46" s="102"/>
      <c r="TTM46" s="102"/>
      <c r="TTN46" s="102"/>
      <c r="TTO46" s="102"/>
      <c r="TTP46" s="102"/>
      <c r="TTQ46" s="102"/>
      <c r="TTR46" s="102"/>
      <c r="TTS46" s="102"/>
      <c r="TTT46" s="102"/>
      <c r="TTU46" s="102"/>
      <c r="TTV46" s="102"/>
      <c r="TTW46" s="102"/>
      <c r="TTX46" s="102"/>
      <c r="TTY46" s="102"/>
      <c r="TTZ46" s="102"/>
      <c r="TUA46" s="102"/>
      <c r="TUB46" s="102"/>
      <c r="TUC46" s="102"/>
      <c r="TUD46" s="102"/>
      <c r="TUE46" s="102"/>
      <c r="TUF46" s="102"/>
      <c r="TUG46" s="102"/>
      <c r="TUH46" s="102"/>
      <c r="TUI46" s="102"/>
      <c r="TUJ46" s="102"/>
      <c r="TUK46" s="102"/>
      <c r="TUL46" s="102"/>
      <c r="TUM46" s="102"/>
      <c r="TUN46" s="102"/>
      <c r="TUO46" s="102"/>
      <c r="TUP46" s="102"/>
      <c r="TUQ46" s="102"/>
      <c r="TUR46" s="102"/>
      <c r="TUS46" s="102"/>
      <c r="TUT46" s="102"/>
      <c r="TUU46" s="102"/>
      <c r="TUV46" s="102"/>
      <c r="TUW46" s="102"/>
      <c r="TUX46" s="102"/>
      <c r="TUY46" s="102"/>
      <c r="TUZ46" s="102"/>
      <c r="TVA46" s="102"/>
      <c r="TVB46" s="102"/>
      <c r="TVC46" s="102"/>
      <c r="TVD46" s="102"/>
      <c r="TVE46" s="102"/>
      <c r="TVF46" s="102"/>
      <c r="TVG46" s="102"/>
      <c r="TVH46" s="102"/>
      <c r="TVI46" s="102"/>
      <c r="TVJ46" s="102"/>
      <c r="TVK46" s="102"/>
      <c r="TVL46" s="102"/>
      <c r="TVM46" s="102"/>
      <c r="TVN46" s="102"/>
      <c r="TVO46" s="102"/>
      <c r="TVP46" s="102"/>
      <c r="TVQ46" s="102"/>
      <c r="TVR46" s="102"/>
      <c r="TVS46" s="102"/>
      <c r="TVT46" s="102"/>
      <c r="TVU46" s="102"/>
      <c r="TVV46" s="102"/>
      <c r="TVW46" s="102"/>
      <c r="TVX46" s="102"/>
      <c r="TVY46" s="102"/>
      <c r="TVZ46" s="102"/>
      <c r="TWA46" s="102"/>
      <c r="TWB46" s="102"/>
      <c r="TWC46" s="102"/>
      <c r="TWD46" s="102"/>
      <c r="TWE46" s="102"/>
      <c r="TWF46" s="102"/>
      <c r="TWG46" s="102"/>
      <c r="TWH46" s="102"/>
      <c r="TWI46" s="102"/>
      <c r="TWJ46" s="102"/>
      <c r="TWK46" s="102"/>
      <c r="TWL46" s="102"/>
      <c r="TWM46" s="102"/>
      <c r="TWN46" s="102"/>
      <c r="TWO46" s="102"/>
      <c r="TWP46" s="102"/>
      <c r="TWQ46" s="102"/>
      <c r="TWR46" s="102"/>
      <c r="TWS46" s="102"/>
      <c r="TWT46" s="102"/>
      <c r="TWU46" s="102"/>
      <c r="TWV46" s="102"/>
      <c r="TWW46" s="102"/>
      <c r="TWX46" s="102"/>
      <c r="TWY46" s="102"/>
      <c r="TWZ46" s="102"/>
      <c r="TXA46" s="102"/>
      <c r="TXB46" s="102"/>
      <c r="TXC46" s="102"/>
      <c r="TXD46" s="102"/>
      <c r="TXE46" s="102"/>
      <c r="TXF46" s="102"/>
      <c r="TXG46" s="102"/>
      <c r="TXH46" s="102"/>
      <c r="TXI46" s="102"/>
      <c r="TXJ46" s="102"/>
      <c r="TXK46" s="102"/>
      <c r="TXL46" s="102"/>
      <c r="TXM46" s="102"/>
      <c r="TXN46" s="102"/>
      <c r="TXO46" s="102"/>
      <c r="TXP46" s="102"/>
      <c r="TXQ46" s="102"/>
      <c r="TXR46" s="102"/>
      <c r="TXS46" s="102"/>
      <c r="TXT46" s="102"/>
      <c r="TXU46" s="102"/>
      <c r="TXV46" s="102"/>
      <c r="TXW46" s="102"/>
      <c r="TXX46" s="102"/>
      <c r="TXY46" s="102"/>
      <c r="TXZ46" s="102"/>
      <c r="TYA46" s="102"/>
      <c r="TYB46" s="102"/>
      <c r="TYC46" s="102"/>
      <c r="TYD46" s="102"/>
      <c r="TYE46" s="102"/>
      <c r="TYF46" s="102"/>
      <c r="TYG46" s="102"/>
      <c r="TYH46" s="102"/>
      <c r="TYI46" s="102"/>
      <c r="TYJ46" s="102"/>
      <c r="TYK46" s="102"/>
      <c r="TYL46" s="102"/>
      <c r="TYM46" s="102"/>
      <c r="TYN46" s="102"/>
      <c r="TYO46" s="102"/>
      <c r="TYP46" s="102"/>
      <c r="TYQ46" s="102"/>
      <c r="TYR46" s="102"/>
      <c r="TYS46" s="102"/>
      <c r="TYT46" s="102"/>
      <c r="TYU46" s="102"/>
      <c r="TYV46" s="102"/>
      <c r="TYW46" s="102"/>
      <c r="TYX46" s="102"/>
      <c r="TYY46" s="102"/>
      <c r="TYZ46" s="102"/>
      <c r="TZA46" s="102"/>
      <c r="TZB46" s="102"/>
      <c r="TZC46" s="102"/>
      <c r="TZD46" s="102"/>
      <c r="TZE46" s="102"/>
      <c r="TZF46" s="102"/>
      <c r="TZG46" s="102"/>
      <c r="TZH46" s="102"/>
      <c r="TZI46" s="102"/>
      <c r="TZJ46" s="102"/>
      <c r="TZK46" s="102"/>
      <c r="TZL46" s="102"/>
      <c r="TZM46" s="102"/>
      <c r="TZN46" s="102"/>
      <c r="TZO46" s="102"/>
      <c r="TZP46" s="102"/>
      <c r="TZQ46" s="102"/>
      <c r="TZR46" s="102"/>
      <c r="TZS46" s="102"/>
      <c r="TZT46" s="102"/>
      <c r="TZU46" s="102"/>
      <c r="TZV46" s="102"/>
      <c r="TZW46" s="102"/>
      <c r="TZX46" s="102"/>
      <c r="TZY46" s="102"/>
      <c r="TZZ46" s="102"/>
      <c r="UAA46" s="102"/>
      <c r="UAB46" s="102"/>
      <c r="UAC46" s="102"/>
      <c r="UAD46" s="102"/>
      <c r="UAE46" s="102"/>
      <c r="UAF46" s="102"/>
      <c r="UAG46" s="102"/>
      <c r="UAH46" s="102"/>
      <c r="UAI46" s="102"/>
      <c r="UAJ46" s="102"/>
      <c r="UAK46" s="102"/>
      <c r="UAL46" s="102"/>
      <c r="UAM46" s="102"/>
      <c r="UAN46" s="102"/>
      <c r="UAO46" s="102"/>
      <c r="UAP46" s="102"/>
      <c r="UAQ46" s="102"/>
      <c r="UAR46" s="102"/>
      <c r="UAS46" s="102"/>
      <c r="UAT46" s="102"/>
      <c r="UAU46" s="102"/>
      <c r="UAV46" s="102"/>
      <c r="UAW46" s="102"/>
      <c r="UAX46" s="102"/>
      <c r="UAY46" s="102"/>
      <c r="UAZ46" s="102"/>
      <c r="UBA46" s="102"/>
      <c r="UBB46" s="102"/>
      <c r="UBC46" s="102"/>
      <c r="UBD46" s="102"/>
      <c r="UBE46" s="102"/>
      <c r="UBF46" s="102"/>
      <c r="UBG46" s="102"/>
      <c r="UBH46" s="102"/>
      <c r="UBI46" s="102"/>
      <c r="UBJ46" s="102"/>
      <c r="UBK46" s="102"/>
      <c r="UBL46" s="102"/>
      <c r="UBM46" s="102"/>
      <c r="UBN46" s="102"/>
      <c r="UBO46" s="102"/>
      <c r="UBP46" s="102"/>
      <c r="UBQ46" s="102"/>
      <c r="UBR46" s="102"/>
      <c r="UBS46" s="102"/>
      <c r="UBT46" s="102"/>
      <c r="UBU46" s="102"/>
      <c r="UBV46" s="102"/>
      <c r="UBW46" s="102"/>
      <c r="UBX46" s="102"/>
      <c r="UBY46" s="102"/>
      <c r="UBZ46" s="102"/>
      <c r="UCA46" s="102"/>
      <c r="UCB46" s="102"/>
      <c r="UCC46" s="102"/>
      <c r="UCD46" s="102"/>
      <c r="UCE46" s="102"/>
      <c r="UCF46" s="102"/>
      <c r="UCG46" s="102"/>
      <c r="UCH46" s="102"/>
      <c r="UCI46" s="102"/>
      <c r="UCJ46" s="102"/>
      <c r="UCK46" s="102"/>
      <c r="UCL46" s="102"/>
      <c r="UCM46" s="102"/>
      <c r="UCN46" s="102"/>
      <c r="UCO46" s="102"/>
      <c r="UCP46" s="102"/>
      <c r="UCQ46" s="102"/>
      <c r="UCR46" s="102"/>
      <c r="UCS46" s="102"/>
      <c r="UCT46" s="102"/>
      <c r="UCU46" s="102"/>
      <c r="UCV46" s="102"/>
      <c r="UCW46" s="102"/>
      <c r="UCX46" s="102"/>
      <c r="UCY46" s="102"/>
      <c r="UCZ46" s="102"/>
      <c r="UDA46" s="102"/>
      <c r="UDB46" s="102"/>
      <c r="UDC46" s="102"/>
      <c r="UDD46" s="102"/>
      <c r="UDE46" s="102"/>
      <c r="UDF46" s="102"/>
      <c r="UDG46" s="102"/>
      <c r="UDH46" s="102"/>
      <c r="UDI46" s="102"/>
      <c r="UDJ46" s="102"/>
      <c r="UDK46" s="102"/>
      <c r="UDL46" s="102"/>
      <c r="UDM46" s="102"/>
      <c r="UDN46" s="102"/>
      <c r="UDO46" s="102"/>
      <c r="UDP46" s="102"/>
      <c r="UDQ46" s="102"/>
      <c r="UDR46" s="102"/>
      <c r="UDS46" s="102"/>
      <c r="UDT46" s="102"/>
      <c r="UDU46" s="102"/>
      <c r="UDV46" s="102"/>
      <c r="UDW46" s="102"/>
      <c r="UDX46" s="102"/>
      <c r="UDY46" s="102"/>
      <c r="UDZ46" s="102"/>
      <c r="UEA46" s="102"/>
      <c r="UEB46" s="102"/>
      <c r="UEC46" s="102"/>
      <c r="UED46" s="102"/>
      <c r="UEE46" s="102"/>
      <c r="UEF46" s="102"/>
      <c r="UEG46" s="102"/>
      <c r="UEH46" s="102"/>
      <c r="UEI46" s="102"/>
      <c r="UEJ46" s="102"/>
      <c r="UEK46" s="102"/>
      <c r="UEL46" s="102"/>
      <c r="UEM46" s="102"/>
      <c r="UEN46" s="102"/>
      <c r="UEO46" s="102"/>
      <c r="UEP46" s="102"/>
      <c r="UEQ46" s="102"/>
      <c r="UER46" s="102"/>
      <c r="UES46" s="102"/>
      <c r="UET46" s="102"/>
      <c r="UEU46" s="102"/>
      <c r="UEV46" s="102"/>
      <c r="UEW46" s="102"/>
      <c r="UEX46" s="102"/>
      <c r="UEY46" s="102"/>
      <c r="UEZ46" s="102"/>
      <c r="UFA46" s="102"/>
      <c r="UFB46" s="102"/>
      <c r="UFC46" s="102"/>
      <c r="UFD46" s="102"/>
      <c r="UFE46" s="102"/>
      <c r="UFF46" s="102"/>
      <c r="UFG46" s="102"/>
      <c r="UFH46" s="102"/>
      <c r="UFI46" s="102"/>
      <c r="UFJ46" s="102"/>
      <c r="UFK46" s="102"/>
      <c r="UFL46" s="102"/>
      <c r="UFM46" s="102"/>
      <c r="UFN46" s="102"/>
      <c r="UFO46" s="102"/>
      <c r="UFP46" s="102"/>
      <c r="UFQ46" s="102"/>
      <c r="UFR46" s="102"/>
      <c r="UFS46" s="102"/>
      <c r="UFT46" s="102"/>
      <c r="UFU46" s="102"/>
      <c r="UFV46" s="102"/>
      <c r="UFW46" s="102"/>
      <c r="UFX46" s="102"/>
      <c r="UFY46" s="102"/>
      <c r="UFZ46" s="102"/>
      <c r="UGA46" s="102"/>
      <c r="UGB46" s="102"/>
      <c r="UGC46" s="102"/>
      <c r="UGD46" s="102"/>
      <c r="UGE46" s="102"/>
      <c r="UGF46" s="102"/>
      <c r="UGG46" s="102"/>
      <c r="UGH46" s="102"/>
      <c r="UGI46" s="102"/>
      <c r="UGJ46" s="102"/>
      <c r="UGK46" s="102"/>
      <c r="UGL46" s="102"/>
      <c r="UGM46" s="102"/>
      <c r="UGN46" s="102"/>
      <c r="UGO46" s="102"/>
      <c r="UGP46" s="102"/>
      <c r="UGQ46" s="102"/>
      <c r="UGR46" s="102"/>
      <c r="UGS46" s="102"/>
      <c r="UGT46" s="102"/>
      <c r="UGU46" s="102"/>
      <c r="UGV46" s="102"/>
      <c r="UGW46" s="102"/>
      <c r="UGX46" s="102"/>
      <c r="UGY46" s="102"/>
      <c r="UGZ46" s="102"/>
      <c r="UHA46" s="102"/>
      <c r="UHB46" s="102"/>
      <c r="UHC46" s="102"/>
      <c r="UHD46" s="102"/>
      <c r="UHE46" s="102"/>
      <c r="UHF46" s="102"/>
      <c r="UHG46" s="102"/>
      <c r="UHH46" s="102"/>
      <c r="UHI46" s="102"/>
      <c r="UHJ46" s="102"/>
      <c r="UHK46" s="102"/>
      <c r="UHL46" s="102"/>
      <c r="UHM46" s="102"/>
      <c r="UHN46" s="102"/>
      <c r="UHO46" s="102"/>
      <c r="UHP46" s="102"/>
      <c r="UHQ46" s="102"/>
      <c r="UHR46" s="102"/>
      <c r="UHS46" s="102"/>
      <c r="UHT46" s="102"/>
      <c r="UHU46" s="102"/>
      <c r="UHV46" s="102"/>
      <c r="UHW46" s="102"/>
      <c r="UHX46" s="102"/>
      <c r="UHY46" s="102"/>
      <c r="UHZ46" s="102"/>
      <c r="UIA46" s="102"/>
      <c r="UIB46" s="102"/>
      <c r="UIC46" s="102"/>
      <c r="UID46" s="102"/>
      <c r="UIE46" s="102"/>
      <c r="UIF46" s="102"/>
      <c r="UIG46" s="102"/>
      <c r="UIH46" s="102"/>
      <c r="UII46" s="102"/>
      <c r="UIJ46" s="102"/>
      <c r="UIK46" s="102"/>
      <c r="UIL46" s="102"/>
      <c r="UIM46" s="102"/>
      <c r="UIN46" s="102"/>
      <c r="UIO46" s="102"/>
      <c r="UIP46" s="102"/>
      <c r="UIQ46" s="102"/>
      <c r="UIR46" s="102"/>
      <c r="UIS46" s="102"/>
      <c r="UIT46" s="102"/>
      <c r="UIU46" s="102"/>
      <c r="UIV46" s="102"/>
      <c r="UIW46" s="102"/>
      <c r="UIX46" s="102"/>
      <c r="UIY46" s="102"/>
      <c r="UIZ46" s="102"/>
      <c r="UJA46" s="102"/>
      <c r="UJB46" s="102"/>
      <c r="UJC46" s="102"/>
      <c r="UJD46" s="102"/>
      <c r="UJE46" s="102"/>
      <c r="UJF46" s="102"/>
      <c r="UJG46" s="102"/>
      <c r="UJH46" s="102"/>
      <c r="UJI46" s="102"/>
      <c r="UJJ46" s="102"/>
      <c r="UJK46" s="102"/>
      <c r="UJL46" s="102"/>
      <c r="UJM46" s="102"/>
      <c r="UJN46" s="102"/>
      <c r="UJO46" s="102"/>
      <c r="UJP46" s="102"/>
      <c r="UJQ46" s="102"/>
      <c r="UJR46" s="102"/>
      <c r="UJS46" s="102"/>
      <c r="UJT46" s="102"/>
      <c r="UJU46" s="102"/>
      <c r="UJV46" s="102"/>
      <c r="UJW46" s="102"/>
      <c r="UJX46" s="102"/>
      <c r="UJY46" s="102"/>
      <c r="UJZ46" s="102"/>
      <c r="UKA46" s="102"/>
      <c r="UKB46" s="102"/>
      <c r="UKC46" s="102"/>
      <c r="UKD46" s="102"/>
      <c r="UKE46" s="102"/>
      <c r="UKF46" s="102"/>
      <c r="UKG46" s="102"/>
      <c r="UKH46" s="102"/>
      <c r="UKI46" s="102"/>
      <c r="UKJ46" s="102"/>
      <c r="UKK46" s="102"/>
      <c r="UKL46" s="102"/>
      <c r="UKM46" s="102"/>
      <c r="UKN46" s="102"/>
      <c r="UKO46" s="102"/>
      <c r="UKP46" s="102"/>
      <c r="UKQ46" s="102"/>
      <c r="UKR46" s="102"/>
      <c r="UKS46" s="102"/>
      <c r="UKT46" s="102"/>
      <c r="UKU46" s="102"/>
      <c r="UKV46" s="102"/>
      <c r="UKW46" s="102"/>
      <c r="UKX46" s="102"/>
      <c r="UKY46" s="102"/>
      <c r="UKZ46" s="102"/>
      <c r="ULA46" s="102"/>
      <c r="ULB46" s="102"/>
      <c r="ULC46" s="102"/>
      <c r="ULD46" s="102"/>
      <c r="ULE46" s="102"/>
      <c r="ULF46" s="102"/>
      <c r="ULG46" s="102"/>
      <c r="ULH46" s="102"/>
      <c r="ULI46" s="102"/>
      <c r="ULJ46" s="102"/>
      <c r="ULK46" s="102"/>
      <c r="ULL46" s="102"/>
      <c r="ULM46" s="102"/>
      <c r="ULN46" s="102"/>
      <c r="ULO46" s="102"/>
      <c r="ULP46" s="102"/>
      <c r="ULQ46" s="102"/>
      <c r="ULR46" s="102"/>
      <c r="ULS46" s="102"/>
      <c r="ULT46" s="102"/>
      <c r="ULU46" s="102"/>
      <c r="ULV46" s="102"/>
      <c r="ULW46" s="102"/>
      <c r="ULX46" s="102"/>
      <c r="ULY46" s="102"/>
      <c r="ULZ46" s="102"/>
      <c r="UMA46" s="102"/>
      <c r="UMB46" s="102"/>
      <c r="UMC46" s="102"/>
      <c r="UMD46" s="102"/>
      <c r="UME46" s="102"/>
      <c r="UMF46" s="102"/>
      <c r="UMG46" s="102"/>
      <c r="UMH46" s="102"/>
      <c r="UMI46" s="102"/>
      <c r="UMJ46" s="102"/>
      <c r="UMK46" s="102"/>
      <c r="UML46" s="102"/>
      <c r="UMM46" s="102"/>
      <c r="UMN46" s="102"/>
      <c r="UMO46" s="102"/>
      <c r="UMP46" s="102"/>
      <c r="UMQ46" s="102"/>
      <c r="UMR46" s="102"/>
      <c r="UMS46" s="102"/>
      <c r="UMT46" s="102"/>
      <c r="UMU46" s="102"/>
      <c r="UMV46" s="102"/>
      <c r="UMW46" s="102"/>
      <c r="UMX46" s="102"/>
      <c r="UMY46" s="102"/>
      <c r="UMZ46" s="102"/>
      <c r="UNA46" s="102"/>
      <c r="UNB46" s="102"/>
      <c r="UNC46" s="102"/>
      <c r="UND46" s="102"/>
      <c r="UNE46" s="102"/>
      <c r="UNF46" s="102"/>
      <c r="UNG46" s="102"/>
      <c r="UNH46" s="102"/>
      <c r="UNI46" s="102"/>
      <c r="UNJ46" s="102"/>
      <c r="UNK46" s="102"/>
      <c r="UNL46" s="102"/>
      <c r="UNM46" s="102"/>
      <c r="UNN46" s="102"/>
      <c r="UNO46" s="102"/>
      <c r="UNP46" s="102"/>
      <c r="UNQ46" s="102"/>
      <c r="UNR46" s="102"/>
      <c r="UNS46" s="102"/>
      <c r="UNT46" s="102"/>
      <c r="UNU46" s="102"/>
      <c r="UNV46" s="102"/>
      <c r="UNW46" s="102"/>
      <c r="UNX46" s="102"/>
      <c r="UNY46" s="102"/>
      <c r="UNZ46" s="102"/>
      <c r="UOA46" s="102"/>
      <c r="UOB46" s="102"/>
      <c r="UOC46" s="102"/>
      <c r="UOD46" s="102"/>
      <c r="UOE46" s="102"/>
      <c r="UOF46" s="102"/>
      <c r="UOG46" s="102"/>
      <c r="UOH46" s="102"/>
      <c r="UOI46" s="102"/>
      <c r="UOJ46" s="102"/>
      <c r="UOK46" s="102"/>
      <c r="UOL46" s="102"/>
      <c r="UOM46" s="102"/>
      <c r="UON46" s="102"/>
      <c r="UOO46" s="102"/>
      <c r="UOP46" s="102"/>
      <c r="UOQ46" s="102"/>
      <c r="UOR46" s="102"/>
      <c r="UOS46" s="102"/>
      <c r="UOT46" s="102"/>
      <c r="UOU46" s="102"/>
      <c r="UOV46" s="102"/>
      <c r="UOW46" s="102"/>
      <c r="UOX46" s="102"/>
      <c r="UOY46" s="102"/>
      <c r="UOZ46" s="102"/>
      <c r="UPA46" s="102"/>
      <c r="UPB46" s="102"/>
      <c r="UPC46" s="102"/>
      <c r="UPD46" s="102"/>
      <c r="UPE46" s="102"/>
      <c r="UPF46" s="102"/>
      <c r="UPG46" s="102"/>
      <c r="UPH46" s="102"/>
      <c r="UPI46" s="102"/>
      <c r="UPJ46" s="102"/>
      <c r="UPK46" s="102"/>
      <c r="UPL46" s="102"/>
      <c r="UPM46" s="102"/>
      <c r="UPN46" s="102"/>
      <c r="UPO46" s="102"/>
      <c r="UPP46" s="102"/>
      <c r="UPQ46" s="102"/>
      <c r="UPR46" s="102"/>
      <c r="UPS46" s="102"/>
      <c r="UPT46" s="102"/>
      <c r="UPU46" s="102"/>
      <c r="UPV46" s="102"/>
      <c r="UPW46" s="102"/>
      <c r="UPX46" s="102"/>
      <c r="UPY46" s="102"/>
      <c r="UPZ46" s="102"/>
      <c r="UQA46" s="102"/>
      <c r="UQB46" s="102"/>
      <c r="UQC46" s="102"/>
      <c r="UQD46" s="102"/>
      <c r="UQE46" s="102"/>
      <c r="UQF46" s="102"/>
      <c r="UQG46" s="102"/>
      <c r="UQH46" s="102"/>
      <c r="UQI46" s="102"/>
      <c r="UQJ46" s="102"/>
      <c r="UQK46" s="102"/>
      <c r="UQL46" s="102"/>
      <c r="UQM46" s="102"/>
      <c r="UQN46" s="102"/>
      <c r="UQO46" s="102"/>
      <c r="UQP46" s="102"/>
      <c r="UQQ46" s="102"/>
      <c r="UQR46" s="102"/>
      <c r="UQS46" s="102"/>
      <c r="UQT46" s="102"/>
      <c r="UQU46" s="102"/>
      <c r="UQV46" s="102"/>
      <c r="UQW46" s="102"/>
      <c r="UQX46" s="102"/>
      <c r="UQY46" s="102"/>
      <c r="UQZ46" s="102"/>
      <c r="URA46" s="102"/>
      <c r="URB46" s="102"/>
      <c r="URC46" s="102"/>
      <c r="URD46" s="102"/>
      <c r="URE46" s="102"/>
      <c r="URF46" s="102"/>
      <c r="URG46" s="102"/>
      <c r="URH46" s="102"/>
      <c r="URI46" s="102"/>
      <c r="URJ46" s="102"/>
      <c r="URK46" s="102"/>
      <c r="URL46" s="102"/>
      <c r="URM46" s="102"/>
      <c r="URN46" s="102"/>
      <c r="URO46" s="102"/>
      <c r="URP46" s="102"/>
      <c r="URQ46" s="102"/>
      <c r="URR46" s="102"/>
      <c r="URS46" s="102"/>
      <c r="URT46" s="102"/>
      <c r="URU46" s="102"/>
      <c r="URV46" s="102"/>
      <c r="URW46" s="102"/>
      <c r="URX46" s="102"/>
      <c r="URY46" s="102"/>
      <c r="URZ46" s="102"/>
      <c r="USA46" s="102"/>
      <c r="USB46" s="102"/>
      <c r="USC46" s="102"/>
      <c r="USD46" s="102"/>
      <c r="USE46" s="102"/>
      <c r="USF46" s="102"/>
      <c r="USG46" s="102"/>
      <c r="USH46" s="102"/>
      <c r="USI46" s="102"/>
      <c r="USJ46" s="102"/>
      <c r="USK46" s="102"/>
      <c r="USL46" s="102"/>
      <c r="USM46" s="102"/>
      <c r="USN46" s="102"/>
      <c r="USO46" s="102"/>
      <c r="USP46" s="102"/>
      <c r="USQ46" s="102"/>
      <c r="USR46" s="102"/>
      <c r="USS46" s="102"/>
      <c r="UST46" s="102"/>
      <c r="USU46" s="102"/>
      <c r="USV46" s="102"/>
      <c r="USW46" s="102"/>
      <c r="USX46" s="102"/>
      <c r="USY46" s="102"/>
      <c r="USZ46" s="102"/>
      <c r="UTA46" s="102"/>
      <c r="UTB46" s="102"/>
      <c r="UTC46" s="102"/>
      <c r="UTD46" s="102"/>
      <c r="UTE46" s="102"/>
      <c r="UTF46" s="102"/>
      <c r="UTG46" s="102"/>
      <c r="UTH46" s="102"/>
      <c r="UTI46" s="102"/>
      <c r="UTJ46" s="102"/>
      <c r="UTK46" s="102"/>
      <c r="UTL46" s="102"/>
      <c r="UTM46" s="102"/>
      <c r="UTN46" s="102"/>
      <c r="UTO46" s="102"/>
      <c r="UTP46" s="102"/>
      <c r="UTQ46" s="102"/>
      <c r="UTR46" s="102"/>
      <c r="UTS46" s="102"/>
      <c r="UTT46" s="102"/>
      <c r="UTU46" s="102"/>
      <c r="UTV46" s="102"/>
      <c r="UTW46" s="102"/>
      <c r="UTX46" s="102"/>
      <c r="UTY46" s="102"/>
      <c r="UTZ46" s="102"/>
      <c r="UUA46" s="102"/>
      <c r="UUB46" s="102"/>
      <c r="UUC46" s="102"/>
      <c r="UUD46" s="102"/>
      <c r="UUE46" s="102"/>
      <c r="UUF46" s="102"/>
      <c r="UUG46" s="102"/>
      <c r="UUH46" s="102"/>
      <c r="UUI46" s="102"/>
      <c r="UUJ46" s="102"/>
      <c r="UUK46" s="102"/>
      <c r="UUL46" s="102"/>
      <c r="UUM46" s="102"/>
      <c r="UUN46" s="102"/>
      <c r="UUO46" s="102"/>
      <c r="UUP46" s="102"/>
      <c r="UUQ46" s="102"/>
      <c r="UUR46" s="102"/>
      <c r="UUS46" s="102"/>
      <c r="UUT46" s="102"/>
      <c r="UUU46" s="102"/>
      <c r="UUV46" s="102"/>
      <c r="UUW46" s="102"/>
      <c r="UUX46" s="102"/>
      <c r="UUY46" s="102"/>
      <c r="UUZ46" s="102"/>
      <c r="UVA46" s="102"/>
      <c r="UVB46" s="102"/>
      <c r="UVC46" s="102"/>
      <c r="UVD46" s="102"/>
      <c r="UVE46" s="102"/>
      <c r="UVF46" s="102"/>
      <c r="UVG46" s="102"/>
      <c r="UVH46" s="102"/>
      <c r="UVI46" s="102"/>
      <c r="UVJ46" s="102"/>
      <c r="UVK46" s="102"/>
      <c r="UVL46" s="102"/>
      <c r="UVM46" s="102"/>
      <c r="UVN46" s="102"/>
      <c r="UVO46" s="102"/>
      <c r="UVP46" s="102"/>
      <c r="UVQ46" s="102"/>
      <c r="UVR46" s="102"/>
      <c r="UVS46" s="102"/>
      <c r="UVT46" s="102"/>
      <c r="UVU46" s="102"/>
      <c r="UVV46" s="102"/>
      <c r="UVW46" s="102"/>
      <c r="UVX46" s="102"/>
      <c r="UVY46" s="102"/>
      <c r="UVZ46" s="102"/>
      <c r="UWA46" s="102"/>
      <c r="UWB46" s="102"/>
      <c r="UWC46" s="102"/>
      <c r="UWD46" s="102"/>
      <c r="UWE46" s="102"/>
      <c r="UWF46" s="102"/>
      <c r="UWG46" s="102"/>
      <c r="UWH46" s="102"/>
      <c r="UWI46" s="102"/>
      <c r="UWJ46" s="102"/>
      <c r="UWK46" s="102"/>
      <c r="UWL46" s="102"/>
      <c r="UWM46" s="102"/>
      <c r="UWN46" s="102"/>
      <c r="UWO46" s="102"/>
      <c r="UWP46" s="102"/>
      <c r="UWQ46" s="102"/>
      <c r="UWR46" s="102"/>
      <c r="UWS46" s="102"/>
      <c r="UWT46" s="102"/>
      <c r="UWU46" s="102"/>
      <c r="UWV46" s="102"/>
      <c r="UWW46" s="102"/>
      <c r="UWX46" s="102"/>
      <c r="UWY46" s="102"/>
      <c r="UWZ46" s="102"/>
      <c r="UXA46" s="102"/>
      <c r="UXB46" s="102"/>
      <c r="UXC46" s="102"/>
      <c r="UXD46" s="102"/>
      <c r="UXE46" s="102"/>
      <c r="UXF46" s="102"/>
      <c r="UXG46" s="102"/>
      <c r="UXH46" s="102"/>
      <c r="UXI46" s="102"/>
      <c r="UXJ46" s="102"/>
      <c r="UXK46" s="102"/>
      <c r="UXL46" s="102"/>
      <c r="UXM46" s="102"/>
      <c r="UXN46" s="102"/>
      <c r="UXO46" s="102"/>
      <c r="UXP46" s="102"/>
      <c r="UXQ46" s="102"/>
      <c r="UXR46" s="102"/>
      <c r="UXS46" s="102"/>
      <c r="UXT46" s="102"/>
      <c r="UXU46" s="102"/>
      <c r="UXV46" s="102"/>
      <c r="UXW46" s="102"/>
      <c r="UXX46" s="102"/>
      <c r="UXY46" s="102"/>
      <c r="UXZ46" s="102"/>
      <c r="UYA46" s="102"/>
      <c r="UYB46" s="102"/>
      <c r="UYC46" s="102"/>
      <c r="UYD46" s="102"/>
      <c r="UYE46" s="102"/>
      <c r="UYF46" s="102"/>
      <c r="UYG46" s="102"/>
      <c r="UYH46" s="102"/>
      <c r="UYI46" s="102"/>
      <c r="UYJ46" s="102"/>
      <c r="UYK46" s="102"/>
      <c r="UYL46" s="102"/>
      <c r="UYM46" s="102"/>
      <c r="UYN46" s="102"/>
      <c r="UYO46" s="102"/>
      <c r="UYP46" s="102"/>
      <c r="UYQ46" s="102"/>
      <c r="UYR46" s="102"/>
      <c r="UYS46" s="102"/>
      <c r="UYT46" s="102"/>
      <c r="UYU46" s="102"/>
      <c r="UYV46" s="102"/>
      <c r="UYW46" s="102"/>
      <c r="UYX46" s="102"/>
      <c r="UYY46" s="102"/>
      <c r="UYZ46" s="102"/>
      <c r="UZA46" s="102"/>
      <c r="UZB46" s="102"/>
      <c r="UZC46" s="102"/>
      <c r="UZD46" s="102"/>
      <c r="UZE46" s="102"/>
      <c r="UZF46" s="102"/>
      <c r="UZG46" s="102"/>
      <c r="UZH46" s="102"/>
      <c r="UZI46" s="102"/>
      <c r="UZJ46" s="102"/>
      <c r="UZK46" s="102"/>
      <c r="UZL46" s="102"/>
      <c r="UZM46" s="102"/>
      <c r="UZN46" s="102"/>
      <c r="UZO46" s="102"/>
      <c r="UZP46" s="102"/>
      <c r="UZQ46" s="102"/>
      <c r="UZR46" s="102"/>
      <c r="UZS46" s="102"/>
      <c r="UZT46" s="102"/>
      <c r="UZU46" s="102"/>
      <c r="UZV46" s="102"/>
      <c r="UZW46" s="102"/>
      <c r="UZX46" s="102"/>
      <c r="UZY46" s="102"/>
      <c r="UZZ46" s="102"/>
      <c r="VAA46" s="102"/>
      <c r="VAB46" s="102"/>
      <c r="VAC46" s="102"/>
      <c r="VAD46" s="102"/>
      <c r="VAE46" s="102"/>
      <c r="VAF46" s="102"/>
      <c r="VAG46" s="102"/>
      <c r="VAH46" s="102"/>
      <c r="VAI46" s="102"/>
      <c r="VAJ46" s="102"/>
      <c r="VAK46" s="102"/>
      <c r="VAL46" s="102"/>
      <c r="VAM46" s="102"/>
      <c r="VAN46" s="102"/>
      <c r="VAO46" s="102"/>
      <c r="VAP46" s="102"/>
      <c r="VAQ46" s="102"/>
      <c r="VAR46" s="102"/>
      <c r="VAS46" s="102"/>
      <c r="VAT46" s="102"/>
      <c r="VAU46" s="102"/>
      <c r="VAV46" s="102"/>
      <c r="VAW46" s="102"/>
      <c r="VAX46" s="102"/>
      <c r="VAY46" s="102"/>
      <c r="VAZ46" s="102"/>
      <c r="VBA46" s="102"/>
      <c r="VBB46" s="102"/>
      <c r="VBC46" s="102"/>
      <c r="VBD46" s="102"/>
      <c r="VBE46" s="102"/>
      <c r="VBF46" s="102"/>
      <c r="VBG46" s="102"/>
      <c r="VBH46" s="102"/>
      <c r="VBI46" s="102"/>
      <c r="VBJ46" s="102"/>
      <c r="VBK46" s="102"/>
      <c r="VBL46" s="102"/>
      <c r="VBM46" s="102"/>
      <c r="VBN46" s="102"/>
      <c r="VBO46" s="102"/>
      <c r="VBP46" s="102"/>
      <c r="VBQ46" s="102"/>
      <c r="VBR46" s="102"/>
      <c r="VBS46" s="102"/>
      <c r="VBT46" s="102"/>
      <c r="VBU46" s="102"/>
      <c r="VBV46" s="102"/>
      <c r="VBW46" s="102"/>
      <c r="VBX46" s="102"/>
      <c r="VBY46" s="102"/>
      <c r="VBZ46" s="102"/>
      <c r="VCA46" s="102"/>
      <c r="VCB46" s="102"/>
      <c r="VCC46" s="102"/>
      <c r="VCD46" s="102"/>
      <c r="VCE46" s="102"/>
      <c r="VCF46" s="102"/>
      <c r="VCG46" s="102"/>
      <c r="VCH46" s="102"/>
      <c r="VCI46" s="102"/>
      <c r="VCJ46" s="102"/>
      <c r="VCK46" s="102"/>
      <c r="VCL46" s="102"/>
      <c r="VCM46" s="102"/>
      <c r="VCN46" s="102"/>
      <c r="VCO46" s="102"/>
      <c r="VCP46" s="102"/>
      <c r="VCQ46" s="102"/>
      <c r="VCR46" s="102"/>
      <c r="VCS46" s="102"/>
      <c r="VCT46" s="102"/>
      <c r="VCU46" s="102"/>
      <c r="VCV46" s="102"/>
      <c r="VCW46" s="102"/>
      <c r="VCX46" s="102"/>
      <c r="VCY46" s="102"/>
      <c r="VCZ46" s="102"/>
      <c r="VDA46" s="102"/>
      <c r="VDB46" s="102"/>
      <c r="VDC46" s="102"/>
      <c r="VDD46" s="102"/>
      <c r="VDE46" s="102"/>
      <c r="VDF46" s="102"/>
      <c r="VDG46" s="102"/>
      <c r="VDH46" s="102"/>
      <c r="VDI46" s="102"/>
      <c r="VDJ46" s="102"/>
      <c r="VDK46" s="102"/>
      <c r="VDL46" s="102"/>
      <c r="VDM46" s="102"/>
      <c r="VDN46" s="102"/>
      <c r="VDO46" s="102"/>
      <c r="VDP46" s="102"/>
      <c r="VDQ46" s="102"/>
      <c r="VDR46" s="102"/>
      <c r="VDS46" s="102"/>
      <c r="VDT46" s="102"/>
      <c r="VDU46" s="102"/>
      <c r="VDV46" s="102"/>
      <c r="VDW46" s="102"/>
      <c r="VDX46" s="102"/>
      <c r="VDY46" s="102"/>
      <c r="VDZ46" s="102"/>
      <c r="VEA46" s="102"/>
      <c r="VEB46" s="102"/>
      <c r="VEC46" s="102"/>
      <c r="VED46" s="102"/>
      <c r="VEE46" s="102"/>
      <c r="VEF46" s="102"/>
      <c r="VEG46" s="102"/>
      <c r="VEH46" s="102"/>
      <c r="VEI46" s="102"/>
      <c r="VEJ46" s="102"/>
      <c r="VEK46" s="102"/>
      <c r="VEL46" s="102"/>
      <c r="VEM46" s="102"/>
      <c r="VEN46" s="102"/>
      <c r="VEO46" s="102"/>
      <c r="VEP46" s="102"/>
      <c r="VEQ46" s="102"/>
      <c r="VER46" s="102"/>
      <c r="VES46" s="102"/>
      <c r="VET46" s="102"/>
      <c r="VEU46" s="102"/>
      <c r="VEV46" s="102"/>
      <c r="VEW46" s="102"/>
      <c r="VEX46" s="102"/>
      <c r="VEY46" s="102"/>
      <c r="VEZ46" s="102"/>
      <c r="VFA46" s="102"/>
      <c r="VFB46" s="102"/>
      <c r="VFC46" s="102"/>
      <c r="VFD46" s="102"/>
      <c r="VFE46" s="102"/>
      <c r="VFF46" s="102"/>
      <c r="VFG46" s="102"/>
      <c r="VFH46" s="102"/>
      <c r="VFI46" s="102"/>
      <c r="VFJ46" s="102"/>
      <c r="VFK46" s="102"/>
      <c r="VFL46" s="102"/>
      <c r="VFM46" s="102"/>
      <c r="VFN46" s="102"/>
      <c r="VFO46" s="102"/>
      <c r="VFP46" s="102"/>
      <c r="VFQ46" s="102"/>
      <c r="VFR46" s="102"/>
      <c r="VFS46" s="102"/>
      <c r="VFT46" s="102"/>
      <c r="VFU46" s="102"/>
      <c r="VFV46" s="102"/>
      <c r="VFW46" s="102"/>
      <c r="VFX46" s="102"/>
      <c r="VFY46" s="102"/>
      <c r="VFZ46" s="102"/>
      <c r="VGA46" s="102"/>
      <c r="VGB46" s="102"/>
      <c r="VGC46" s="102"/>
      <c r="VGD46" s="102"/>
      <c r="VGE46" s="102"/>
      <c r="VGF46" s="102"/>
      <c r="VGG46" s="102"/>
      <c r="VGH46" s="102"/>
      <c r="VGI46" s="102"/>
      <c r="VGJ46" s="102"/>
      <c r="VGK46" s="102"/>
      <c r="VGL46" s="102"/>
      <c r="VGM46" s="102"/>
      <c r="VGN46" s="102"/>
      <c r="VGO46" s="102"/>
      <c r="VGP46" s="102"/>
      <c r="VGQ46" s="102"/>
      <c r="VGR46" s="102"/>
      <c r="VGS46" s="102"/>
      <c r="VGT46" s="102"/>
      <c r="VGU46" s="102"/>
      <c r="VGV46" s="102"/>
      <c r="VGW46" s="102"/>
      <c r="VGX46" s="102"/>
      <c r="VGY46" s="102"/>
      <c r="VGZ46" s="102"/>
      <c r="VHA46" s="102"/>
      <c r="VHB46" s="102"/>
      <c r="VHC46" s="102"/>
      <c r="VHD46" s="102"/>
      <c r="VHE46" s="102"/>
      <c r="VHF46" s="102"/>
      <c r="VHG46" s="102"/>
      <c r="VHH46" s="102"/>
      <c r="VHI46" s="102"/>
      <c r="VHJ46" s="102"/>
      <c r="VHK46" s="102"/>
      <c r="VHL46" s="102"/>
      <c r="VHM46" s="102"/>
      <c r="VHN46" s="102"/>
      <c r="VHO46" s="102"/>
      <c r="VHP46" s="102"/>
      <c r="VHQ46" s="102"/>
      <c r="VHR46" s="102"/>
      <c r="VHS46" s="102"/>
      <c r="VHT46" s="102"/>
      <c r="VHU46" s="102"/>
      <c r="VHV46" s="102"/>
      <c r="VHW46" s="102"/>
      <c r="VHX46" s="102"/>
      <c r="VHY46" s="102"/>
      <c r="VHZ46" s="102"/>
      <c r="VIA46" s="102"/>
      <c r="VIB46" s="102"/>
      <c r="VIC46" s="102"/>
      <c r="VID46" s="102"/>
      <c r="VIE46" s="102"/>
      <c r="VIF46" s="102"/>
      <c r="VIG46" s="102"/>
      <c r="VIH46" s="102"/>
      <c r="VII46" s="102"/>
      <c r="VIJ46" s="102"/>
      <c r="VIK46" s="102"/>
      <c r="VIL46" s="102"/>
      <c r="VIM46" s="102"/>
      <c r="VIN46" s="102"/>
      <c r="VIO46" s="102"/>
      <c r="VIP46" s="102"/>
      <c r="VIQ46" s="102"/>
      <c r="VIR46" s="102"/>
      <c r="VIS46" s="102"/>
      <c r="VIT46" s="102"/>
      <c r="VIU46" s="102"/>
      <c r="VIV46" s="102"/>
      <c r="VIW46" s="102"/>
      <c r="VIX46" s="102"/>
      <c r="VIY46" s="102"/>
      <c r="VIZ46" s="102"/>
      <c r="VJA46" s="102"/>
      <c r="VJB46" s="102"/>
      <c r="VJC46" s="102"/>
      <c r="VJD46" s="102"/>
      <c r="VJE46" s="102"/>
      <c r="VJF46" s="102"/>
      <c r="VJG46" s="102"/>
      <c r="VJH46" s="102"/>
      <c r="VJI46" s="102"/>
      <c r="VJJ46" s="102"/>
      <c r="VJK46" s="102"/>
      <c r="VJL46" s="102"/>
      <c r="VJM46" s="102"/>
      <c r="VJN46" s="102"/>
      <c r="VJO46" s="102"/>
      <c r="VJP46" s="102"/>
      <c r="VJQ46" s="102"/>
      <c r="VJR46" s="102"/>
      <c r="VJS46" s="102"/>
      <c r="VJT46" s="102"/>
      <c r="VJU46" s="102"/>
      <c r="VJV46" s="102"/>
      <c r="VJW46" s="102"/>
      <c r="VJX46" s="102"/>
      <c r="VJY46" s="102"/>
      <c r="VJZ46" s="102"/>
      <c r="VKA46" s="102"/>
      <c r="VKB46" s="102"/>
      <c r="VKC46" s="102"/>
      <c r="VKD46" s="102"/>
      <c r="VKE46" s="102"/>
      <c r="VKF46" s="102"/>
      <c r="VKG46" s="102"/>
      <c r="VKH46" s="102"/>
      <c r="VKI46" s="102"/>
      <c r="VKJ46" s="102"/>
      <c r="VKK46" s="102"/>
      <c r="VKL46" s="102"/>
      <c r="VKM46" s="102"/>
      <c r="VKN46" s="102"/>
      <c r="VKO46" s="102"/>
      <c r="VKP46" s="102"/>
      <c r="VKQ46" s="102"/>
      <c r="VKR46" s="102"/>
      <c r="VKS46" s="102"/>
      <c r="VKT46" s="102"/>
      <c r="VKU46" s="102"/>
      <c r="VKV46" s="102"/>
      <c r="VKW46" s="102"/>
      <c r="VKX46" s="102"/>
      <c r="VKY46" s="102"/>
      <c r="VKZ46" s="102"/>
      <c r="VLA46" s="102"/>
      <c r="VLB46" s="102"/>
      <c r="VLC46" s="102"/>
      <c r="VLD46" s="102"/>
      <c r="VLE46" s="102"/>
      <c r="VLF46" s="102"/>
      <c r="VLG46" s="102"/>
      <c r="VLH46" s="102"/>
      <c r="VLI46" s="102"/>
      <c r="VLJ46" s="102"/>
      <c r="VLK46" s="102"/>
      <c r="VLL46" s="102"/>
      <c r="VLM46" s="102"/>
      <c r="VLN46" s="102"/>
      <c r="VLO46" s="102"/>
      <c r="VLP46" s="102"/>
      <c r="VLQ46" s="102"/>
      <c r="VLR46" s="102"/>
      <c r="VLS46" s="102"/>
      <c r="VLT46" s="102"/>
      <c r="VLU46" s="102"/>
      <c r="VLV46" s="102"/>
      <c r="VLW46" s="102"/>
      <c r="VLX46" s="102"/>
      <c r="VLY46" s="102"/>
      <c r="VLZ46" s="102"/>
      <c r="VMA46" s="102"/>
      <c r="VMB46" s="102"/>
      <c r="VMC46" s="102"/>
      <c r="VMD46" s="102"/>
      <c r="VME46" s="102"/>
      <c r="VMF46" s="102"/>
      <c r="VMG46" s="102"/>
      <c r="VMH46" s="102"/>
      <c r="VMI46" s="102"/>
      <c r="VMJ46" s="102"/>
      <c r="VMK46" s="102"/>
      <c r="VML46" s="102"/>
      <c r="VMM46" s="102"/>
      <c r="VMN46" s="102"/>
      <c r="VMO46" s="102"/>
      <c r="VMP46" s="102"/>
      <c r="VMQ46" s="102"/>
      <c r="VMR46" s="102"/>
      <c r="VMS46" s="102"/>
      <c r="VMT46" s="102"/>
      <c r="VMU46" s="102"/>
      <c r="VMV46" s="102"/>
      <c r="VMW46" s="102"/>
      <c r="VMX46" s="102"/>
      <c r="VMY46" s="102"/>
      <c r="VMZ46" s="102"/>
      <c r="VNA46" s="102"/>
      <c r="VNB46" s="102"/>
      <c r="VNC46" s="102"/>
      <c r="VND46" s="102"/>
      <c r="VNE46" s="102"/>
      <c r="VNF46" s="102"/>
      <c r="VNG46" s="102"/>
      <c r="VNH46" s="102"/>
      <c r="VNI46" s="102"/>
      <c r="VNJ46" s="102"/>
      <c r="VNK46" s="102"/>
      <c r="VNL46" s="102"/>
      <c r="VNM46" s="102"/>
      <c r="VNN46" s="102"/>
      <c r="VNO46" s="102"/>
      <c r="VNP46" s="102"/>
      <c r="VNQ46" s="102"/>
      <c r="VNR46" s="102"/>
      <c r="VNS46" s="102"/>
      <c r="VNT46" s="102"/>
      <c r="VNU46" s="102"/>
      <c r="VNV46" s="102"/>
      <c r="VNW46" s="102"/>
      <c r="VNX46" s="102"/>
      <c r="VNY46" s="102"/>
      <c r="VNZ46" s="102"/>
      <c r="VOA46" s="102"/>
      <c r="VOB46" s="102"/>
      <c r="VOC46" s="102"/>
      <c r="VOD46" s="102"/>
      <c r="VOE46" s="102"/>
      <c r="VOF46" s="102"/>
      <c r="VOG46" s="102"/>
      <c r="VOH46" s="102"/>
      <c r="VOI46" s="102"/>
      <c r="VOJ46" s="102"/>
      <c r="VOK46" s="102"/>
      <c r="VOL46" s="102"/>
      <c r="VOM46" s="102"/>
      <c r="VON46" s="102"/>
      <c r="VOO46" s="102"/>
      <c r="VOP46" s="102"/>
      <c r="VOQ46" s="102"/>
      <c r="VOR46" s="102"/>
      <c r="VOS46" s="102"/>
      <c r="VOT46" s="102"/>
      <c r="VOU46" s="102"/>
      <c r="VOV46" s="102"/>
      <c r="VOW46" s="102"/>
      <c r="VOX46" s="102"/>
      <c r="VOY46" s="102"/>
      <c r="VOZ46" s="102"/>
      <c r="VPA46" s="102"/>
      <c r="VPB46" s="102"/>
      <c r="VPC46" s="102"/>
      <c r="VPD46" s="102"/>
      <c r="VPE46" s="102"/>
      <c r="VPF46" s="102"/>
      <c r="VPG46" s="102"/>
      <c r="VPH46" s="102"/>
      <c r="VPI46" s="102"/>
      <c r="VPJ46" s="102"/>
      <c r="VPK46" s="102"/>
      <c r="VPL46" s="102"/>
      <c r="VPM46" s="102"/>
      <c r="VPN46" s="102"/>
      <c r="VPO46" s="102"/>
      <c r="VPP46" s="102"/>
      <c r="VPQ46" s="102"/>
      <c r="VPR46" s="102"/>
      <c r="VPS46" s="102"/>
      <c r="VPT46" s="102"/>
      <c r="VPU46" s="102"/>
      <c r="VPV46" s="102"/>
      <c r="VPW46" s="102"/>
      <c r="VPX46" s="102"/>
      <c r="VPY46" s="102"/>
      <c r="VPZ46" s="102"/>
      <c r="VQA46" s="102"/>
      <c r="VQB46" s="102"/>
      <c r="VQC46" s="102"/>
      <c r="VQD46" s="102"/>
      <c r="VQE46" s="102"/>
      <c r="VQF46" s="102"/>
      <c r="VQG46" s="102"/>
      <c r="VQH46" s="102"/>
      <c r="VQI46" s="102"/>
      <c r="VQJ46" s="102"/>
      <c r="VQK46" s="102"/>
      <c r="VQL46" s="102"/>
      <c r="VQM46" s="102"/>
      <c r="VQN46" s="102"/>
      <c r="VQO46" s="102"/>
      <c r="VQP46" s="102"/>
      <c r="VQQ46" s="102"/>
      <c r="VQR46" s="102"/>
      <c r="VQS46" s="102"/>
      <c r="VQT46" s="102"/>
      <c r="VQU46" s="102"/>
      <c r="VQV46" s="102"/>
      <c r="VQW46" s="102"/>
      <c r="VQX46" s="102"/>
      <c r="VQY46" s="102"/>
      <c r="VQZ46" s="102"/>
      <c r="VRA46" s="102"/>
      <c r="VRB46" s="102"/>
      <c r="VRC46" s="102"/>
      <c r="VRD46" s="102"/>
      <c r="VRE46" s="102"/>
      <c r="VRF46" s="102"/>
      <c r="VRG46" s="102"/>
      <c r="VRH46" s="102"/>
      <c r="VRI46" s="102"/>
      <c r="VRJ46" s="102"/>
      <c r="VRK46" s="102"/>
      <c r="VRL46" s="102"/>
      <c r="VRM46" s="102"/>
      <c r="VRN46" s="102"/>
      <c r="VRO46" s="102"/>
      <c r="VRP46" s="102"/>
      <c r="VRQ46" s="102"/>
      <c r="VRR46" s="102"/>
      <c r="VRS46" s="102"/>
      <c r="VRT46" s="102"/>
      <c r="VRU46" s="102"/>
      <c r="VRV46" s="102"/>
      <c r="VRW46" s="102"/>
      <c r="VRX46" s="102"/>
      <c r="VRY46" s="102"/>
      <c r="VRZ46" s="102"/>
      <c r="VSA46" s="102"/>
      <c r="VSB46" s="102"/>
      <c r="VSC46" s="102"/>
      <c r="VSD46" s="102"/>
      <c r="VSE46" s="102"/>
      <c r="VSF46" s="102"/>
      <c r="VSG46" s="102"/>
      <c r="VSH46" s="102"/>
      <c r="VSI46" s="102"/>
      <c r="VSJ46" s="102"/>
      <c r="VSK46" s="102"/>
      <c r="VSL46" s="102"/>
      <c r="VSM46" s="102"/>
      <c r="VSN46" s="102"/>
      <c r="VSO46" s="102"/>
      <c r="VSP46" s="102"/>
      <c r="VSQ46" s="102"/>
      <c r="VSR46" s="102"/>
      <c r="VSS46" s="102"/>
      <c r="VST46" s="102"/>
      <c r="VSU46" s="102"/>
      <c r="VSV46" s="102"/>
      <c r="VSW46" s="102"/>
      <c r="VSX46" s="102"/>
      <c r="VSY46" s="102"/>
      <c r="VSZ46" s="102"/>
      <c r="VTA46" s="102"/>
      <c r="VTB46" s="102"/>
      <c r="VTC46" s="102"/>
      <c r="VTD46" s="102"/>
      <c r="VTE46" s="102"/>
      <c r="VTF46" s="102"/>
      <c r="VTG46" s="102"/>
      <c r="VTH46" s="102"/>
      <c r="VTI46" s="102"/>
      <c r="VTJ46" s="102"/>
      <c r="VTK46" s="102"/>
      <c r="VTL46" s="102"/>
      <c r="VTM46" s="102"/>
      <c r="VTN46" s="102"/>
      <c r="VTO46" s="102"/>
      <c r="VTP46" s="102"/>
      <c r="VTQ46" s="102"/>
      <c r="VTR46" s="102"/>
      <c r="VTS46" s="102"/>
      <c r="VTT46" s="102"/>
      <c r="VTU46" s="102"/>
      <c r="VTV46" s="102"/>
      <c r="VTW46" s="102"/>
      <c r="VTX46" s="102"/>
      <c r="VTY46" s="102"/>
      <c r="VTZ46" s="102"/>
      <c r="VUA46" s="102"/>
      <c r="VUB46" s="102"/>
      <c r="VUC46" s="102"/>
      <c r="VUD46" s="102"/>
      <c r="VUE46" s="102"/>
      <c r="VUF46" s="102"/>
      <c r="VUG46" s="102"/>
      <c r="VUH46" s="102"/>
      <c r="VUI46" s="102"/>
      <c r="VUJ46" s="102"/>
      <c r="VUK46" s="102"/>
      <c r="VUL46" s="102"/>
      <c r="VUM46" s="102"/>
      <c r="VUN46" s="102"/>
      <c r="VUO46" s="102"/>
      <c r="VUP46" s="102"/>
      <c r="VUQ46" s="102"/>
      <c r="VUR46" s="102"/>
      <c r="VUS46" s="102"/>
      <c r="VUT46" s="102"/>
      <c r="VUU46" s="102"/>
      <c r="VUV46" s="102"/>
      <c r="VUW46" s="102"/>
      <c r="VUX46" s="102"/>
      <c r="VUY46" s="102"/>
      <c r="VUZ46" s="102"/>
      <c r="VVA46" s="102"/>
      <c r="VVB46" s="102"/>
      <c r="VVC46" s="102"/>
      <c r="VVD46" s="102"/>
      <c r="VVE46" s="102"/>
      <c r="VVF46" s="102"/>
      <c r="VVG46" s="102"/>
      <c r="VVH46" s="102"/>
      <c r="VVI46" s="102"/>
      <c r="VVJ46" s="102"/>
      <c r="VVK46" s="102"/>
      <c r="VVL46" s="102"/>
      <c r="VVM46" s="102"/>
      <c r="VVN46" s="102"/>
      <c r="VVO46" s="102"/>
      <c r="VVP46" s="102"/>
      <c r="VVQ46" s="102"/>
      <c r="VVR46" s="102"/>
      <c r="VVS46" s="102"/>
      <c r="VVT46" s="102"/>
      <c r="VVU46" s="102"/>
      <c r="VVV46" s="102"/>
      <c r="VVW46" s="102"/>
      <c r="VVX46" s="102"/>
      <c r="VVY46" s="102"/>
      <c r="VVZ46" s="102"/>
      <c r="VWA46" s="102"/>
      <c r="VWB46" s="102"/>
      <c r="VWC46" s="102"/>
      <c r="VWD46" s="102"/>
      <c r="VWE46" s="102"/>
      <c r="VWF46" s="102"/>
      <c r="VWG46" s="102"/>
      <c r="VWH46" s="102"/>
      <c r="VWI46" s="102"/>
      <c r="VWJ46" s="102"/>
      <c r="VWK46" s="102"/>
      <c r="VWL46" s="102"/>
      <c r="VWM46" s="102"/>
      <c r="VWN46" s="102"/>
      <c r="VWO46" s="102"/>
      <c r="VWP46" s="102"/>
      <c r="VWQ46" s="102"/>
      <c r="VWR46" s="102"/>
      <c r="VWS46" s="102"/>
      <c r="VWT46" s="102"/>
      <c r="VWU46" s="102"/>
      <c r="VWV46" s="102"/>
      <c r="VWW46" s="102"/>
      <c r="VWX46" s="102"/>
      <c r="VWY46" s="102"/>
      <c r="VWZ46" s="102"/>
      <c r="VXA46" s="102"/>
      <c r="VXB46" s="102"/>
      <c r="VXC46" s="102"/>
      <c r="VXD46" s="102"/>
      <c r="VXE46" s="102"/>
      <c r="VXF46" s="102"/>
      <c r="VXG46" s="102"/>
      <c r="VXH46" s="102"/>
      <c r="VXI46" s="102"/>
      <c r="VXJ46" s="102"/>
      <c r="VXK46" s="102"/>
      <c r="VXL46" s="102"/>
      <c r="VXM46" s="102"/>
      <c r="VXN46" s="102"/>
      <c r="VXO46" s="102"/>
      <c r="VXP46" s="102"/>
      <c r="VXQ46" s="102"/>
      <c r="VXR46" s="102"/>
      <c r="VXS46" s="102"/>
      <c r="VXT46" s="102"/>
      <c r="VXU46" s="102"/>
      <c r="VXV46" s="102"/>
      <c r="VXW46" s="102"/>
      <c r="VXX46" s="102"/>
      <c r="VXY46" s="102"/>
      <c r="VXZ46" s="102"/>
      <c r="VYA46" s="102"/>
      <c r="VYB46" s="102"/>
      <c r="VYC46" s="102"/>
      <c r="VYD46" s="102"/>
      <c r="VYE46" s="102"/>
      <c r="VYF46" s="102"/>
      <c r="VYG46" s="102"/>
      <c r="VYH46" s="102"/>
      <c r="VYI46" s="102"/>
      <c r="VYJ46" s="102"/>
      <c r="VYK46" s="102"/>
      <c r="VYL46" s="102"/>
      <c r="VYM46" s="102"/>
      <c r="VYN46" s="102"/>
      <c r="VYO46" s="102"/>
      <c r="VYP46" s="102"/>
      <c r="VYQ46" s="102"/>
      <c r="VYR46" s="102"/>
      <c r="VYS46" s="102"/>
      <c r="VYT46" s="102"/>
      <c r="VYU46" s="102"/>
      <c r="VYV46" s="102"/>
      <c r="VYW46" s="102"/>
      <c r="VYX46" s="102"/>
      <c r="VYY46" s="102"/>
      <c r="VYZ46" s="102"/>
      <c r="VZA46" s="102"/>
      <c r="VZB46" s="102"/>
      <c r="VZC46" s="102"/>
      <c r="VZD46" s="102"/>
      <c r="VZE46" s="102"/>
      <c r="VZF46" s="102"/>
      <c r="VZG46" s="102"/>
      <c r="VZH46" s="102"/>
      <c r="VZI46" s="102"/>
      <c r="VZJ46" s="102"/>
      <c r="VZK46" s="102"/>
      <c r="VZL46" s="102"/>
      <c r="VZM46" s="102"/>
      <c r="VZN46" s="102"/>
      <c r="VZO46" s="102"/>
      <c r="VZP46" s="102"/>
      <c r="VZQ46" s="102"/>
      <c r="VZR46" s="102"/>
      <c r="VZS46" s="102"/>
      <c r="VZT46" s="102"/>
      <c r="VZU46" s="102"/>
      <c r="VZV46" s="102"/>
      <c r="VZW46" s="102"/>
      <c r="VZX46" s="102"/>
      <c r="VZY46" s="102"/>
      <c r="VZZ46" s="102"/>
      <c r="WAA46" s="102"/>
      <c r="WAB46" s="102"/>
      <c r="WAC46" s="102"/>
      <c r="WAD46" s="102"/>
      <c r="WAE46" s="102"/>
      <c r="WAF46" s="102"/>
      <c r="WAG46" s="102"/>
      <c r="WAH46" s="102"/>
      <c r="WAI46" s="102"/>
      <c r="WAJ46" s="102"/>
      <c r="WAK46" s="102"/>
      <c r="WAL46" s="102"/>
      <c r="WAM46" s="102"/>
      <c r="WAN46" s="102"/>
      <c r="WAO46" s="102"/>
      <c r="WAP46" s="102"/>
      <c r="WAQ46" s="102"/>
      <c r="WAR46" s="102"/>
      <c r="WAS46" s="102"/>
      <c r="WAT46" s="102"/>
      <c r="WAU46" s="102"/>
      <c r="WAV46" s="102"/>
      <c r="WAW46" s="102"/>
      <c r="WAX46" s="102"/>
      <c r="WAY46" s="102"/>
      <c r="WAZ46" s="102"/>
      <c r="WBA46" s="102"/>
      <c r="WBB46" s="102"/>
      <c r="WBC46" s="102"/>
      <c r="WBD46" s="102"/>
      <c r="WBE46" s="102"/>
      <c r="WBF46" s="102"/>
      <c r="WBG46" s="102"/>
      <c r="WBH46" s="102"/>
      <c r="WBI46" s="102"/>
      <c r="WBJ46" s="102"/>
      <c r="WBK46" s="102"/>
      <c r="WBL46" s="102"/>
      <c r="WBM46" s="102"/>
      <c r="WBN46" s="102"/>
      <c r="WBO46" s="102"/>
      <c r="WBP46" s="102"/>
      <c r="WBQ46" s="102"/>
      <c r="WBR46" s="102"/>
      <c r="WBS46" s="102"/>
      <c r="WBT46" s="102"/>
      <c r="WBU46" s="102"/>
      <c r="WBV46" s="102"/>
      <c r="WBW46" s="102"/>
      <c r="WBX46" s="102"/>
      <c r="WBY46" s="102"/>
      <c r="WBZ46" s="102"/>
      <c r="WCA46" s="102"/>
      <c r="WCB46" s="102"/>
      <c r="WCC46" s="102"/>
      <c r="WCD46" s="102"/>
      <c r="WCE46" s="102"/>
      <c r="WCF46" s="102"/>
      <c r="WCG46" s="102"/>
      <c r="WCH46" s="102"/>
      <c r="WCI46" s="102"/>
      <c r="WCJ46" s="102"/>
      <c r="WCK46" s="102"/>
      <c r="WCL46" s="102"/>
      <c r="WCM46" s="102"/>
      <c r="WCN46" s="102"/>
      <c r="WCO46" s="102"/>
      <c r="WCP46" s="102"/>
      <c r="WCQ46" s="102"/>
      <c r="WCR46" s="102"/>
      <c r="WCS46" s="102"/>
      <c r="WCT46" s="102"/>
      <c r="WCU46" s="102"/>
      <c r="WCV46" s="102"/>
      <c r="WCW46" s="102"/>
      <c r="WCX46" s="102"/>
      <c r="WCY46" s="102"/>
      <c r="WCZ46" s="102"/>
      <c r="WDA46" s="102"/>
      <c r="WDB46" s="102"/>
      <c r="WDC46" s="102"/>
      <c r="WDD46" s="102"/>
      <c r="WDE46" s="102"/>
      <c r="WDF46" s="102"/>
      <c r="WDG46" s="102"/>
      <c r="WDH46" s="102"/>
      <c r="WDI46" s="102"/>
      <c r="WDJ46" s="102"/>
      <c r="WDK46" s="102"/>
      <c r="WDL46" s="102"/>
      <c r="WDM46" s="102"/>
      <c r="WDN46" s="102"/>
      <c r="WDO46" s="102"/>
      <c r="WDP46" s="102"/>
      <c r="WDQ46" s="102"/>
      <c r="WDR46" s="102"/>
      <c r="WDS46" s="102"/>
      <c r="WDT46" s="102"/>
      <c r="WDU46" s="102"/>
      <c r="WDV46" s="102"/>
      <c r="WDW46" s="102"/>
      <c r="WDX46" s="102"/>
      <c r="WDY46" s="102"/>
      <c r="WDZ46" s="102"/>
      <c r="WEA46" s="102"/>
      <c r="WEB46" s="102"/>
      <c r="WEC46" s="102"/>
      <c r="WED46" s="102"/>
      <c r="WEE46" s="102"/>
      <c r="WEF46" s="102"/>
      <c r="WEG46" s="102"/>
      <c r="WEH46" s="102"/>
      <c r="WEI46" s="102"/>
      <c r="WEJ46" s="102"/>
      <c r="WEK46" s="102"/>
      <c r="WEL46" s="102"/>
      <c r="WEM46" s="102"/>
      <c r="WEN46" s="102"/>
      <c r="WEO46" s="102"/>
      <c r="WEP46" s="102"/>
      <c r="WEQ46" s="102"/>
      <c r="WER46" s="102"/>
      <c r="WES46" s="102"/>
      <c r="WET46" s="102"/>
      <c r="WEU46" s="102"/>
      <c r="WEV46" s="102"/>
      <c r="WEW46" s="102"/>
      <c r="WEX46" s="102"/>
      <c r="WEY46" s="102"/>
      <c r="WEZ46" s="102"/>
      <c r="WFA46" s="102"/>
      <c r="WFB46" s="102"/>
      <c r="WFC46" s="102"/>
      <c r="WFD46" s="102"/>
      <c r="WFE46" s="102"/>
      <c r="WFF46" s="102"/>
      <c r="WFG46" s="102"/>
      <c r="WFH46" s="102"/>
      <c r="WFI46" s="102"/>
      <c r="WFJ46" s="102"/>
      <c r="WFK46" s="102"/>
      <c r="WFL46" s="102"/>
      <c r="WFM46" s="102"/>
      <c r="WFN46" s="102"/>
      <c r="WFO46" s="102"/>
      <c r="WFP46" s="102"/>
      <c r="WFQ46" s="102"/>
      <c r="WFR46" s="102"/>
      <c r="WFS46" s="102"/>
      <c r="WFT46" s="102"/>
      <c r="WFU46" s="102"/>
      <c r="WFV46" s="102"/>
      <c r="WFW46" s="102"/>
      <c r="WFX46" s="102"/>
      <c r="WFY46" s="102"/>
      <c r="WFZ46" s="102"/>
      <c r="WGA46" s="102"/>
      <c r="WGB46" s="102"/>
      <c r="WGC46" s="102"/>
      <c r="WGD46" s="102"/>
      <c r="WGE46" s="102"/>
      <c r="WGF46" s="102"/>
      <c r="WGG46" s="102"/>
      <c r="WGH46" s="102"/>
      <c r="WGI46" s="102"/>
      <c r="WGJ46" s="102"/>
      <c r="WGK46" s="102"/>
      <c r="WGL46" s="102"/>
      <c r="WGM46" s="102"/>
      <c r="WGN46" s="102"/>
      <c r="WGO46" s="102"/>
      <c r="WGP46" s="102"/>
      <c r="WGQ46" s="102"/>
      <c r="WGR46" s="102"/>
      <c r="WGS46" s="102"/>
      <c r="WGT46" s="102"/>
      <c r="WGU46" s="102"/>
      <c r="WGV46" s="102"/>
      <c r="WGW46" s="102"/>
      <c r="WGX46" s="102"/>
      <c r="WGY46" s="102"/>
      <c r="WGZ46" s="102"/>
      <c r="WHA46" s="102"/>
      <c r="WHB46" s="102"/>
      <c r="WHC46" s="102"/>
      <c r="WHD46" s="102"/>
      <c r="WHE46" s="102"/>
      <c r="WHF46" s="102"/>
      <c r="WHG46" s="102"/>
      <c r="WHH46" s="102"/>
      <c r="WHI46" s="102"/>
      <c r="WHJ46" s="102"/>
      <c r="WHK46" s="102"/>
      <c r="WHL46" s="102"/>
      <c r="WHM46" s="102"/>
      <c r="WHN46" s="102"/>
      <c r="WHO46" s="102"/>
      <c r="WHP46" s="102"/>
      <c r="WHQ46" s="102"/>
      <c r="WHR46" s="102"/>
      <c r="WHS46" s="102"/>
      <c r="WHT46" s="102"/>
      <c r="WHU46" s="102"/>
      <c r="WHV46" s="102"/>
      <c r="WHW46" s="102"/>
      <c r="WHX46" s="102"/>
      <c r="WHY46" s="102"/>
      <c r="WHZ46" s="102"/>
      <c r="WIA46" s="102"/>
      <c r="WIB46" s="102"/>
      <c r="WIC46" s="102"/>
      <c r="WID46" s="102"/>
      <c r="WIE46" s="102"/>
      <c r="WIF46" s="102"/>
      <c r="WIG46" s="102"/>
      <c r="WIH46" s="102"/>
      <c r="WII46" s="102"/>
      <c r="WIJ46" s="102"/>
      <c r="WIK46" s="102"/>
      <c r="WIL46" s="102"/>
      <c r="WIM46" s="102"/>
      <c r="WIN46" s="102"/>
      <c r="WIO46" s="102"/>
      <c r="WIP46" s="102"/>
      <c r="WIQ46" s="102"/>
      <c r="WIR46" s="102"/>
      <c r="WIS46" s="102"/>
      <c r="WIT46" s="102"/>
      <c r="WIU46" s="102"/>
      <c r="WIV46" s="102"/>
      <c r="WIW46" s="102"/>
      <c r="WIX46" s="102"/>
      <c r="WIY46" s="102"/>
      <c r="WIZ46" s="102"/>
      <c r="WJA46" s="102"/>
      <c r="WJB46" s="102"/>
      <c r="WJC46" s="102"/>
      <c r="WJD46" s="102"/>
      <c r="WJE46" s="102"/>
      <c r="WJF46" s="102"/>
      <c r="WJG46" s="102"/>
      <c r="WJH46" s="102"/>
      <c r="WJI46" s="102"/>
      <c r="WJJ46" s="102"/>
      <c r="WJK46" s="102"/>
      <c r="WJL46" s="102"/>
      <c r="WJM46" s="102"/>
      <c r="WJN46" s="102"/>
      <c r="WJO46" s="102"/>
      <c r="WJP46" s="102"/>
      <c r="WJQ46" s="102"/>
      <c r="WJR46" s="102"/>
      <c r="WJS46" s="102"/>
      <c r="WJT46" s="102"/>
      <c r="WJU46" s="102"/>
      <c r="WJV46" s="102"/>
      <c r="WJW46" s="102"/>
      <c r="WJX46" s="102"/>
      <c r="WJY46" s="102"/>
      <c r="WJZ46" s="102"/>
      <c r="WKA46" s="102"/>
      <c r="WKB46" s="102"/>
      <c r="WKC46" s="102"/>
      <c r="WKD46" s="102"/>
      <c r="WKE46" s="102"/>
      <c r="WKF46" s="102"/>
      <c r="WKG46" s="102"/>
      <c r="WKH46" s="102"/>
      <c r="WKI46" s="102"/>
      <c r="WKJ46" s="102"/>
      <c r="WKK46" s="102"/>
      <c r="WKL46" s="102"/>
      <c r="WKM46" s="102"/>
      <c r="WKN46" s="102"/>
      <c r="WKO46" s="102"/>
      <c r="WKP46" s="102"/>
      <c r="WKQ46" s="102"/>
      <c r="WKR46" s="102"/>
      <c r="WKS46" s="102"/>
      <c r="WKT46" s="102"/>
      <c r="WKU46" s="102"/>
      <c r="WKV46" s="102"/>
      <c r="WKW46" s="102"/>
      <c r="WKX46" s="102"/>
      <c r="WKY46" s="102"/>
      <c r="WKZ46" s="102"/>
      <c r="WLA46" s="102"/>
      <c r="WLB46" s="102"/>
      <c r="WLC46" s="102"/>
      <c r="WLD46" s="102"/>
      <c r="WLE46" s="102"/>
      <c r="WLF46" s="102"/>
      <c r="WLG46" s="102"/>
      <c r="WLH46" s="102"/>
      <c r="WLI46" s="102"/>
      <c r="WLJ46" s="102"/>
      <c r="WLK46" s="102"/>
      <c r="WLL46" s="102"/>
      <c r="WLM46" s="102"/>
      <c r="WLN46" s="102"/>
      <c r="WLO46" s="102"/>
      <c r="WLP46" s="102"/>
      <c r="WLQ46" s="102"/>
      <c r="WLR46" s="102"/>
      <c r="WLS46" s="102"/>
      <c r="WLT46" s="102"/>
      <c r="WLU46" s="102"/>
      <c r="WLV46" s="102"/>
      <c r="WLW46" s="102"/>
      <c r="WLX46" s="102"/>
      <c r="WLY46" s="102"/>
      <c r="WLZ46" s="102"/>
      <c r="WMA46" s="102"/>
      <c r="WMB46" s="102"/>
      <c r="WMC46" s="102"/>
      <c r="WMD46" s="102"/>
      <c r="WME46" s="102"/>
      <c r="WMF46" s="102"/>
      <c r="WMG46" s="102"/>
      <c r="WMH46" s="102"/>
      <c r="WMI46" s="102"/>
      <c r="WMJ46" s="102"/>
      <c r="WMK46" s="102"/>
      <c r="WML46" s="102"/>
      <c r="WMM46" s="102"/>
      <c r="WMN46" s="102"/>
      <c r="WMO46" s="102"/>
      <c r="WMP46" s="102"/>
      <c r="WMQ46" s="102"/>
      <c r="WMR46" s="102"/>
      <c r="WMS46" s="102"/>
      <c r="WMT46" s="102"/>
      <c r="WMU46" s="102"/>
      <c r="WMV46" s="102"/>
      <c r="WMW46" s="102"/>
      <c r="WMX46" s="102"/>
      <c r="WMY46" s="102"/>
      <c r="WMZ46" s="102"/>
      <c r="WNA46" s="102"/>
      <c r="WNB46" s="102"/>
      <c r="WNC46" s="102"/>
      <c r="WND46" s="102"/>
      <c r="WNE46" s="102"/>
      <c r="WNF46" s="102"/>
      <c r="WNG46" s="102"/>
      <c r="WNH46" s="102"/>
      <c r="WNI46" s="102"/>
      <c r="WNJ46" s="102"/>
      <c r="WNK46" s="102"/>
      <c r="WNL46" s="102"/>
      <c r="WNM46" s="102"/>
      <c r="WNN46" s="102"/>
      <c r="WNO46" s="102"/>
      <c r="WNP46" s="102"/>
      <c r="WNQ46" s="102"/>
      <c r="WNR46" s="102"/>
      <c r="WNS46" s="102"/>
      <c r="WNT46" s="102"/>
      <c r="WNU46" s="102"/>
      <c r="WNV46" s="102"/>
      <c r="WNW46" s="102"/>
      <c r="WNX46" s="102"/>
      <c r="WNY46" s="102"/>
      <c r="WNZ46" s="102"/>
      <c r="WOA46" s="102"/>
      <c r="WOB46" s="102"/>
      <c r="WOC46" s="102"/>
      <c r="WOD46" s="102"/>
      <c r="WOE46" s="102"/>
      <c r="WOF46" s="102"/>
      <c r="WOG46" s="102"/>
      <c r="WOH46" s="102"/>
      <c r="WOI46" s="102"/>
      <c r="WOJ46" s="102"/>
      <c r="WOK46" s="102"/>
      <c r="WOL46" s="102"/>
      <c r="WOM46" s="102"/>
      <c r="WON46" s="102"/>
      <c r="WOO46" s="102"/>
      <c r="WOP46" s="102"/>
      <c r="WOQ46" s="102"/>
      <c r="WOR46" s="102"/>
      <c r="WOS46" s="102"/>
      <c r="WOT46" s="102"/>
      <c r="WOU46" s="102"/>
      <c r="WOV46" s="102"/>
      <c r="WOW46" s="102"/>
      <c r="WOX46" s="102"/>
      <c r="WOY46" s="102"/>
      <c r="WOZ46" s="102"/>
      <c r="WPA46" s="102"/>
      <c r="WPB46" s="102"/>
      <c r="WPC46" s="102"/>
      <c r="WPD46" s="102"/>
      <c r="WPE46" s="102"/>
      <c r="WPF46" s="102"/>
      <c r="WPG46" s="102"/>
      <c r="WPH46" s="102"/>
      <c r="WPI46" s="102"/>
      <c r="WPJ46" s="102"/>
      <c r="WPK46" s="102"/>
      <c r="WPL46" s="102"/>
      <c r="WPM46" s="102"/>
      <c r="WPN46" s="102"/>
      <c r="WPO46" s="102"/>
      <c r="WPP46" s="102"/>
      <c r="WPQ46" s="102"/>
      <c r="WPR46" s="102"/>
      <c r="WPS46" s="102"/>
      <c r="WPT46" s="102"/>
      <c r="WPU46" s="102"/>
      <c r="WPV46" s="102"/>
      <c r="WPW46" s="102"/>
      <c r="WPX46" s="102"/>
      <c r="WPY46" s="102"/>
      <c r="WPZ46" s="102"/>
      <c r="WQA46" s="102"/>
      <c r="WQB46" s="102"/>
      <c r="WQC46" s="102"/>
      <c r="WQD46" s="102"/>
      <c r="WQE46" s="102"/>
      <c r="WQF46" s="102"/>
      <c r="WQG46" s="102"/>
      <c r="WQH46" s="102"/>
      <c r="WQI46" s="102"/>
      <c r="WQJ46" s="102"/>
      <c r="WQK46" s="102"/>
      <c r="WQL46" s="102"/>
      <c r="WQM46" s="102"/>
      <c r="WQN46" s="102"/>
      <c r="WQO46" s="102"/>
      <c r="WQP46" s="102"/>
      <c r="WQQ46" s="102"/>
      <c r="WQR46" s="102"/>
      <c r="WQS46" s="102"/>
      <c r="WQT46" s="102"/>
      <c r="WQU46" s="102"/>
      <c r="WQV46" s="102"/>
      <c r="WQW46" s="102"/>
      <c r="WQX46" s="102"/>
      <c r="WQY46" s="102"/>
      <c r="WQZ46" s="102"/>
      <c r="WRA46" s="102"/>
      <c r="WRB46" s="102"/>
      <c r="WRC46" s="102"/>
      <c r="WRD46" s="102"/>
      <c r="WRE46" s="102"/>
      <c r="WRF46" s="102"/>
      <c r="WRG46" s="102"/>
      <c r="WRH46" s="102"/>
      <c r="WRI46" s="102"/>
      <c r="WRJ46" s="102"/>
      <c r="WRK46" s="102"/>
      <c r="WRL46" s="102"/>
      <c r="WRM46" s="102"/>
      <c r="WRN46" s="102"/>
      <c r="WRO46" s="102"/>
      <c r="WRP46" s="102"/>
      <c r="WRQ46" s="102"/>
      <c r="WRR46" s="102"/>
      <c r="WRS46" s="102"/>
      <c r="WRT46" s="102"/>
      <c r="WRU46" s="102"/>
      <c r="WRV46" s="102"/>
      <c r="WRW46" s="102"/>
      <c r="WRX46" s="102"/>
      <c r="WRY46" s="102"/>
      <c r="WRZ46" s="102"/>
      <c r="WSA46" s="102"/>
      <c r="WSB46" s="102"/>
      <c r="WSC46" s="102"/>
      <c r="WSD46" s="102"/>
      <c r="WSE46" s="102"/>
      <c r="WSF46" s="102"/>
      <c r="WSG46" s="102"/>
      <c r="WSH46" s="102"/>
      <c r="WSI46" s="102"/>
      <c r="WSJ46" s="102"/>
      <c r="WSK46" s="102"/>
      <c r="WSL46" s="102"/>
      <c r="WSM46" s="102"/>
      <c r="WSN46" s="102"/>
      <c r="WSO46" s="102"/>
      <c r="WSP46" s="102"/>
      <c r="WSQ46" s="102"/>
      <c r="WSR46" s="102"/>
      <c r="WSS46" s="102"/>
      <c r="WST46" s="102"/>
      <c r="WSU46" s="102"/>
      <c r="WSV46" s="102"/>
      <c r="WSW46" s="102"/>
      <c r="WSX46" s="102"/>
      <c r="WSY46" s="102"/>
      <c r="WSZ46" s="102"/>
      <c r="WTA46" s="102"/>
      <c r="WTB46" s="102"/>
      <c r="WTC46" s="102"/>
      <c r="WTD46" s="102"/>
      <c r="WTE46" s="102"/>
      <c r="WTF46" s="102"/>
      <c r="WTG46" s="102"/>
      <c r="WTH46" s="102"/>
      <c r="WTI46" s="102"/>
      <c r="WTJ46" s="102"/>
      <c r="WTK46" s="102"/>
      <c r="WTL46" s="102"/>
      <c r="WTM46" s="102"/>
      <c r="WTN46" s="102"/>
      <c r="WTO46" s="102"/>
      <c r="WTP46" s="102"/>
      <c r="WTQ46" s="102"/>
      <c r="WTR46" s="102"/>
      <c r="WTS46" s="102"/>
      <c r="WTT46" s="102"/>
      <c r="WTU46" s="102"/>
      <c r="WTV46" s="102"/>
      <c r="WTW46" s="102"/>
      <c r="WTX46" s="102"/>
      <c r="WTY46" s="102"/>
      <c r="WTZ46" s="102"/>
      <c r="WUA46" s="102"/>
      <c r="WUB46" s="102"/>
      <c r="WUC46" s="102"/>
      <c r="WUD46" s="102"/>
      <c r="WUE46" s="102"/>
      <c r="WUF46" s="102"/>
      <c r="WUG46" s="102"/>
      <c r="WUH46" s="102"/>
      <c r="WUI46" s="102"/>
      <c r="WUJ46" s="102"/>
      <c r="WUK46" s="102"/>
      <c r="WUL46" s="102"/>
      <c r="WUM46" s="102"/>
      <c r="WUN46" s="102"/>
      <c r="WUO46" s="102"/>
      <c r="WUP46" s="102"/>
      <c r="WUQ46" s="102"/>
      <c r="WUR46" s="102"/>
      <c r="WUS46" s="102"/>
      <c r="WUT46" s="102"/>
      <c r="WUU46" s="102"/>
      <c r="WUV46" s="102"/>
      <c r="WUW46" s="102"/>
      <c r="WUX46" s="102"/>
      <c r="WUY46" s="102"/>
      <c r="WUZ46" s="102"/>
      <c r="WVA46" s="102"/>
      <c r="WVB46" s="102"/>
      <c r="WVC46" s="102"/>
      <c r="WVD46" s="102"/>
      <c r="WVE46" s="102"/>
      <c r="WVF46" s="102"/>
      <c r="WVG46" s="102"/>
      <c r="WVH46" s="102"/>
      <c r="WVI46" s="102"/>
      <c r="WVJ46" s="102"/>
      <c r="WVK46" s="102"/>
      <c r="WVL46" s="102"/>
      <c r="WVM46" s="102"/>
      <c r="WVN46" s="102"/>
      <c r="WVO46" s="102"/>
      <c r="WVP46" s="102"/>
      <c r="WVQ46" s="102"/>
      <c r="WVR46" s="102"/>
      <c r="WVS46" s="102"/>
      <c r="WVT46" s="102"/>
      <c r="WVU46" s="102"/>
      <c r="WVV46" s="102"/>
      <c r="WVW46" s="102"/>
      <c r="WVX46" s="102"/>
      <c r="WVY46" s="102"/>
      <c r="WVZ46" s="102"/>
      <c r="WWA46" s="102"/>
      <c r="WWB46" s="102"/>
      <c r="WWC46" s="102"/>
      <c r="WWD46" s="102"/>
      <c r="WWE46" s="102"/>
      <c r="WWF46" s="102"/>
      <c r="WWG46" s="102"/>
      <c r="WWH46" s="102"/>
      <c r="WWI46" s="102"/>
      <c r="WWJ46" s="102"/>
      <c r="WWK46" s="102"/>
      <c r="WWL46" s="102"/>
      <c r="WWM46" s="102"/>
      <c r="WWN46" s="102"/>
      <c r="WWO46" s="102"/>
      <c r="WWP46" s="102"/>
      <c r="WWQ46" s="102"/>
      <c r="WWR46" s="102"/>
      <c r="WWS46" s="102"/>
      <c r="WWT46" s="102"/>
      <c r="WWU46" s="102"/>
      <c r="WWV46" s="102"/>
      <c r="WWW46" s="102"/>
      <c r="WWX46" s="102"/>
      <c r="WWY46" s="102"/>
      <c r="WWZ46" s="102"/>
      <c r="WXA46" s="102"/>
      <c r="WXB46" s="102"/>
      <c r="WXC46" s="102"/>
      <c r="WXD46" s="102"/>
      <c r="WXE46" s="102"/>
      <c r="WXF46" s="102"/>
      <c r="WXG46" s="102"/>
      <c r="WXH46" s="102"/>
      <c r="WXI46" s="102"/>
      <c r="WXJ46" s="102"/>
      <c r="WXK46" s="102"/>
      <c r="WXL46" s="102"/>
      <c r="WXM46" s="102"/>
      <c r="WXN46" s="102"/>
      <c r="WXO46" s="102"/>
      <c r="WXP46" s="102"/>
      <c r="WXQ46" s="102"/>
      <c r="WXR46" s="102"/>
      <c r="WXS46" s="102"/>
      <c r="WXT46" s="102"/>
      <c r="WXU46" s="102"/>
      <c r="WXV46" s="102"/>
      <c r="WXW46" s="102"/>
      <c r="WXX46" s="102"/>
      <c r="WXY46" s="102"/>
      <c r="WXZ46" s="102"/>
      <c r="WYA46" s="102"/>
      <c r="WYB46" s="102"/>
      <c r="WYC46" s="102"/>
      <c r="WYD46" s="102"/>
      <c r="WYE46" s="102"/>
      <c r="WYF46" s="102"/>
      <c r="WYG46" s="102"/>
      <c r="WYH46" s="102"/>
      <c r="WYI46" s="102"/>
      <c r="WYJ46" s="102"/>
      <c r="WYK46" s="102"/>
      <c r="WYL46" s="102"/>
      <c r="WYM46" s="102"/>
      <c r="WYN46" s="102"/>
      <c r="WYO46" s="102"/>
      <c r="WYP46" s="102"/>
      <c r="WYQ46" s="102"/>
      <c r="WYR46" s="102"/>
      <c r="WYS46" s="102"/>
      <c r="WYT46" s="102"/>
      <c r="WYU46" s="102"/>
      <c r="WYV46" s="102"/>
      <c r="WYW46" s="102"/>
      <c r="WYX46" s="102"/>
      <c r="WYY46" s="102"/>
      <c r="WYZ46" s="102"/>
      <c r="WZA46" s="102"/>
      <c r="WZB46" s="102"/>
      <c r="WZC46" s="102"/>
      <c r="WZD46" s="102"/>
      <c r="WZE46" s="102"/>
      <c r="WZF46" s="102"/>
      <c r="WZG46" s="102"/>
      <c r="WZH46" s="102"/>
      <c r="WZI46" s="102"/>
      <c r="WZJ46" s="102"/>
      <c r="WZK46" s="102"/>
      <c r="WZL46" s="102"/>
      <c r="WZM46" s="102"/>
      <c r="WZN46" s="102"/>
      <c r="WZO46" s="102"/>
      <c r="WZP46" s="102"/>
      <c r="WZQ46" s="102"/>
      <c r="WZR46" s="102"/>
      <c r="WZS46" s="102"/>
      <c r="WZT46" s="102"/>
      <c r="WZU46" s="102"/>
      <c r="WZV46" s="102"/>
      <c r="WZW46" s="102"/>
      <c r="WZX46" s="102"/>
      <c r="WZY46" s="102"/>
      <c r="WZZ46" s="102"/>
      <c r="XAA46" s="102"/>
      <c r="XAB46" s="102"/>
      <c r="XAC46" s="102"/>
      <c r="XAD46" s="102"/>
      <c r="XAE46" s="102"/>
      <c r="XAF46" s="102"/>
      <c r="XAG46" s="102"/>
      <c r="XAH46" s="102"/>
      <c r="XAI46" s="102"/>
      <c r="XAJ46" s="102"/>
      <c r="XAK46" s="102"/>
      <c r="XAL46" s="102"/>
      <c r="XAM46" s="102"/>
      <c r="XAN46" s="102"/>
      <c r="XAO46" s="102"/>
      <c r="XAP46" s="102"/>
      <c r="XAQ46" s="102"/>
      <c r="XAR46" s="102"/>
      <c r="XAS46" s="102"/>
      <c r="XAT46" s="102"/>
      <c r="XAU46" s="102"/>
      <c r="XAV46" s="102"/>
      <c r="XAW46" s="102"/>
      <c r="XAX46" s="102"/>
      <c r="XAY46" s="102"/>
      <c r="XAZ46" s="102"/>
      <c r="XBA46" s="102"/>
      <c r="XBB46" s="102"/>
      <c r="XBC46" s="102"/>
      <c r="XBD46" s="102"/>
      <c r="XBE46" s="102"/>
      <c r="XBF46" s="102"/>
      <c r="XBG46" s="102"/>
      <c r="XBH46" s="102"/>
      <c r="XBI46" s="102"/>
      <c r="XBJ46" s="102"/>
      <c r="XBK46" s="102"/>
      <c r="XBL46" s="102"/>
      <c r="XBM46" s="102"/>
      <c r="XBN46" s="102"/>
      <c r="XBO46" s="102"/>
      <c r="XBP46" s="102"/>
      <c r="XBQ46" s="102"/>
      <c r="XBR46" s="102"/>
      <c r="XBS46" s="102"/>
      <c r="XBT46" s="102"/>
      <c r="XBU46" s="102"/>
      <c r="XBV46" s="102"/>
      <c r="XBW46" s="102"/>
      <c r="XBX46" s="102"/>
      <c r="XBY46" s="102"/>
      <c r="XBZ46" s="102"/>
      <c r="XCA46" s="102"/>
      <c r="XCB46" s="102"/>
      <c r="XCC46" s="102"/>
      <c r="XCD46" s="102"/>
      <c r="XCE46" s="102"/>
      <c r="XCF46" s="102"/>
      <c r="XCG46" s="102"/>
      <c r="XCH46" s="102"/>
      <c r="XCI46" s="102"/>
      <c r="XCJ46" s="102"/>
      <c r="XCK46" s="102"/>
      <c r="XCL46" s="102"/>
      <c r="XCM46" s="102"/>
      <c r="XCN46" s="102"/>
      <c r="XCO46" s="102"/>
      <c r="XCP46" s="102"/>
      <c r="XCQ46" s="102"/>
      <c r="XCR46" s="102"/>
      <c r="XCS46" s="102"/>
      <c r="XCT46" s="102"/>
      <c r="XCU46" s="102"/>
      <c r="XCV46" s="102"/>
      <c r="XCW46" s="102"/>
      <c r="XCX46" s="102"/>
      <c r="XCY46" s="102"/>
      <c r="XCZ46" s="102"/>
      <c r="XDA46" s="102"/>
      <c r="XDB46" s="102"/>
      <c r="XDC46" s="102"/>
      <c r="XDD46" s="102"/>
      <c r="XDE46" s="102"/>
      <c r="XDF46" s="102"/>
      <c r="XDG46" s="102"/>
      <c r="XDH46" s="102"/>
      <c r="XDI46" s="102"/>
      <c r="XDJ46" s="102"/>
      <c r="XDK46" s="102"/>
      <c r="XDL46" s="102"/>
      <c r="XDM46" s="102"/>
      <c r="XDN46" s="102"/>
      <c r="XDO46" s="102"/>
      <c r="XDP46" s="102"/>
      <c r="XDQ46" s="102"/>
      <c r="XDR46" s="102"/>
      <c r="XDS46" s="102"/>
      <c r="XDT46" s="102"/>
      <c r="XDU46" s="102"/>
      <c r="XDV46" s="102"/>
      <c r="XDW46" s="102"/>
      <c r="XDX46" s="102"/>
      <c r="XDY46" s="102"/>
      <c r="XDZ46" s="102"/>
      <c r="XEA46" s="102"/>
      <c r="XEB46" s="102"/>
      <c r="XEC46" s="102"/>
      <c r="XED46" s="102"/>
      <c r="XEE46" s="102"/>
      <c r="XEF46" s="102"/>
      <c r="XEG46" s="102"/>
      <c r="XEH46" s="102"/>
      <c r="XEI46" s="102"/>
      <c r="XEJ46" s="102"/>
      <c r="XEK46" s="102"/>
      <c r="XEL46" s="102"/>
      <c r="XEM46" s="102"/>
      <c r="XEN46" s="102"/>
      <c r="XEO46" s="102"/>
      <c r="XEP46" s="102"/>
      <c r="XEQ46" s="102"/>
      <c r="XER46" s="102"/>
      <c r="XES46" s="102"/>
      <c r="XET46" s="102"/>
      <c r="XEU46" s="102"/>
      <c r="XEV46" s="102"/>
      <c r="XEW46" s="102"/>
      <c r="XEX46" s="102"/>
      <c r="XEY46" s="102"/>
      <c r="XEZ46" s="102"/>
      <c r="XFA46" s="102"/>
      <c r="XFB46" s="102"/>
      <c r="XFC46" s="102"/>
      <c r="XFD46" s="102"/>
    </row>
    <row r="47" spans="1:16384">
      <c r="A47" s="102" t="s">
        <v>1197</v>
      </c>
      <c r="B47" s="123" t="s">
        <v>25</v>
      </c>
      <c r="C47" s="123" t="s">
        <v>212</v>
      </c>
      <c r="D47" s="124"/>
      <c r="E47" s="125"/>
      <c r="F47" s="123" t="s">
        <v>1014</v>
      </c>
      <c r="G47" s="126"/>
      <c r="H47" s="126"/>
      <c r="I47" s="126"/>
      <c r="J47" s="126"/>
      <c r="K47" s="126"/>
      <c r="L47" s="126"/>
      <c r="M47" s="126" t="s">
        <v>11</v>
      </c>
      <c r="N47" s="115"/>
      <c r="O47" s="115"/>
      <c r="P47" s="115"/>
      <c r="Q47" s="115"/>
      <c r="R47" s="115"/>
      <c r="S47" s="115">
        <v>1</v>
      </c>
    </row>
    <row r="48" spans="1:16384">
      <c r="A48" s="102" t="s">
        <v>1206</v>
      </c>
      <c r="B48" s="123" t="s">
        <v>244</v>
      </c>
      <c r="C48" s="123" t="s">
        <v>9</v>
      </c>
      <c r="D48" s="124"/>
      <c r="E48" s="125"/>
      <c r="F48" s="123" t="s">
        <v>1026</v>
      </c>
      <c r="G48" s="126"/>
      <c r="H48" s="126"/>
      <c r="I48" s="126"/>
      <c r="J48" s="126"/>
      <c r="K48" s="126"/>
      <c r="L48" s="126"/>
      <c r="M48" s="126" t="s">
        <v>11</v>
      </c>
      <c r="N48" s="115"/>
      <c r="O48" s="115"/>
      <c r="P48" s="115"/>
      <c r="Q48" s="115"/>
      <c r="R48" s="115"/>
      <c r="S48" s="115">
        <v>1</v>
      </c>
    </row>
    <row r="49" spans="1:26" ht="11.25" customHeight="1">
      <c r="A49" s="102" t="s">
        <v>1208</v>
      </c>
      <c r="B49" s="129" t="s">
        <v>632</v>
      </c>
      <c r="C49" s="129" t="s">
        <v>249</v>
      </c>
      <c r="D49" s="129" t="s">
        <v>250</v>
      </c>
      <c r="E49" s="125" t="s">
        <v>820</v>
      </c>
      <c r="F49" s="130" t="s">
        <v>1030</v>
      </c>
      <c r="G49" s="126"/>
      <c r="H49" s="126"/>
      <c r="I49" s="126"/>
      <c r="J49" s="126"/>
      <c r="K49" s="126"/>
      <c r="L49" s="126"/>
      <c r="M49" s="126" t="s">
        <v>11</v>
      </c>
      <c r="N49" s="115"/>
      <c r="O49" s="115"/>
      <c r="P49" s="115"/>
      <c r="Q49" s="115"/>
      <c r="R49" s="115"/>
      <c r="S49" s="115">
        <v>1</v>
      </c>
    </row>
    <row r="50" spans="1:26" s="104" customFormat="1">
      <c r="A50" s="104" t="s">
        <v>1212</v>
      </c>
      <c r="B50" s="123" t="s">
        <v>251</v>
      </c>
      <c r="C50" s="123" t="s">
        <v>1122</v>
      </c>
      <c r="D50" s="124"/>
      <c r="E50" s="125"/>
      <c r="F50" s="123" t="s">
        <v>842</v>
      </c>
      <c r="G50" s="126"/>
      <c r="H50" s="126"/>
      <c r="I50" s="126"/>
      <c r="J50" s="126"/>
      <c r="K50" s="126"/>
      <c r="L50" s="126"/>
      <c r="M50" s="126" t="s">
        <v>11</v>
      </c>
      <c r="N50" s="115"/>
      <c r="O50" s="115"/>
      <c r="P50" s="115"/>
      <c r="Q50" s="115"/>
      <c r="R50" s="115"/>
      <c r="S50" s="115">
        <v>1</v>
      </c>
      <c r="T50" s="105"/>
      <c r="U50" s="105"/>
      <c r="V50" s="105"/>
      <c r="W50" s="105"/>
      <c r="X50" s="105"/>
      <c r="Y50" s="105"/>
      <c r="Z50" s="105"/>
    </row>
    <row r="51" spans="1:26">
      <c r="A51" s="102" t="s">
        <v>1199</v>
      </c>
      <c r="B51" s="123" t="s">
        <v>1120</v>
      </c>
      <c r="C51" s="123" t="s">
        <v>26</v>
      </c>
      <c r="D51" s="124"/>
      <c r="E51" s="125"/>
      <c r="F51" s="123" t="s">
        <v>1123</v>
      </c>
      <c r="G51" s="126"/>
      <c r="H51" s="126"/>
      <c r="I51" s="126"/>
      <c r="J51" s="126"/>
      <c r="K51" s="126"/>
      <c r="L51" s="126"/>
      <c r="M51" s="126" t="s">
        <v>11</v>
      </c>
      <c r="N51" s="115"/>
      <c r="O51" s="115"/>
      <c r="P51" s="115"/>
      <c r="Q51" s="115"/>
      <c r="R51" s="115"/>
      <c r="S51" s="115">
        <v>1</v>
      </c>
    </row>
    <row r="52" spans="1:26">
      <c r="A52" s="102" t="s">
        <v>1195</v>
      </c>
      <c r="B52" s="123" t="s">
        <v>1119</v>
      </c>
      <c r="C52" s="123" t="s">
        <v>230</v>
      </c>
      <c r="D52" s="124"/>
      <c r="E52" s="125"/>
      <c r="F52" s="123" t="s">
        <v>1012</v>
      </c>
      <c r="G52" s="126"/>
      <c r="H52" s="126"/>
      <c r="I52" s="126"/>
      <c r="J52" s="126"/>
      <c r="K52" s="126"/>
      <c r="L52" s="126"/>
      <c r="M52" s="126" t="s">
        <v>11</v>
      </c>
      <c r="N52" s="115"/>
      <c r="O52" s="115"/>
      <c r="P52" s="115"/>
      <c r="Q52" s="115"/>
      <c r="R52" s="115"/>
      <c r="S52" s="115">
        <v>1</v>
      </c>
    </row>
    <row r="53" spans="1:26">
      <c r="A53" s="102" t="s">
        <v>1202</v>
      </c>
      <c r="B53" s="123" t="s">
        <v>1020</v>
      </c>
      <c r="C53" s="123" t="s">
        <v>206</v>
      </c>
      <c r="D53" s="124"/>
      <c r="E53" s="125"/>
      <c r="F53" s="123" t="s">
        <v>1021</v>
      </c>
      <c r="G53" s="126"/>
      <c r="H53" s="126"/>
      <c r="I53" s="126"/>
      <c r="J53" s="126"/>
      <c r="K53" s="126"/>
      <c r="L53" s="126"/>
      <c r="M53" s="126" t="s">
        <v>11</v>
      </c>
      <c r="N53" s="115"/>
      <c r="O53" s="115"/>
      <c r="P53" s="115"/>
      <c r="Q53" s="115"/>
      <c r="R53" s="115"/>
      <c r="S53" s="115">
        <v>1</v>
      </c>
    </row>
    <row r="54" spans="1:26">
      <c r="A54" s="102" t="s">
        <v>1213</v>
      </c>
      <c r="B54" s="123" t="s">
        <v>255</v>
      </c>
      <c r="C54" s="123" t="s">
        <v>9</v>
      </c>
      <c r="D54" s="124"/>
      <c r="E54" s="125"/>
      <c r="F54" s="123" t="s">
        <v>1035</v>
      </c>
      <c r="G54" s="126"/>
      <c r="H54" s="126"/>
      <c r="I54" s="126"/>
      <c r="J54" s="126"/>
      <c r="K54" s="126"/>
      <c r="L54" s="126"/>
      <c r="M54" s="126" t="s">
        <v>11</v>
      </c>
      <c r="N54" s="115"/>
      <c r="O54" s="115"/>
      <c r="P54" s="115"/>
      <c r="Q54" s="115"/>
      <c r="R54" s="115"/>
      <c r="S54" s="115">
        <v>1</v>
      </c>
    </row>
    <row r="55" spans="1:26">
      <c r="A55" s="102" t="s">
        <v>1203</v>
      </c>
      <c r="B55" s="123" t="s">
        <v>1121</v>
      </c>
      <c r="C55" s="123" t="s">
        <v>239</v>
      </c>
      <c r="D55" s="124"/>
      <c r="E55" s="125"/>
      <c r="F55" s="123" t="s">
        <v>1124</v>
      </c>
      <c r="G55" s="126"/>
      <c r="H55" s="126"/>
      <c r="I55" s="126"/>
      <c r="J55" s="126"/>
      <c r="K55" s="126"/>
      <c r="L55" s="126"/>
      <c r="M55" s="126" t="s">
        <v>11</v>
      </c>
      <c r="N55" s="115"/>
      <c r="O55" s="115"/>
      <c r="P55" s="115"/>
      <c r="Q55" s="115"/>
      <c r="R55" s="115"/>
      <c r="S55" s="115">
        <v>1</v>
      </c>
    </row>
    <row r="56" spans="1:26" ht="24">
      <c r="B56" s="133" t="s">
        <v>1139</v>
      </c>
      <c r="C56" s="126"/>
      <c r="D56" s="126"/>
      <c r="E56" s="134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35">
        <f>SUM(S47:S55)</f>
        <v>9</v>
      </c>
    </row>
  </sheetData>
  <sortState ref="A2:XFD662">
    <sortCondition ref="R2:R662"/>
    <sortCondition ref="A2:A662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view="pageLayout" zoomScaleNormal="100" zoomScaleSheetLayoutView="110" workbookViewId="0">
      <pane ySplit="1350" activePane="bottomLeft"/>
      <selection sqref="A1:XFD1048576"/>
      <selection pane="bottomLeft" activeCell="C11" sqref="C11"/>
    </sheetView>
  </sheetViews>
  <sheetFormatPr baseColWidth="10" defaultColWidth="11.42578125" defaultRowHeight="12.75" customHeight="1"/>
  <cols>
    <col min="1" max="1" width="6" style="105" customWidth="1"/>
    <col min="2" max="2" width="14.140625" style="102" bestFit="1" customWidth="1"/>
    <col min="3" max="3" width="28.42578125" style="102" bestFit="1" customWidth="1"/>
    <col min="4" max="4" width="19" style="102" hidden="1" customWidth="1"/>
    <col min="5" max="5" width="35.5703125" style="116" hidden="1" customWidth="1"/>
    <col min="6" max="6" width="34.7109375" style="102" customWidth="1"/>
    <col min="7" max="7" width="10.140625" style="102" hidden="1" customWidth="1"/>
    <col min="8" max="8" width="2.28515625" style="102" hidden="1" customWidth="1"/>
    <col min="9" max="10" width="2.42578125" style="102" hidden="1" customWidth="1"/>
    <col min="11" max="11" width="3.140625" style="102" hidden="1" customWidth="1"/>
    <col min="12" max="12" width="3.28515625" style="102" hidden="1" customWidth="1"/>
    <col min="13" max="13" width="2.7109375" style="102" hidden="1" customWidth="1"/>
    <col min="14" max="14" width="4.85546875" style="103" hidden="1" customWidth="1"/>
    <col min="15" max="15" width="5.140625" style="102" hidden="1" customWidth="1"/>
    <col min="16" max="17" width="5" style="102" hidden="1" customWidth="1"/>
    <col min="18" max="18" width="4.85546875" style="102" customWidth="1"/>
    <col min="19" max="19" width="4.85546875" style="137" hidden="1" customWidth="1"/>
    <col min="20" max="20" width="5" style="102" customWidth="1"/>
    <col min="21" max="16384" width="11.42578125" style="102"/>
  </cols>
  <sheetData>
    <row r="1" spans="1:20" s="66" customFormat="1" ht="12.75" customHeight="1">
      <c r="A1" s="60" t="s">
        <v>1141</v>
      </c>
      <c r="B1" s="61" t="s">
        <v>0</v>
      </c>
      <c r="C1" s="61" t="s">
        <v>1</v>
      </c>
      <c r="D1" s="61" t="s">
        <v>2</v>
      </c>
      <c r="E1" s="62" t="s">
        <v>3</v>
      </c>
      <c r="F1" s="61" t="s">
        <v>4</v>
      </c>
      <c r="G1" s="61" t="s">
        <v>5</v>
      </c>
      <c r="H1" s="61" t="s">
        <v>900</v>
      </c>
      <c r="I1" s="61" t="s">
        <v>42</v>
      </c>
      <c r="J1" s="61" t="s">
        <v>43</v>
      </c>
      <c r="K1" s="61" t="s">
        <v>44</v>
      </c>
      <c r="L1" s="61" t="s">
        <v>45</v>
      </c>
      <c r="M1" s="61" t="s">
        <v>46</v>
      </c>
      <c r="N1" s="63" t="s">
        <v>904</v>
      </c>
      <c r="O1" s="61" t="s">
        <v>902</v>
      </c>
      <c r="P1" s="61" t="s">
        <v>12</v>
      </c>
      <c r="Q1" s="61" t="s">
        <v>13</v>
      </c>
      <c r="R1" s="61" t="s">
        <v>14</v>
      </c>
      <c r="S1" s="64" t="s">
        <v>1125</v>
      </c>
      <c r="T1" s="65" t="s">
        <v>1126</v>
      </c>
    </row>
    <row r="2" spans="1:20" s="66" customFormat="1" ht="12.75" customHeight="1">
      <c r="A2" s="60" t="s">
        <v>1192</v>
      </c>
      <c r="B2" s="75" t="s">
        <v>39</v>
      </c>
      <c r="C2" s="75" t="s">
        <v>191</v>
      </c>
      <c r="D2" s="90" t="s">
        <v>192</v>
      </c>
      <c r="E2" s="69" t="s">
        <v>803</v>
      </c>
      <c r="F2" s="76" t="s">
        <v>1076</v>
      </c>
      <c r="L2" s="66" t="s">
        <v>11</v>
      </c>
      <c r="N2" s="71"/>
      <c r="O2" s="72"/>
      <c r="P2" s="72"/>
      <c r="Q2" s="72"/>
      <c r="R2" s="72">
        <v>1</v>
      </c>
      <c r="S2" s="73"/>
      <c r="T2" s="74"/>
    </row>
    <row r="3" spans="1:20" s="66" customFormat="1" ht="12.75" customHeight="1">
      <c r="A3" s="60" t="s">
        <v>1187</v>
      </c>
      <c r="B3" s="75" t="s">
        <v>177</v>
      </c>
      <c r="C3" s="75" t="s">
        <v>178</v>
      </c>
      <c r="D3" s="75" t="s">
        <v>179</v>
      </c>
      <c r="E3" s="82" t="s">
        <v>800</v>
      </c>
      <c r="F3" s="76" t="s">
        <v>1070</v>
      </c>
      <c r="L3" s="66" t="s">
        <v>11</v>
      </c>
      <c r="N3" s="71"/>
      <c r="O3" s="72"/>
      <c r="P3" s="72"/>
      <c r="Q3" s="72"/>
      <c r="R3" s="72">
        <v>1</v>
      </c>
      <c r="S3" s="73"/>
      <c r="T3" s="74"/>
    </row>
    <row r="4" spans="1:20" s="60" customFormat="1" ht="12.75" customHeight="1">
      <c r="A4" s="60" t="s">
        <v>1168</v>
      </c>
      <c r="B4" s="75" t="s">
        <v>151</v>
      </c>
      <c r="C4" s="75" t="s">
        <v>152</v>
      </c>
      <c r="D4" s="75" t="s">
        <v>153</v>
      </c>
      <c r="E4" s="82" t="s">
        <v>793</v>
      </c>
      <c r="F4" s="70" t="s">
        <v>847</v>
      </c>
      <c r="G4" s="66"/>
      <c r="H4" s="66"/>
      <c r="I4" s="66"/>
      <c r="J4" s="66"/>
      <c r="K4" s="66"/>
      <c r="L4" s="66" t="s">
        <v>11</v>
      </c>
      <c r="M4" s="66"/>
      <c r="N4" s="71"/>
      <c r="O4" s="72"/>
      <c r="P4" s="72"/>
      <c r="Q4" s="72"/>
      <c r="R4" s="72">
        <v>1</v>
      </c>
      <c r="S4" s="73"/>
      <c r="T4" s="74"/>
    </row>
    <row r="5" spans="1:20" s="85" customFormat="1" ht="12.75" customHeight="1">
      <c r="A5" s="60" t="s">
        <v>1183</v>
      </c>
      <c r="B5" s="75" t="s">
        <v>173</v>
      </c>
      <c r="C5" s="75" t="s">
        <v>174</v>
      </c>
      <c r="D5" s="75" t="s">
        <v>175</v>
      </c>
      <c r="E5" s="69" t="s">
        <v>836</v>
      </c>
      <c r="F5" s="76" t="s">
        <v>1068</v>
      </c>
      <c r="G5" s="66"/>
      <c r="H5" s="66"/>
      <c r="I5" s="66"/>
      <c r="J5" s="66"/>
      <c r="K5" s="66"/>
      <c r="L5" s="66" t="s">
        <v>11</v>
      </c>
      <c r="M5" s="66"/>
      <c r="N5" s="71"/>
      <c r="O5" s="72"/>
      <c r="P5" s="72"/>
      <c r="Q5" s="72"/>
      <c r="R5" s="72">
        <v>1</v>
      </c>
      <c r="S5" s="73"/>
      <c r="T5" s="74"/>
    </row>
    <row r="6" spans="1:20" s="66" customFormat="1" ht="12.75" customHeight="1">
      <c r="A6" s="60" t="s">
        <v>1188</v>
      </c>
      <c r="B6" s="75" t="s">
        <v>180</v>
      </c>
      <c r="C6" s="75" t="s">
        <v>27</v>
      </c>
      <c r="D6" s="75" t="s">
        <v>181</v>
      </c>
      <c r="E6" s="69" t="s">
        <v>838</v>
      </c>
      <c r="F6" s="76" t="s">
        <v>1071</v>
      </c>
      <c r="L6" s="66" t="s">
        <v>11</v>
      </c>
      <c r="N6" s="71"/>
      <c r="O6" s="72"/>
      <c r="P6" s="72"/>
      <c r="Q6" s="72"/>
      <c r="R6" s="72">
        <v>1</v>
      </c>
      <c r="S6" s="73"/>
      <c r="T6" s="74"/>
    </row>
    <row r="7" spans="1:20" s="66" customFormat="1" ht="12.75" customHeight="1">
      <c r="A7" s="60" t="s">
        <v>1145</v>
      </c>
      <c r="B7" s="75" t="s">
        <v>31</v>
      </c>
      <c r="C7" s="75" t="s">
        <v>118</v>
      </c>
      <c r="D7" s="75" t="s">
        <v>119</v>
      </c>
      <c r="E7" s="82" t="s">
        <v>781</v>
      </c>
      <c r="F7" s="76" t="s">
        <v>1048</v>
      </c>
      <c r="L7" s="66" t="s">
        <v>11</v>
      </c>
      <c r="N7" s="71"/>
      <c r="O7" s="72"/>
      <c r="P7" s="72"/>
      <c r="Q7" s="72"/>
      <c r="R7" s="72">
        <v>1</v>
      </c>
      <c r="S7" s="73"/>
      <c r="T7" s="74"/>
    </row>
    <row r="8" spans="1:20" s="66" customFormat="1" ht="12.75" customHeight="1">
      <c r="A8" s="60" t="s">
        <v>1146</v>
      </c>
      <c r="B8" s="75" t="s">
        <v>31</v>
      </c>
      <c r="C8" s="75" t="s">
        <v>120</v>
      </c>
      <c r="D8" s="75" t="s">
        <v>121</v>
      </c>
      <c r="E8" s="82" t="s">
        <v>782</v>
      </c>
      <c r="F8" s="76" t="s">
        <v>1049</v>
      </c>
      <c r="L8" s="66" t="s">
        <v>11</v>
      </c>
      <c r="N8" s="71"/>
      <c r="O8" s="72"/>
      <c r="P8" s="72"/>
      <c r="Q8" s="72"/>
      <c r="R8" s="72">
        <v>1</v>
      </c>
      <c r="S8" s="73"/>
      <c r="T8" s="74"/>
    </row>
    <row r="9" spans="1:20" s="66" customFormat="1" ht="12.75" customHeight="1">
      <c r="A9" s="60" t="s">
        <v>1184</v>
      </c>
      <c r="B9" s="75" t="s">
        <v>37</v>
      </c>
      <c r="C9" s="75" t="s">
        <v>176</v>
      </c>
      <c r="D9" s="75" t="s">
        <v>899</v>
      </c>
      <c r="E9" s="69" t="s">
        <v>837</v>
      </c>
      <c r="F9" s="76" t="s">
        <v>1069</v>
      </c>
      <c r="L9" s="66" t="s">
        <v>11</v>
      </c>
      <c r="N9" s="71"/>
      <c r="O9" s="72"/>
      <c r="P9" s="72"/>
      <c r="Q9" s="72"/>
      <c r="R9" s="72">
        <v>1</v>
      </c>
      <c r="S9" s="73"/>
      <c r="T9" s="74"/>
    </row>
    <row r="10" spans="1:20" s="66" customFormat="1" ht="12.75" customHeight="1">
      <c r="A10" s="60" t="s">
        <v>1169</v>
      </c>
      <c r="B10" s="75" t="s">
        <v>154</v>
      </c>
      <c r="C10" s="75" t="s">
        <v>155</v>
      </c>
      <c r="D10" s="75" t="s">
        <v>156</v>
      </c>
      <c r="E10" s="82" t="s">
        <v>794</v>
      </c>
      <c r="F10" s="76" t="s">
        <v>1062</v>
      </c>
      <c r="L10" s="66" t="s">
        <v>11</v>
      </c>
      <c r="N10" s="71"/>
      <c r="O10" s="72"/>
      <c r="P10" s="72"/>
      <c r="Q10" s="72"/>
      <c r="R10" s="72">
        <v>1</v>
      </c>
      <c r="S10" s="73"/>
      <c r="T10" s="74"/>
    </row>
    <row r="11" spans="1:20" s="66" customFormat="1" ht="12.75" customHeight="1">
      <c r="A11" s="60" t="s">
        <v>1396</v>
      </c>
      <c r="B11" s="75" t="s">
        <v>132</v>
      </c>
      <c r="C11" s="75" t="s">
        <v>196</v>
      </c>
      <c r="D11" s="75" t="s">
        <v>197</v>
      </c>
      <c r="E11" s="82" t="s">
        <v>786</v>
      </c>
      <c r="F11" s="76" t="s">
        <v>1053</v>
      </c>
      <c r="G11" s="60"/>
      <c r="H11" s="60"/>
      <c r="I11" s="60"/>
      <c r="J11" s="60"/>
      <c r="K11" s="60"/>
      <c r="L11" s="60" t="s">
        <v>11</v>
      </c>
      <c r="M11" s="60"/>
      <c r="N11" s="71"/>
      <c r="O11" s="83"/>
      <c r="P11" s="83"/>
      <c r="Q11" s="83"/>
      <c r="R11" s="83">
        <v>1</v>
      </c>
      <c r="S11" s="73"/>
      <c r="T11" s="74"/>
    </row>
    <row r="12" spans="1:20" s="66" customFormat="1" ht="12.75" customHeight="1">
      <c r="A12" s="60" t="s">
        <v>1163</v>
      </c>
      <c r="B12" s="75" t="s">
        <v>140</v>
      </c>
      <c r="C12" s="75" t="s">
        <v>141</v>
      </c>
      <c r="D12" s="75" t="s">
        <v>142</v>
      </c>
      <c r="E12" s="69" t="s">
        <v>833</v>
      </c>
      <c r="F12" s="76" t="s">
        <v>1056</v>
      </c>
      <c r="L12" s="66" t="s">
        <v>11</v>
      </c>
      <c r="N12" s="71"/>
      <c r="O12" s="72"/>
      <c r="P12" s="72"/>
      <c r="Q12" s="72"/>
      <c r="R12" s="72">
        <v>1</v>
      </c>
      <c r="S12" s="73"/>
      <c r="T12" s="74"/>
    </row>
    <row r="13" spans="1:20" s="66" customFormat="1" ht="12.75" customHeight="1">
      <c r="A13" s="60" t="s">
        <v>1157</v>
      </c>
      <c r="B13" s="75" t="s">
        <v>132</v>
      </c>
      <c r="C13" s="75" t="s">
        <v>133</v>
      </c>
      <c r="D13" s="75" t="s">
        <v>195</v>
      </c>
      <c r="E13" s="82" t="s">
        <v>785</v>
      </c>
      <c r="F13" s="76" t="s">
        <v>1052</v>
      </c>
      <c r="L13" s="66" t="s">
        <v>11</v>
      </c>
      <c r="N13" s="71"/>
      <c r="O13" s="72"/>
      <c r="P13" s="72"/>
      <c r="Q13" s="72"/>
      <c r="R13" s="72">
        <v>1</v>
      </c>
      <c r="S13" s="73"/>
      <c r="T13" s="74"/>
    </row>
    <row r="14" spans="1:20" s="66" customFormat="1" ht="12.75" customHeight="1">
      <c r="A14" s="60" t="s">
        <v>1397</v>
      </c>
      <c r="B14" s="75" t="s">
        <v>38</v>
      </c>
      <c r="C14" s="75" t="s">
        <v>189</v>
      </c>
      <c r="D14" s="75" t="s">
        <v>190</v>
      </c>
      <c r="E14" s="95" t="s">
        <v>893</v>
      </c>
      <c r="F14" s="76" t="s">
        <v>1075</v>
      </c>
      <c r="L14" s="66" t="s">
        <v>11</v>
      </c>
      <c r="N14" s="71"/>
      <c r="O14" s="72"/>
      <c r="P14" s="72"/>
      <c r="Q14" s="72"/>
      <c r="R14" s="72">
        <v>1</v>
      </c>
      <c r="S14" s="73"/>
      <c r="T14" s="74"/>
    </row>
    <row r="15" spans="1:20" s="66" customFormat="1" ht="12.75" customHeight="1">
      <c r="A15" s="60" t="s">
        <v>1190</v>
      </c>
      <c r="B15" s="75" t="s">
        <v>186</v>
      </c>
      <c r="C15" s="75" t="s">
        <v>187</v>
      </c>
      <c r="D15" s="75" t="s">
        <v>188</v>
      </c>
      <c r="E15" s="82" t="s">
        <v>802</v>
      </c>
      <c r="F15" s="76" t="s">
        <v>1074</v>
      </c>
      <c r="L15" s="66" t="s">
        <v>11</v>
      </c>
      <c r="N15" s="71"/>
      <c r="O15" s="72"/>
      <c r="P15" s="72"/>
      <c r="Q15" s="72"/>
      <c r="R15" s="72">
        <v>1</v>
      </c>
      <c r="S15" s="73"/>
      <c r="T15" s="74"/>
    </row>
    <row r="16" spans="1:20" s="66" customFormat="1" ht="12.75" customHeight="1">
      <c r="A16" s="60" t="s">
        <v>1166</v>
      </c>
      <c r="B16" s="75" t="s">
        <v>199</v>
      </c>
      <c r="C16" s="75" t="s">
        <v>145</v>
      </c>
      <c r="D16" s="75" t="s">
        <v>200</v>
      </c>
      <c r="E16" s="69" t="s">
        <v>834</v>
      </c>
      <c r="F16" s="86" t="s">
        <v>1057</v>
      </c>
      <c r="G16" s="60"/>
      <c r="H16" s="60"/>
      <c r="I16" s="60"/>
      <c r="J16" s="60"/>
      <c r="K16" s="60"/>
      <c r="L16" s="60" t="s">
        <v>11</v>
      </c>
      <c r="M16" s="60"/>
      <c r="N16" s="71"/>
      <c r="O16" s="83"/>
      <c r="P16" s="83"/>
      <c r="Q16" s="83"/>
      <c r="R16" s="83">
        <v>1</v>
      </c>
      <c r="S16" s="73"/>
      <c r="T16" s="74"/>
    </row>
    <row r="17" spans="1:20" s="66" customFormat="1" ht="12.75" customHeight="1">
      <c r="A17" s="60" t="s">
        <v>1147</v>
      </c>
      <c r="B17" s="75" t="s">
        <v>122</v>
      </c>
      <c r="C17" s="75" t="s">
        <v>123</v>
      </c>
      <c r="D17" s="75" t="s">
        <v>124</v>
      </c>
      <c r="E17" s="82" t="s">
        <v>783</v>
      </c>
      <c r="F17" s="76" t="s">
        <v>1050</v>
      </c>
      <c r="L17" s="66" t="s">
        <v>11</v>
      </c>
      <c r="N17" s="71"/>
      <c r="O17" s="72"/>
      <c r="P17" s="72"/>
      <c r="Q17" s="72"/>
      <c r="R17" s="72">
        <v>1</v>
      </c>
      <c r="S17" s="73"/>
      <c r="T17" s="74"/>
    </row>
    <row r="18" spans="1:20" s="66" customFormat="1" ht="12.75" customHeight="1">
      <c r="A18" s="60" t="s">
        <v>1265</v>
      </c>
      <c r="B18" s="75" t="s">
        <v>184</v>
      </c>
      <c r="C18" s="75" t="s">
        <v>207</v>
      </c>
      <c r="D18" s="75" t="s">
        <v>867</v>
      </c>
      <c r="E18" s="69" t="s">
        <v>839</v>
      </c>
      <c r="F18" s="76" t="s">
        <v>1073</v>
      </c>
      <c r="L18" s="66" t="s">
        <v>11</v>
      </c>
      <c r="N18" s="71"/>
      <c r="O18" s="72"/>
      <c r="P18" s="72"/>
      <c r="Q18" s="72"/>
      <c r="R18" s="72">
        <v>1</v>
      </c>
      <c r="S18" s="73"/>
      <c r="T18" s="74"/>
    </row>
    <row r="19" spans="1:20" s="66" customFormat="1" ht="12.75" customHeight="1">
      <c r="A19" s="60" t="s">
        <v>1156</v>
      </c>
      <c r="B19" s="75" t="s">
        <v>32</v>
      </c>
      <c r="C19" s="75" t="s">
        <v>9</v>
      </c>
      <c r="D19" s="75" t="s">
        <v>131</v>
      </c>
      <c r="E19" s="82" t="s">
        <v>784</v>
      </c>
      <c r="F19" s="76" t="s">
        <v>845</v>
      </c>
      <c r="L19" s="66" t="s">
        <v>11</v>
      </c>
      <c r="N19" s="71"/>
      <c r="O19" s="72"/>
      <c r="P19" s="72"/>
      <c r="Q19" s="72"/>
      <c r="R19" s="72">
        <v>1</v>
      </c>
      <c r="S19" s="73"/>
      <c r="T19" s="74"/>
    </row>
    <row r="20" spans="1:20" s="66" customFormat="1" ht="12.75" customHeight="1">
      <c r="A20" s="60" t="s">
        <v>1171</v>
      </c>
      <c r="B20" s="75" t="s">
        <v>158</v>
      </c>
      <c r="C20" s="75" t="s">
        <v>159</v>
      </c>
      <c r="D20" s="75" t="s">
        <v>160</v>
      </c>
      <c r="E20" s="82" t="s">
        <v>795</v>
      </c>
      <c r="F20" s="76" t="s">
        <v>1063</v>
      </c>
      <c r="L20" s="66" t="s">
        <v>11</v>
      </c>
      <c r="N20" s="71"/>
      <c r="O20" s="72"/>
      <c r="P20" s="72"/>
      <c r="Q20" s="72"/>
      <c r="R20" s="72">
        <v>1</v>
      </c>
      <c r="S20" s="73"/>
      <c r="T20" s="74"/>
    </row>
    <row r="21" spans="1:20" s="60" customFormat="1" ht="12.75" customHeight="1">
      <c r="A21" s="60" t="s">
        <v>1142</v>
      </c>
      <c r="B21" s="75" t="s">
        <v>112</v>
      </c>
      <c r="C21" s="75" t="s">
        <v>95</v>
      </c>
      <c r="D21" s="75" t="s">
        <v>113</v>
      </c>
      <c r="E21" s="69" t="s">
        <v>778</v>
      </c>
      <c r="F21" s="76" t="s">
        <v>1045</v>
      </c>
      <c r="G21" s="66"/>
      <c r="H21" s="66"/>
      <c r="I21" s="66"/>
      <c r="J21" s="66"/>
      <c r="K21" s="66"/>
      <c r="L21" s="66" t="s">
        <v>11</v>
      </c>
      <c r="M21" s="66"/>
      <c r="N21" s="71"/>
      <c r="O21" s="72"/>
      <c r="P21" s="72"/>
      <c r="Q21" s="72"/>
      <c r="R21" s="72">
        <v>1</v>
      </c>
      <c r="S21" s="73"/>
      <c r="T21" s="74"/>
    </row>
    <row r="22" spans="1:20" s="60" customFormat="1" ht="12.75" customHeight="1">
      <c r="A22" s="60" t="s">
        <v>1180</v>
      </c>
      <c r="B22" s="75" t="s">
        <v>36</v>
      </c>
      <c r="C22" s="75" t="s">
        <v>170</v>
      </c>
      <c r="D22" s="75" t="s">
        <v>898</v>
      </c>
      <c r="E22" s="82" t="s">
        <v>798</v>
      </c>
      <c r="F22" s="86" t="s">
        <v>1066</v>
      </c>
      <c r="G22" s="84"/>
      <c r="L22" s="60" t="s">
        <v>11</v>
      </c>
      <c r="N22" s="71"/>
      <c r="O22" s="83"/>
      <c r="P22" s="83"/>
      <c r="Q22" s="83"/>
      <c r="R22" s="83">
        <v>1</v>
      </c>
      <c r="S22" s="73"/>
      <c r="T22" s="74"/>
    </row>
    <row r="23" spans="1:20" s="66" customFormat="1" ht="12.75" customHeight="1">
      <c r="A23" s="60" t="s">
        <v>1181</v>
      </c>
      <c r="B23" s="75" t="s">
        <v>36</v>
      </c>
      <c r="C23" s="75" t="s">
        <v>171</v>
      </c>
      <c r="D23" s="75" t="s">
        <v>172</v>
      </c>
      <c r="E23" s="69" t="s">
        <v>799</v>
      </c>
      <c r="F23" s="76" t="s">
        <v>1067</v>
      </c>
      <c r="L23" s="66" t="s">
        <v>11</v>
      </c>
      <c r="N23" s="71"/>
      <c r="O23" s="72"/>
      <c r="P23" s="72"/>
      <c r="Q23" s="72"/>
      <c r="R23" s="72">
        <v>1</v>
      </c>
      <c r="S23" s="73"/>
      <c r="T23" s="74"/>
    </row>
    <row r="24" spans="1:20" s="66" customFormat="1" ht="12.75" customHeight="1">
      <c r="A24" s="60" t="s">
        <v>1398</v>
      </c>
      <c r="B24" s="75" t="s">
        <v>150</v>
      </c>
      <c r="C24" s="75" t="s">
        <v>571</v>
      </c>
      <c r="D24" s="75" t="s">
        <v>628</v>
      </c>
      <c r="E24" s="82" t="s">
        <v>791</v>
      </c>
      <c r="F24" s="86" t="s">
        <v>1060</v>
      </c>
      <c r="G24" s="84"/>
      <c r="H24" s="60"/>
      <c r="I24" s="60"/>
      <c r="J24" s="60"/>
      <c r="K24" s="60"/>
      <c r="L24" s="60" t="s">
        <v>11</v>
      </c>
      <c r="M24" s="60"/>
      <c r="N24" s="83"/>
      <c r="O24" s="83"/>
      <c r="P24" s="83"/>
      <c r="Q24" s="83"/>
      <c r="R24" s="83">
        <v>1</v>
      </c>
      <c r="S24" s="73"/>
      <c r="T24" s="74"/>
    </row>
    <row r="25" spans="1:20" s="66" customFormat="1" ht="12.75" customHeight="1">
      <c r="A25" s="60" t="s">
        <v>1179</v>
      </c>
      <c r="B25" s="75" t="s">
        <v>35</v>
      </c>
      <c r="C25" s="75" t="s">
        <v>168</v>
      </c>
      <c r="D25" s="75" t="s">
        <v>169</v>
      </c>
      <c r="E25" s="82" t="s">
        <v>797</v>
      </c>
      <c r="F25" s="90" t="s">
        <v>1046</v>
      </c>
      <c r="G25" s="90"/>
      <c r="H25" s="90"/>
      <c r="I25" s="90"/>
      <c r="J25" s="90"/>
      <c r="K25" s="90"/>
      <c r="L25" s="90" t="s">
        <v>11</v>
      </c>
      <c r="M25" s="90"/>
      <c r="N25" s="93"/>
      <c r="O25" s="93"/>
      <c r="P25" s="93"/>
      <c r="Q25" s="93"/>
      <c r="R25" s="93">
        <v>1</v>
      </c>
      <c r="S25" s="94"/>
      <c r="T25" s="74"/>
    </row>
    <row r="26" spans="1:20" s="66" customFormat="1" ht="12.75" customHeight="1">
      <c r="A26" s="60" t="s">
        <v>1167</v>
      </c>
      <c r="B26" s="75" t="s">
        <v>146</v>
      </c>
      <c r="C26" s="75" t="s">
        <v>147</v>
      </c>
      <c r="D26" s="75" t="s">
        <v>148</v>
      </c>
      <c r="E26" s="82" t="s">
        <v>789</v>
      </c>
      <c r="F26" s="76" t="s">
        <v>1058</v>
      </c>
      <c r="L26" s="66" t="s">
        <v>11</v>
      </c>
      <c r="N26" s="71"/>
      <c r="O26" s="72"/>
      <c r="P26" s="72"/>
      <c r="Q26" s="72"/>
      <c r="R26" s="72">
        <v>1</v>
      </c>
      <c r="S26" s="73"/>
      <c r="T26" s="74"/>
    </row>
    <row r="27" spans="1:20" s="66" customFormat="1" ht="12.75" customHeight="1">
      <c r="A27" s="60" t="s">
        <v>1172</v>
      </c>
      <c r="B27" s="75" t="s">
        <v>161</v>
      </c>
      <c r="C27" s="75" t="s">
        <v>162</v>
      </c>
      <c r="D27" s="75" t="s">
        <v>866</v>
      </c>
      <c r="E27" s="90" t="s">
        <v>892</v>
      </c>
      <c r="F27" s="76" t="s">
        <v>1064</v>
      </c>
      <c r="L27" s="66" t="s">
        <v>11</v>
      </c>
      <c r="N27" s="71"/>
      <c r="O27" s="72"/>
      <c r="P27" s="72"/>
      <c r="Q27" s="72"/>
      <c r="R27" s="72">
        <v>1</v>
      </c>
      <c r="S27" s="73"/>
      <c r="T27" s="74"/>
    </row>
    <row r="28" spans="1:20" s="60" customFormat="1" ht="12.75" customHeight="1">
      <c r="A28" s="60" t="s">
        <v>1151</v>
      </c>
      <c r="B28" s="75" t="s">
        <v>128</v>
      </c>
      <c r="C28" s="75" t="s">
        <v>129</v>
      </c>
      <c r="D28" s="75" t="s">
        <v>130</v>
      </c>
      <c r="E28" s="69" t="s">
        <v>831</v>
      </c>
      <c r="F28" s="70" t="s">
        <v>847</v>
      </c>
      <c r="G28" s="66"/>
      <c r="H28" s="66"/>
      <c r="I28" s="66"/>
      <c r="J28" s="66"/>
      <c r="K28" s="66"/>
      <c r="L28" s="66" t="s">
        <v>11</v>
      </c>
      <c r="M28" s="66"/>
      <c r="N28" s="71"/>
      <c r="O28" s="72"/>
      <c r="P28" s="72"/>
      <c r="Q28" s="72"/>
      <c r="R28" s="72">
        <v>1</v>
      </c>
      <c r="S28" s="73"/>
      <c r="T28" s="74"/>
    </row>
    <row r="29" spans="1:20" s="66" customFormat="1" ht="12.75" customHeight="1">
      <c r="A29" s="60" t="s">
        <v>1159</v>
      </c>
      <c r="B29" s="75" t="s">
        <v>136</v>
      </c>
      <c r="C29" s="75" t="s">
        <v>137</v>
      </c>
      <c r="D29" s="75" t="s">
        <v>138</v>
      </c>
      <c r="E29" s="69" t="s">
        <v>788</v>
      </c>
      <c r="F29" s="76" t="s">
        <v>1055</v>
      </c>
      <c r="L29" s="66" t="s">
        <v>11</v>
      </c>
      <c r="N29" s="71"/>
      <c r="O29" s="72"/>
      <c r="P29" s="72"/>
      <c r="Q29" s="72"/>
      <c r="R29" s="72">
        <v>1</v>
      </c>
      <c r="S29" s="73"/>
      <c r="T29" s="74"/>
    </row>
    <row r="30" spans="1:20" s="66" customFormat="1" ht="12.75" customHeight="1">
      <c r="A30" s="60" t="s">
        <v>1158</v>
      </c>
      <c r="B30" s="75" t="s">
        <v>626</v>
      </c>
      <c r="C30" s="75" t="s">
        <v>134</v>
      </c>
      <c r="D30" s="75" t="s">
        <v>135</v>
      </c>
      <c r="E30" s="82" t="s">
        <v>787</v>
      </c>
      <c r="F30" s="76" t="s">
        <v>1054</v>
      </c>
      <c r="L30" s="66" t="s">
        <v>11</v>
      </c>
      <c r="N30" s="71"/>
      <c r="O30" s="72"/>
      <c r="P30" s="72"/>
      <c r="Q30" s="72"/>
      <c r="R30" s="72">
        <v>1</v>
      </c>
      <c r="S30" s="73"/>
      <c r="T30" s="74"/>
    </row>
    <row r="31" spans="1:20" s="66" customFormat="1" ht="12.75" customHeight="1">
      <c r="A31" s="60" t="s">
        <v>1189</v>
      </c>
      <c r="B31" s="75" t="s">
        <v>34</v>
      </c>
      <c r="C31" s="75" t="s">
        <v>182</v>
      </c>
      <c r="D31" s="75" t="s">
        <v>183</v>
      </c>
      <c r="E31" s="82" t="s">
        <v>801</v>
      </c>
      <c r="F31" s="76" t="s">
        <v>1072</v>
      </c>
      <c r="L31" s="66" t="s">
        <v>11</v>
      </c>
      <c r="N31" s="71"/>
      <c r="O31" s="72"/>
      <c r="P31" s="72"/>
      <c r="Q31" s="72"/>
      <c r="R31" s="72">
        <v>1</v>
      </c>
      <c r="S31" s="73"/>
      <c r="T31" s="74"/>
    </row>
    <row r="32" spans="1:20" s="66" customFormat="1" ht="12.75" customHeight="1">
      <c r="A32" s="60" t="s">
        <v>1143</v>
      </c>
      <c r="B32" s="75" t="s">
        <v>112</v>
      </c>
      <c r="C32" s="75" t="s">
        <v>114</v>
      </c>
      <c r="D32" s="75" t="s">
        <v>115</v>
      </c>
      <c r="E32" s="69" t="s">
        <v>779</v>
      </c>
      <c r="F32" s="76" t="s">
        <v>1047</v>
      </c>
      <c r="L32" s="66" t="s">
        <v>11</v>
      </c>
      <c r="N32" s="71"/>
      <c r="O32" s="72"/>
      <c r="P32" s="72"/>
      <c r="Q32" s="72"/>
      <c r="R32" s="72">
        <v>1</v>
      </c>
      <c r="S32" s="73"/>
      <c r="T32" s="74"/>
    </row>
    <row r="33" spans="1:20" s="66" customFormat="1" ht="12.75" customHeight="1">
      <c r="A33" s="60" t="s">
        <v>1399</v>
      </c>
      <c r="B33" s="75" t="s">
        <v>39</v>
      </c>
      <c r="C33" s="75" t="s">
        <v>209</v>
      </c>
      <c r="D33" s="75" t="s">
        <v>210</v>
      </c>
      <c r="E33" s="82" t="s">
        <v>804</v>
      </c>
      <c r="F33" s="76" t="s">
        <v>1077</v>
      </c>
      <c r="L33" s="66" t="s">
        <v>11</v>
      </c>
      <c r="N33" s="71"/>
      <c r="O33" s="72"/>
      <c r="P33" s="72"/>
      <c r="Q33" s="72"/>
      <c r="R33" s="72">
        <v>1</v>
      </c>
      <c r="S33" s="73"/>
      <c r="T33" s="74"/>
    </row>
    <row r="34" spans="1:20" s="66" customFormat="1" ht="12.75" customHeight="1">
      <c r="A34" s="60" t="s">
        <v>1144</v>
      </c>
      <c r="B34" s="75" t="s">
        <v>31</v>
      </c>
      <c r="C34" s="75" t="s">
        <v>116</v>
      </c>
      <c r="D34" s="75" t="s">
        <v>117</v>
      </c>
      <c r="E34" s="67" t="s">
        <v>780</v>
      </c>
      <c r="F34" s="76" t="s">
        <v>844</v>
      </c>
      <c r="G34" s="84"/>
      <c r="H34" s="60"/>
      <c r="I34" s="60"/>
      <c r="J34" s="60"/>
      <c r="K34" s="60"/>
      <c r="L34" s="60" t="s">
        <v>11</v>
      </c>
      <c r="M34" s="60"/>
      <c r="N34" s="71"/>
      <c r="O34" s="83"/>
      <c r="P34" s="83"/>
      <c r="Q34" s="83"/>
      <c r="R34" s="83">
        <v>1</v>
      </c>
      <c r="S34" s="73"/>
      <c r="T34" s="74"/>
    </row>
    <row r="35" spans="1:20" s="66" customFormat="1" ht="12.75" customHeight="1">
      <c r="A35" s="60" t="s">
        <v>1178</v>
      </c>
      <c r="B35" s="75" t="s">
        <v>165</v>
      </c>
      <c r="C35" s="75" t="s">
        <v>166</v>
      </c>
      <c r="D35" s="75" t="s">
        <v>167</v>
      </c>
      <c r="E35" s="82" t="s">
        <v>796</v>
      </c>
      <c r="F35" s="70" t="s">
        <v>847</v>
      </c>
      <c r="L35" s="66" t="s">
        <v>11</v>
      </c>
      <c r="N35" s="71"/>
      <c r="O35" s="72"/>
      <c r="P35" s="72"/>
      <c r="Q35" s="72"/>
      <c r="R35" s="72">
        <v>1</v>
      </c>
      <c r="S35" s="73"/>
      <c r="T35" s="74"/>
    </row>
    <row r="36" spans="1:20" s="66" customFormat="1" ht="12.75" customHeight="1">
      <c r="A36" s="60" t="s">
        <v>1150</v>
      </c>
      <c r="B36" s="75" t="s">
        <v>125</v>
      </c>
      <c r="C36" s="75" t="s">
        <v>126</v>
      </c>
      <c r="D36" s="75" t="s">
        <v>127</v>
      </c>
      <c r="E36" s="69" t="s">
        <v>830</v>
      </c>
      <c r="F36" s="76" t="s">
        <v>1051</v>
      </c>
      <c r="L36" s="66" t="s">
        <v>11</v>
      </c>
      <c r="N36" s="71"/>
      <c r="O36" s="72"/>
      <c r="P36" s="72"/>
      <c r="Q36" s="72"/>
      <c r="R36" s="72">
        <v>1</v>
      </c>
      <c r="S36" s="73"/>
      <c r="T36" s="74"/>
    </row>
    <row r="37" spans="1:20" s="81" customFormat="1" ht="12.75" customHeight="1">
      <c r="A37" s="60" t="s">
        <v>1400</v>
      </c>
      <c r="B37" s="75" t="s">
        <v>150</v>
      </c>
      <c r="C37" s="75" t="s">
        <v>204</v>
      </c>
      <c r="D37" s="75" t="s">
        <v>205</v>
      </c>
      <c r="E37" s="69" t="s">
        <v>792</v>
      </c>
      <c r="F37" s="76" t="s">
        <v>1061</v>
      </c>
      <c r="G37" s="66"/>
      <c r="H37" s="66"/>
      <c r="I37" s="66"/>
      <c r="J37" s="66"/>
      <c r="K37" s="66"/>
      <c r="L37" s="66" t="s">
        <v>11</v>
      </c>
      <c r="M37" s="66"/>
      <c r="N37" s="71"/>
      <c r="O37" s="72"/>
      <c r="P37" s="72"/>
      <c r="Q37" s="72"/>
      <c r="R37" s="72">
        <v>1</v>
      </c>
      <c r="S37" s="73"/>
      <c r="T37" s="74"/>
    </row>
    <row r="38" spans="1:20" s="66" customFormat="1" ht="12.75" customHeight="1">
      <c r="A38" s="60" t="s">
        <v>1401</v>
      </c>
      <c r="B38" s="75" t="s">
        <v>149</v>
      </c>
      <c r="C38" s="75" t="s">
        <v>208</v>
      </c>
      <c r="D38" s="75" t="s">
        <v>627</v>
      </c>
      <c r="E38" s="82" t="s">
        <v>790</v>
      </c>
      <c r="F38" s="76" t="s">
        <v>1059</v>
      </c>
      <c r="G38" s="84"/>
      <c r="H38" s="60"/>
      <c r="I38" s="60"/>
      <c r="J38" s="60"/>
      <c r="K38" s="60"/>
      <c r="L38" s="60" t="s">
        <v>11</v>
      </c>
      <c r="M38" s="60"/>
      <c r="N38" s="83"/>
      <c r="O38" s="83"/>
      <c r="P38" s="83"/>
      <c r="Q38" s="83"/>
      <c r="R38" s="83">
        <v>1</v>
      </c>
      <c r="S38" s="73"/>
      <c r="T38" s="74"/>
    </row>
    <row r="39" spans="1:20" s="81" customFormat="1" ht="12.75" customHeight="1">
      <c r="A39" s="60" t="s">
        <v>1264</v>
      </c>
      <c r="B39" s="75" t="s">
        <v>149</v>
      </c>
      <c r="C39" s="75" t="s">
        <v>202</v>
      </c>
      <c r="D39" s="75" t="s">
        <v>203</v>
      </c>
      <c r="E39" s="69" t="s">
        <v>835</v>
      </c>
      <c r="F39" s="76" t="s">
        <v>1059</v>
      </c>
      <c r="G39" s="66"/>
      <c r="H39" s="66"/>
      <c r="I39" s="66"/>
      <c r="J39" s="66"/>
      <c r="K39" s="66"/>
      <c r="L39" s="66" t="s">
        <v>11</v>
      </c>
      <c r="M39" s="66"/>
      <c r="N39" s="71"/>
      <c r="O39" s="72"/>
      <c r="P39" s="72"/>
      <c r="Q39" s="72"/>
      <c r="R39" s="72">
        <v>1</v>
      </c>
      <c r="S39" s="73"/>
      <c r="T39" s="74"/>
    </row>
    <row r="40" spans="1:20" s="66" customFormat="1" ht="12.75" customHeight="1">
      <c r="A40" s="60"/>
      <c r="C40" s="96" t="s">
        <v>849</v>
      </c>
      <c r="E40" s="95"/>
      <c r="N40" s="60"/>
      <c r="R40" s="97">
        <f>SUM(R1:R39)</f>
        <v>38</v>
      </c>
      <c r="S40" s="98"/>
      <c r="T40" s="74"/>
    </row>
    <row r="41" spans="1:20" s="66" customFormat="1" ht="12.75" customHeight="1">
      <c r="A41" s="60" t="s">
        <v>1182</v>
      </c>
      <c r="B41" s="88" t="s">
        <v>598</v>
      </c>
      <c r="C41" s="88" t="s">
        <v>599</v>
      </c>
      <c r="D41" s="89"/>
      <c r="E41" s="78"/>
      <c r="F41" s="78" t="s">
        <v>1002</v>
      </c>
      <c r="G41" s="80"/>
      <c r="H41" s="80"/>
      <c r="I41" s="80"/>
      <c r="J41" s="80"/>
      <c r="K41" s="80"/>
      <c r="L41" s="80" t="s">
        <v>11</v>
      </c>
      <c r="M41" s="80"/>
      <c r="N41" s="74"/>
      <c r="O41" s="74"/>
      <c r="P41" s="74"/>
      <c r="Q41" s="74"/>
      <c r="R41" s="74"/>
      <c r="S41" s="74"/>
      <c r="T41" s="74">
        <v>1</v>
      </c>
    </row>
    <row r="42" spans="1:20" s="66" customFormat="1" ht="12.75" customHeight="1">
      <c r="A42" s="60" t="s">
        <v>1186</v>
      </c>
      <c r="B42" s="88" t="s">
        <v>1112</v>
      </c>
      <c r="C42" s="88" t="s">
        <v>1113</v>
      </c>
      <c r="D42" s="89"/>
      <c r="E42" s="78"/>
      <c r="F42" s="78" t="s">
        <v>1114</v>
      </c>
      <c r="G42" s="80"/>
      <c r="H42" s="80"/>
      <c r="I42" s="80"/>
      <c r="J42" s="80"/>
      <c r="K42" s="80"/>
      <c r="L42" s="80" t="s">
        <v>11</v>
      </c>
      <c r="M42" s="80"/>
      <c r="N42" s="74"/>
      <c r="O42" s="74"/>
      <c r="P42" s="74"/>
      <c r="Q42" s="74"/>
      <c r="R42" s="74"/>
      <c r="S42" s="74"/>
      <c r="T42" s="74">
        <v>1</v>
      </c>
    </row>
    <row r="43" spans="1:20" s="66" customFormat="1" ht="12.75" customHeight="1">
      <c r="A43" s="60" t="s">
        <v>1149</v>
      </c>
      <c r="B43" s="77" t="s">
        <v>294</v>
      </c>
      <c r="C43" s="77" t="s">
        <v>1084</v>
      </c>
      <c r="D43" s="77"/>
      <c r="E43" s="78"/>
      <c r="F43" s="77" t="s">
        <v>1085</v>
      </c>
      <c r="G43" s="80"/>
      <c r="H43" s="80"/>
      <c r="I43" s="80"/>
      <c r="J43" s="80"/>
      <c r="K43" s="80"/>
      <c r="L43" s="80" t="s">
        <v>11</v>
      </c>
      <c r="M43" s="80"/>
      <c r="N43" s="74"/>
      <c r="O43" s="74"/>
      <c r="P43" s="74"/>
      <c r="Q43" s="74"/>
      <c r="R43" s="74"/>
      <c r="S43" s="74"/>
      <c r="T43" s="74">
        <v>1</v>
      </c>
    </row>
    <row r="44" spans="1:20" s="66" customFormat="1" ht="12.75" customHeight="1">
      <c r="A44" s="60" t="s">
        <v>1154</v>
      </c>
      <c r="B44" s="88" t="s">
        <v>1094</v>
      </c>
      <c r="C44" s="88" t="s">
        <v>111</v>
      </c>
      <c r="D44" s="89"/>
      <c r="E44" s="78"/>
      <c r="F44" s="78" t="s">
        <v>1095</v>
      </c>
      <c r="G44" s="80"/>
      <c r="H44" s="80"/>
      <c r="I44" s="80"/>
      <c r="J44" s="80"/>
      <c r="K44" s="80"/>
      <c r="L44" s="80" t="s">
        <v>11</v>
      </c>
      <c r="M44" s="80"/>
      <c r="N44" s="74"/>
      <c r="O44" s="74"/>
      <c r="P44" s="74"/>
      <c r="Q44" s="74"/>
      <c r="R44" s="74"/>
      <c r="S44" s="74"/>
      <c r="T44" s="74">
        <v>1</v>
      </c>
    </row>
    <row r="45" spans="1:20" s="66" customFormat="1" ht="12.75" customHeight="1">
      <c r="A45" s="60" t="s">
        <v>1148</v>
      </c>
      <c r="B45" s="88" t="s">
        <v>1086</v>
      </c>
      <c r="C45" s="88" t="s">
        <v>1087</v>
      </c>
      <c r="D45" s="89"/>
      <c r="E45" s="78"/>
      <c r="F45" s="78" t="s">
        <v>1088</v>
      </c>
      <c r="G45" s="80"/>
      <c r="H45" s="80"/>
      <c r="I45" s="80"/>
      <c r="J45" s="80"/>
      <c r="K45" s="80"/>
      <c r="L45" s="80" t="s">
        <v>11</v>
      </c>
      <c r="M45" s="80"/>
      <c r="N45" s="74"/>
      <c r="O45" s="74"/>
      <c r="P45" s="74"/>
      <c r="Q45" s="74"/>
      <c r="R45" s="74"/>
      <c r="S45" s="74"/>
      <c r="T45" s="74">
        <v>1</v>
      </c>
    </row>
    <row r="46" spans="1:20" s="66" customFormat="1" ht="12.75" customHeight="1">
      <c r="A46" s="60" t="s">
        <v>1161</v>
      </c>
      <c r="B46" s="88" t="s">
        <v>1100</v>
      </c>
      <c r="C46" s="88" t="s">
        <v>185</v>
      </c>
      <c r="D46" s="89"/>
      <c r="E46" s="78"/>
      <c r="F46" s="78" t="s">
        <v>1101</v>
      </c>
      <c r="G46" s="80"/>
      <c r="H46" s="80"/>
      <c r="I46" s="80"/>
      <c r="J46" s="80"/>
      <c r="K46" s="80"/>
      <c r="L46" s="80" t="s">
        <v>11</v>
      </c>
      <c r="M46" s="80"/>
      <c r="N46" s="74"/>
      <c r="O46" s="74"/>
      <c r="P46" s="74"/>
      <c r="Q46" s="74"/>
      <c r="R46" s="74"/>
      <c r="S46" s="74"/>
      <c r="T46" s="74">
        <v>1</v>
      </c>
    </row>
    <row r="47" spans="1:20" s="66" customFormat="1" ht="12.75" customHeight="1">
      <c r="A47" s="60" t="s">
        <v>1162</v>
      </c>
      <c r="B47" s="88" t="s">
        <v>1102</v>
      </c>
      <c r="C47" s="88" t="s">
        <v>1103</v>
      </c>
      <c r="D47" s="89"/>
      <c r="E47" s="78"/>
      <c r="F47" s="78" t="s">
        <v>1104</v>
      </c>
      <c r="G47" s="80"/>
      <c r="H47" s="80"/>
      <c r="I47" s="80"/>
      <c r="J47" s="80"/>
      <c r="K47" s="80"/>
      <c r="L47" s="80" t="s">
        <v>11</v>
      </c>
      <c r="M47" s="80"/>
      <c r="N47" s="74"/>
      <c r="O47" s="74"/>
      <c r="P47" s="74"/>
      <c r="Q47" s="74"/>
      <c r="R47" s="74"/>
      <c r="S47" s="74"/>
      <c r="T47" s="74">
        <v>1</v>
      </c>
    </row>
    <row r="48" spans="1:20" s="66" customFormat="1" ht="12.75" customHeight="1">
      <c r="A48" s="60" t="s">
        <v>1160</v>
      </c>
      <c r="B48" s="88" t="s">
        <v>198</v>
      </c>
      <c r="C48" s="88" t="s">
        <v>1099</v>
      </c>
      <c r="D48" s="89"/>
      <c r="E48" s="78"/>
      <c r="F48" s="78" t="s">
        <v>1116</v>
      </c>
      <c r="G48" s="80"/>
      <c r="H48" s="80"/>
      <c r="I48" s="80"/>
      <c r="J48" s="80"/>
      <c r="K48" s="80"/>
      <c r="L48" s="80" t="s">
        <v>11</v>
      </c>
      <c r="M48" s="80"/>
      <c r="N48" s="74"/>
      <c r="O48" s="74"/>
      <c r="P48" s="74"/>
      <c r="Q48" s="74"/>
      <c r="R48" s="74"/>
      <c r="S48" s="74"/>
      <c r="T48" s="74">
        <v>1</v>
      </c>
    </row>
    <row r="49" spans="1:20" s="66" customFormat="1" ht="12.75" customHeight="1">
      <c r="A49" s="60" t="s">
        <v>1173</v>
      </c>
      <c r="B49" s="88" t="s">
        <v>592</v>
      </c>
      <c r="C49" s="88" t="s">
        <v>1109</v>
      </c>
      <c r="D49" s="89"/>
      <c r="E49" s="78"/>
      <c r="F49" s="78" t="s">
        <v>1117</v>
      </c>
      <c r="G49" s="80"/>
      <c r="H49" s="80"/>
      <c r="I49" s="80"/>
      <c r="J49" s="80"/>
      <c r="K49" s="80"/>
      <c r="L49" s="80" t="s">
        <v>11</v>
      </c>
      <c r="M49" s="80"/>
      <c r="N49" s="74"/>
      <c r="O49" s="74"/>
      <c r="P49" s="74"/>
      <c r="Q49" s="74"/>
      <c r="R49" s="74"/>
      <c r="S49" s="74"/>
      <c r="T49" s="74">
        <v>1</v>
      </c>
    </row>
    <row r="50" spans="1:20" s="66" customFormat="1" ht="12.75" customHeight="1">
      <c r="A50" s="60" t="s">
        <v>1185</v>
      </c>
      <c r="B50" s="88" t="s">
        <v>602</v>
      </c>
      <c r="C50" s="88" t="s">
        <v>603</v>
      </c>
      <c r="D50" s="89"/>
      <c r="E50" s="78"/>
      <c r="F50" s="78" t="s">
        <v>1004</v>
      </c>
      <c r="G50" s="80"/>
      <c r="H50" s="80"/>
      <c r="I50" s="80"/>
      <c r="J50" s="80"/>
      <c r="K50" s="80"/>
      <c r="L50" s="80" t="s">
        <v>11</v>
      </c>
      <c r="M50" s="80"/>
      <c r="N50" s="74"/>
      <c r="O50" s="74"/>
      <c r="P50" s="74"/>
      <c r="Q50" s="74"/>
      <c r="R50" s="74"/>
      <c r="S50" s="74"/>
      <c r="T50" s="74">
        <v>1</v>
      </c>
    </row>
    <row r="51" spans="1:20" s="66" customFormat="1" ht="12.75" customHeight="1">
      <c r="A51" s="60" t="s">
        <v>1152</v>
      </c>
      <c r="B51" s="88" t="s">
        <v>1091</v>
      </c>
      <c r="C51" s="88" t="s">
        <v>1092</v>
      </c>
      <c r="D51" s="89"/>
      <c r="E51" s="78"/>
      <c r="F51" s="78" t="s">
        <v>1093</v>
      </c>
      <c r="G51" s="80"/>
      <c r="H51" s="80"/>
      <c r="I51" s="80"/>
      <c r="J51" s="80"/>
      <c r="K51" s="80"/>
      <c r="L51" s="80" t="s">
        <v>11</v>
      </c>
      <c r="M51" s="80"/>
      <c r="N51" s="74"/>
      <c r="O51" s="74"/>
      <c r="P51" s="74"/>
      <c r="Q51" s="74"/>
      <c r="R51" s="74"/>
      <c r="S51" s="74"/>
      <c r="T51" s="74">
        <v>1</v>
      </c>
    </row>
    <row r="52" spans="1:20" s="66" customFormat="1" ht="12.75" customHeight="1">
      <c r="A52" s="60" t="s">
        <v>1170</v>
      </c>
      <c r="B52" s="88" t="s">
        <v>591</v>
      </c>
      <c r="C52" s="88" t="s">
        <v>15</v>
      </c>
      <c r="D52" s="89"/>
      <c r="E52" s="78"/>
      <c r="F52" s="78" t="s">
        <v>1105</v>
      </c>
      <c r="G52" s="80"/>
      <c r="H52" s="80"/>
      <c r="I52" s="80"/>
      <c r="J52" s="80"/>
      <c r="K52" s="80"/>
      <c r="L52" s="80" t="s">
        <v>11</v>
      </c>
      <c r="M52" s="80"/>
      <c r="N52" s="74"/>
      <c r="O52" s="74"/>
      <c r="P52" s="74"/>
      <c r="Q52" s="74"/>
      <c r="R52" s="74"/>
      <c r="S52" s="74"/>
      <c r="T52" s="74">
        <v>1</v>
      </c>
    </row>
    <row r="53" spans="1:20" s="81" customFormat="1" ht="12.75" customHeight="1">
      <c r="A53" s="60" t="s">
        <v>1191</v>
      </c>
      <c r="B53" s="88" t="s">
        <v>1115</v>
      </c>
      <c r="C53" s="88" t="s">
        <v>21</v>
      </c>
      <c r="D53" s="89"/>
      <c r="E53" s="78"/>
      <c r="F53" s="78" t="s">
        <v>1118</v>
      </c>
      <c r="G53" s="80"/>
      <c r="H53" s="80"/>
      <c r="I53" s="80"/>
      <c r="J53" s="80"/>
      <c r="K53" s="80"/>
      <c r="L53" s="80" t="s">
        <v>11</v>
      </c>
      <c r="M53" s="80"/>
      <c r="N53" s="74"/>
      <c r="O53" s="74"/>
      <c r="P53" s="74"/>
      <c r="Q53" s="74"/>
      <c r="R53" s="74"/>
      <c r="S53" s="74"/>
      <c r="T53" s="74">
        <v>1</v>
      </c>
    </row>
    <row r="54" spans="1:20" s="66" customFormat="1" ht="12.75" customHeight="1">
      <c r="A54" s="60" t="s">
        <v>1155</v>
      </c>
      <c r="B54" s="88" t="s">
        <v>1096</v>
      </c>
      <c r="C54" s="88" t="s">
        <v>1097</v>
      </c>
      <c r="D54" s="89"/>
      <c r="E54" s="78"/>
      <c r="F54" s="78" t="s">
        <v>1098</v>
      </c>
      <c r="G54" s="80"/>
      <c r="H54" s="80"/>
      <c r="I54" s="80"/>
      <c r="J54" s="80"/>
      <c r="K54" s="80"/>
      <c r="L54" s="80" t="s">
        <v>11</v>
      </c>
      <c r="M54" s="80"/>
      <c r="N54" s="74"/>
      <c r="O54" s="74"/>
      <c r="P54" s="74"/>
      <c r="Q54" s="74"/>
      <c r="R54" s="74"/>
      <c r="S54" s="74"/>
      <c r="T54" s="74">
        <v>1</v>
      </c>
    </row>
    <row r="55" spans="1:20" s="66" customFormat="1" ht="12.75" customHeight="1">
      <c r="A55" s="60" t="s">
        <v>1176</v>
      </c>
      <c r="B55" s="77" t="s">
        <v>1081</v>
      </c>
      <c r="C55" s="77" t="s">
        <v>1082</v>
      </c>
      <c r="D55" s="77"/>
      <c r="E55" s="78"/>
      <c r="F55" s="87" t="s">
        <v>1083</v>
      </c>
      <c r="G55" s="80"/>
      <c r="H55" s="80"/>
      <c r="I55" s="80"/>
      <c r="J55" s="80"/>
      <c r="K55" s="80"/>
      <c r="L55" s="80" t="s">
        <v>11</v>
      </c>
      <c r="M55" s="80"/>
      <c r="N55" s="74"/>
      <c r="O55" s="74"/>
      <c r="P55" s="74"/>
      <c r="Q55" s="74"/>
      <c r="R55" s="74"/>
      <c r="S55" s="74"/>
      <c r="T55" s="74">
        <v>1</v>
      </c>
    </row>
    <row r="56" spans="1:20" s="66" customFormat="1" ht="12.75" customHeight="1">
      <c r="A56" s="60" t="s">
        <v>1164</v>
      </c>
      <c r="B56" s="88" t="s">
        <v>366</v>
      </c>
      <c r="C56" s="88" t="s">
        <v>185</v>
      </c>
      <c r="D56" s="89"/>
      <c r="E56" s="78"/>
      <c r="F56" s="78" t="s">
        <v>967</v>
      </c>
      <c r="G56" s="80"/>
      <c r="H56" s="80"/>
      <c r="I56" s="80"/>
      <c r="J56" s="80"/>
      <c r="K56" s="80"/>
      <c r="L56" s="80" t="s">
        <v>11</v>
      </c>
      <c r="M56" s="80"/>
      <c r="N56" s="74"/>
      <c r="O56" s="74"/>
      <c r="P56" s="74"/>
      <c r="Q56" s="74"/>
      <c r="R56" s="74"/>
      <c r="S56" s="74"/>
      <c r="T56" s="74">
        <v>1</v>
      </c>
    </row>
    <row r="57" spans="1:20" s="66" customFormat="1" ht="12.75" customHeight="1">
      <c r="A57" s="60" t="s">
        <v>1174</v>
      </c>
      <c r="B57" s="88" t="s">
        <v>431</v>
      </c>
      <c r="C57" s="88" t="s">
        <v>109</v>
      </c>
      <c r="D57" s="89"/>
      <c r="E57" s="78"/>
      <c r="F57" s="78" t="s">
        <v>978</v>
      </c>
      <c r="G57" s="80"/>
      <c r="H57" s="80"/>
      <c r="I57" s="80"/>
      <c r="J57" s="80"/>
      <c r="K57" s="80"/>
      <c r="L57" s="80" t="s">
        <v>11</v>
      </c>
      <c r="M57" s="80"/>
      <c r="N57" s="74"/>
      <c r="O57" s="74"/>
      <c r="P57" s="74"/>
      <c r="Q57" s="74"/>
      <c r="R57" s="74"/>
      <c r="S57" s="74"/>
      <c r="T57" s="74">
        <v>1</v>
      </c>
    </row>
    <row r="58" spans="1:20" s="66" customFormat="1" ht="12.75" customHeight="1">
      <c r="A58" s="60" t="s">
        <v>1153</v>
      </c>
      <c r="B58" s="88" t="s">
        <v>584</v>
      </c>
      <c r="C58" s="88" t="s">
        <v>585</v>
      </c>
      <c r="D58" s="89"/>
      <c r="E58" s="78"/>
      <c r="F58" s="78" t="s">
        <v>996</v>
      </c>
      <c r="G58" s="80"/>
      <c r="H58" s="80"/>
      <c r="I58" s="80"/>
      <c r="J58" s="80"/>
      <c r="K58" s="80"/>
      <c r="L58" s="80" t="s">
        <v>11</v>
      </c>
      <c r="M58" s="80"/>
      <c r="N58" s="74"/>
      <c r="O58" s="74"/>
      <c r="P58" s="74"/>
      <c r="Q58" s="74"/>
      <c r="R58" s="74"/>
      <c r="S58" s="74"/>
      <c r="T58" s="74">
        <v>1</v>
      </c>
    </row>
    <row r="59" spans="1:20" s="81" customFormat="1" ht="12.75" customHeight="1">
      <c r="A59" s="60" t="s">
        <v>1177</v>
      </c>
      <c r="B59" s="77" t="s">
        <v>1078</v>
      </c>
      <c r="C59" s="77" t="s">
        <v>1079</v>
      </c>
      <c r="D59" s="77"/>
      <c r="E59" s="78"/>
      <c r="F59" s="79" t="s">
        <v>1080</v>
      </c>
      <c r="G59" s="80"/>
      <c r="H59" s="80"/>
      <c r="I59" s="80"/>
      <c r="J59" s="80"/>
      <c r="K59" s="80"/>
      <c r="L59" s="80" t="s">
        <v>11</v>
      </c>
      <c r="M59" s="80"/>
      <c r="N59" s="74"/>
      <c r="O59" s="74"/>
      <c r="P59" s="74"/>
      <c r="Q59" s="74"/>
      <c r="R59" s="74"/>
      <c r="S59" s="74"/>
      <c r="T59" s="74">
        <v>1</v>
      </c>
    </row>
    <row r="60" spans="1:20" s="60" customFormat="1" ht="12.75" customHeight="1">
      <c r="A60" s="60" t="s">
        <v>1175</v>
      </c>
      <c r="B60" s="88" t="s">
        <v>194</v>
      </c>
      <c r="C60" s="88" t="s">
        <v>1089</v>
      </c>
      <c r="D60" s="89"/>
      <c r="E60" s="78"/>
      <c r="F60" s="78" t="s">
        <v>1090</v>
      </c>
      <c r="G60" s="80"/>
      <c r="H60" s="80"/>
      <c r="I60" s="80"/>
      <c r="J60" s="80"/>
      <c r="K60" s="80"/>
      <c r="L60" s="80" t="s">
        <v>11</v>
      </c>
      <c r="M60" s="80"/>
      <c r="N60" s="74"/>
      <c r="O60" s="74"/>
      <c r="P60" s="74"/>
      <c r="Q60" s="74"/>
      <c r="R60" s="74"/>
      <c r="S60" s="74"/>
      <c r="T60" s="74">
        <v>1</v>
      </c>
    </row>
    <row r="61" spans="1:20" s="60" customFormat="1" ht="12.75" customHeight="1">
      <c r="A61" s="60" t="s">
        <v>1175</v>
      </c>
      <c r="B61" s="88" t="s">
        <v>1106</v>
      </c>
      <c r="C61" s="88" t="s">
        <v>1107</v>
      </c>
      <c r="D61" s="89"/>
      <c r="E61" s="78"/>
      <c r="F61" s="78" t="s">
        <v>1108</v>
      </c>
      <c r="G61" s="80"/>
      <c r="H61" s="80"/>
      <c r="I61" s="80"/>
      <c r="J61" s="80"/>
      <c r="K61" s="80"/>
      <c r="L61" s="80" t="s">
        <v>11</v>
      </c>
      <c r="M61" s="80"/>
      <c r="N61" s="74"/>
      <c r="O61" s="74"/>
      <c r="P61" s="74"/>
      <c r="Q61" s="74"/>
      <c r="R61" s="74"/>
      <c r="S61" s="74"/>
      <c r="T61" s="74">
        <v>1</v>
      </c>
    </row>
    <row r="62" spans="1:20" s="66" customFormat="1" ht="12.75" customHeight="1">
      <c r="A62" s="60" t="s">
        <v>1175</v>
      </c>
      <c r="B62" s="88" t="s">
        <v>164</v>
      </c>
      <c r="C62" s="88" t="s">
        <v>7</v>
      </c>
      <c r="D62" s="89"/>
      <c r="E62" s="78"/>
      <c r="F62" s="78" t="s">
        <v>1065</v>
      </c>
      <c r="G62" s="80"/>
      <c r="H62" s="80"/>
      <c r="I62" s="80"/>
      <c r="J62" s="80"/>
      <c r="K62" s="80"/>
      <c r="L62" s="80" t="s">
        <v>11</v>
      </c>
      <c r="M62" s="80"/>
      <c r="N62" s="74"/>
      <c r="O62" s="74"/>
      <c r="P62" s="74"/>
      <c r="Q62" s="74"/>
      <c r="R62" s="74"/>
      <c r="S62" s="74"/>
      <c r="T62" s="74">
        <v>1</v>
      </c>
    </row>
    <row r="63" spans="1:20" s="66" customFormat="1" ht="12.75" customHeight="1">
      <c r="A63" s="60" t="s">
        <v>1175</v>
      </c>
      <c r="B63" s="88" t="s">
        <v>36</v>
      </c>
      <c r="C63" s="88" t="s">
        <v>1110</v>
      </c>
      <c r="D63" s="89"/>
      <c r="E63" s="78"/>
      <c r="F63" s="78" t="s">
        <v>1111</v>
      </c>
      <c r="G63" s="80"/>
      <c r="H63" s="80"/>
      <c r="I63" s="80"/>
      <c r="J63" s="80"/>
      <c r="K63" s="80"/>
      <c r="L63" s="80" t="s">
        <v>11</v>
      </c>
      <c r="M63" s="80"/>
      <c r="N63" s="74"/>
      <c r="O63" s="74"/>
      <c r="P63" s="74"/>
      <c r="Q63" s="74"/>
      <c r="R63" s="74"/>
      <c r="S63" s="74"/>
      <c r="T63" s="74">
        <v>1</v>
      </c>
    </row>
    <row r="64" spans="1:20" s="66" customFormat="1" ht="12.75" customHeight="1">
      <c r="A64" s="60"/>
      <c r="B64" s="80"/>
      <c r="C64" s="99" t="s">
        <v>1140</v>
      </c>
      <c r="D64" s="80"/>
      <c r="E64" s="100"/>
      <c r="F64" s="80"/>
      <c r="G64" s="99"/>
      <c r="H64" s="80"/>
      <c r="I64" s="80"/>
      <c r="J64" s="80"/>
      <c r="K64" s="80"/>
      <c r="L64" s="80"/>
      <c r="M64" s="80"/>
      <c r="N64" s="74"/>
      <c r="O64" s="74"/>
      <c r="P64" s="74"/>
      <c r="Q64" s="74"/>
      <c r="R64" s="74"/>
      <c r="S64" s="74"/>
      <c r="T64" s="101">
        <f>SUM(T1:T63)</f>
        <v>23</v>
      </c>
    </row>
  </sheetData>
  <sortState ref="A2:T651">
    <sortCondition ref="Q2:Q651"/>
    <sortCondition ref="S2:S651"/>
    <sortCondition ref="A2:A651"/>
    <sortCondition ref="B2:B651"/>
  </sortState>
  <pageMargins left="0.19685039370078741" right="0.19685039370078741" top="0.19685039370078741" bottom="0.19685039370078741" header="0" footer="0"/>
  <pageSetup paperSize="9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Zusammenstellung</vt:lpstr>
      <vt:lpstr>Gemüse</vt:lpstr>
      <vt:lpstr>Flor</vt:lpstr>
      <vt:lpstr>Zierpflanzen</vt:lpstr>
      <vt:lpstr>Kübelpflanzen</vt:lpstr>
      <vt:lpstr>Stauden (ZI)</vt:lpstr>
      <vt:lpstr>Gehölze</vt:lpstr>
      <vt:lpstr>Flor!Druckbereich</vt:lpstr>
      <vt:lpstr>Gehölze!Druckbereich</vt:lpstr>
      <vt:lpstr>Kübelpflanzen!Druckbereich</vt:lpstr>
      <vt:lpstr>'Stauden (ZI)'!Druckbereich</vt:lpstr>
    </vt:vector>
  </TitlesOfParts>
  <Company>Barbara Jenni Gartenarchitektur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Jenni</dc:creator>
  <cp:lastModifiedBy>Gfeller</cp:lastModifiedBy>
  <cp:lastPrinted>2012-12-26T11:46:44Z</cp:lastPrinted>
  <dcterms:created xsi:type="dcterms:W3CDTF">2012-04-23T05:25:38Z</dcterms:created>
  <dcterms:modified xsi:type="dcterms:W3CDTF">2012-12-30T18:06:19Z</dcterms:modified>
</cp:coreProperties>
</file>