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imon Gfeller\Documents\LBVerlag\Daten\LB Verlag\ADruckDigiprint\Raperswil FH\HSR_2018_Dez\"/>
    </mc:Choice>
  </mc:AlternateContent>
  <xr:revisionPtr revIDLastSave="0" documentId="13_ncr:1_{F0ACE37F-B25F-4610-ADF1-7AB90B908EBD}" xr6:coauthVersionLast="40" xr6:coauthVersionMax="40" xr10:uidLastSave="{00000000-0000-0000-0000-000000000000}"/>
  <bookViews>
    <workbookView xWindow="0" yWindow="0" windowWidth="23040" windowHeight="8442" xr2:uid="{CFD58AEF-1DB8-460A-B9E0-B9FEA9CE852D}"/>
  </bookViews>
  <sheets>
    <sheet name="Tabelle1" sheetId="1" r:id="rId1"/>
    <sheet name="Tabelle1 (2)" sheetId="2" r:id="rId2"/>
    <sheet name="Tabelle1 (3)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1" i="1" l="1"/>
</calcChain>
</file>

<file path=xl/sharedStrings.xml><?xml version="1.0" encoding="utf-8"?>
<sst xmlns="http://schemas.openxmlformats.org/spreadsheetml/2006/main" count="1217" uniqueCount="392">
  <si>
    <t>A016</t>
  </si>
  <si>
    <t xml:space="preserve">Acer </t>
  </si>
  <si>
    <t>campestre</t>
  </si>
  <si>
    <t>A017</t>
  </si>
  <si>
    <t>platanoides</t>
  </si>
  <si>
    <t>Spitz-Ahorn</t>
  </si>
  <si>
    <t>A018</t>
  </si>
  <si>
    <t>pseudoplatanus</t>
  </si>
  <si>
    <t>Berg-Ahorn</t>
  </si>
  <si>
    <t>Feld-Ahorn</t>
  </si>
  <si>
    <t>A015</t>
  </si>
  <si>
    <t xml:space="preserve">Alnus </t>
  </si>
  <si>
    <t>glutinosa</t>
  </si>
  <si>
    <t>Schwarz-Erle</t>
  </si>
  <si>
    <t>A006</t>
  </si>
  <si>
    <t xml:space="preserve">Betula </t>
  </si>
  <si>
    <t>pendula</t>
  </si>
  <si>
    <t>Hängebirke</t>
  </si>
  <si>
    <t>A025</t>
  </si>
  <si>
    <t xml:space="preserve">Carpinus </t>
  </si>
  <si>
    <t>betulus</t>
  </si>
  <si>
    <t>Hainbuche, Weissbuche, Hagebuche</t>
  </si>
  <si>
    <t>A024</t>
  </si>
  <si>
    <t xml:space="preserve">Cornus </t>
  </si>
  <si>
    <t>mas</t>
  </si>
  <si>
    <t>Kornelkirsche, Tierlibaum</t>
  </si>
  <si>
    <t>sanguineum</t>
  </si>
  <si>
    <t>Roter Hartriegel</t>
  </si>
  <si>
    <t>A034</t>
  </si>
  <si>
    <t xml:space="preserve">Corylus </t>
  </si>
  <si>
    <t>avellana</t>
  </si>
  <si>
    <t>Haselnuss</t>
  </si>
  <si>
    <t xml:space="preserve">Crataegus </t>
  </si>
  <si>
    <t>monogyna</t>
  </si>
  <si>
    <t>Eingriffliger Weissdorn</t>
  </si>
  <si>
    <t>A023</t>
  </si>
  <si>
    <t xml:space="preserve">Euonymus </t>
  </si>
  <si>
    <t>europaeus</t>
  </si>
  <si>
    <t>Pfaffenhütchen, Gewöhnliches Pfaffenhütchen</t>
  </si>
  <si>
    <t>A035</t>
  </si>
  <si>
    <t xml:space="preserve">Fagus </t>
  </si>
  <si>
    <t>sylvatica</t>
  </si>
  <si>
    <t>Rotbuche</t>
  </si>
  <si>
    <t>A031</t>
  </si>
  <si>
    <t>Fraxinus</t>
  </si>
  <si>
    <t>excelsior</t>
  </si>
  <si>
    <t>Esche</t>
  </si>
  <si>
    <t>A068</t>
  </si>
  <si>
    <t xml:space="preserve">Ligustrum </t>
  </si>
  <si>
    <t>vulgare</t>
  </si>
  <si>
    <t>Gewöhnlicher Liguster</t>
  </si>
  <si>
    <t>Prunus</t>
  </si>
  <si>
    <t>avium</t>
  </si>
  <si>
    <t>Süss-Kirsche</t>
  </si>
  <si>
    <t>D510</t>
  </si>
  <si>
    <t>spinosa</t>
  </si>
  <si>
    <t>Schwarzdorn</t>
  </si>
  <si>
    <t>A004</t>
  </si>
  <si>
    <t xml:space="preserve">Quercus </t>
  </si>
  <si>
    <t>robur</t>
  </si>
  <si>
    <t>Stiel-Eiche</t>
  </si>
  <si>
    <t>Salix</t>
  </si>
  <si>
    <t>alba</t>
  </si>
  <si>
    <t>Silberweide</t>
  </si>
  <si>
    <t>caprea</t>
  </si>
  <si>
    <t>Salweide</t>
  </si>
  <si>
    <t>A038</t>
  </si>
  <si>
    <t xml:space="preserve">Sambucus </t>
  </si>
  <si>
    <t>nigra</t>
  </si>
  <si>
    <t>Schwarzer Holunder</t>
  </si>
  <si>
    <t>A030</t>
  </si>
  <si>
    <t xml:space="preserve">Sorbus </t>
  </si>
  <si>
    <t>aucuparia</t>
  </si>
  <si>
    <t>Vogelbeere, Eberesche</t>
  </si>
  <si>
    <t>A047</t>
  </si>
  <si>
    <t>Tilia</t>
  </si>
  <si>
    <t>cordata</t>
  </si>
  <si>
    <t>B074</t>
  </si>
  <si>
    <t>platyphyllos</t>
  </si>
  <si>
    <t>Sommer-Linde</t>
  </si>
  <si>
    <t>Winter-Linde</t>
  </si>
  <si>
    <t>A011</t>
  </si>
  <si>
    <t xml:space="preserve">Viburnum </t>
  </si>
  <si>
    <t>lantana</t>
  </si>
  <si>
    <t>Wolliger Schneeball</t>
  </si>
  <si>
    <t>B069</t>
  </si>
  <si>
    <t>opulus</t>
  </si>
  <si>
    <t>Gemeiner Schneeball</t>
  </si>
  <si>
    <t xml:space="preserve">Vitis </t>
  </si>
  <si>
    <t>vinifera</t>
  </si>
  <si>
    <t>Rebe, Wein</t>
  </si>
  <si>
    <t>Einheimische Laubgehölze</t>
  </si>
  <si>
    <t>Freilandplfanzenkunde HSR 2015 Oktober</t>
  </si>
  <si>
    <t>D419</t>
  </si>
  <si>
    <t>A048</t>
  </si>
  <si>
    <t>A012</t>
  </si>
  <si>
    <t>D674</t>
  </si>
  <si>
    <t>D077</t>
  </si>
  <si>
    <t>A022</t>
  </si>
  <si>
    <t>Einheimische immergrüne Laubgehölze</t>
  </si>
  <si>
    <t>A060</t>
  </si>
  <si>
    <t xml:space="preserve">Buxus </t>
  </si>
  <si>
    <t>sempervirens</t>
  </si>
  <si>
    <t>Buchs, Buchsbaum</t>
  </si>
  <si>
    <t>calluna</t>
  </si>
  <si>
    <t>vulgaris</t>
  </si>
  <si>
    <t>Besenheide, Heidekraut</t>
  </si>
  <si>
    <t>S010</t>
  </si>
  <si>
    <t>A064</t>
  </si>
  <si>
    <t xml:space="preserve">Erica </t>
  </si>
  <si>
    <t>carnea</t>
  </si>
  <si>
    <t>Schneeheide</t>
  </si>
  <si>
    <t>A059</t>
  </si>
  <si>
    <t xml:space="preserve">Hedera </t>
  </si>
  <si>
    <t>helix</t>
  </si>
  <si>
    <t>Efeu</t>
  </si>
  <si>
    <t xml:space="preserve">Ilex </t>
  </si>
  <si>
    <t>aquifolium</t>
  </si>
  <si>
    <t>A070</t>
  </si>
  <si>
    <t>Stechlaub, Ilex</t>
  </si>
  <si>
    <t>Einheimische Nadelghölze</t>
  </si>
  <si>
    <t>A074</t>
  </si>
  <si>
    <t>Abies</t>
  </si>
  <si>
    <t>Tanne, Weiss-Tanne</t>
  </si>
  <si>
    <t>Juniperus</t>
  </si>
  <si>
    <t>communis</t>
  </si>
  <si>
    <t>Gemeiner Wachholder</t>
  </si>
  <si>
    <t>A082</t>
  </si>
  <si>
    <t>A072</t>
  </si>
  <si>
    <t xml:space="preserve">Larix </t>
  </si>
  <si>
    <t>decidua</t>
  </si>
  <si>
    <t>Lärche, Europäische Lärche</t>
  </si>
  <si>
    <t>A073</t>
  </si>
  <si>
    <t xml:space="preserve">Picea </t>
  </si>
  <si>
    <t>abies</t>
  </si>
  <si>
    <t>Fichte, Rotfichte, Rottanne</t>
  </si>
  <si>
    <t>A075</t>
  </si>
  <si>
    <t xml:space="preserve">Pinus </t>
  </si>
  <si>
    <t>mugo</t>
  </si>
  <si>
    <t>Bergföhre</t>
  </si>
  <si>
    <t>A081</t>
  </si>
  <si>
    <t>sylvestris</t>
  </si>
  <si>
    <t>Föhre, Wald-Föhre, Wald-Kiefer</t>
  </si>
  <si>
    <t>A071</t>
  </si>
  <si>
    <t xml:space="preserve">Taxus </t>
  </si>
  <si>
    <t>baccata</t>
  </si>
  <si>
    <t>Eibe</t>
  </si>
  <si>
    <t>Sommergrüne Zierlaubgehölze</t>
  </si>
  <si>
    <t>A032</t>
  </si>
  <si>
    <t xml:space="preserve">Aesculus </t>
  </si>
  <si>
    <t>hippocastanum</t>
  </si>
  <si>
    <t>Rosskastanie</t>
  </si>
  <si>
    <t>B034</t>
  </si>
  <si>
    <t>Caryopteris</t>
  </si>
  <si>
    <t>x clandonensis</t>
  </si>
  <si>
    <t>Bartblume</t>
  </si>
  <si>
    <t xml:space="preserve">Chaenomeles </t>
  </si>
  <si>
    <t>A005</t>
  </si>
  <si>
    <t>Hybriden</t>
  </si>
  <si>
    <t>Zierquitte</t>
  </si>
  <si>
    <t>B001</t>
  </si>
  <si>
    <t>alba 'Sibirica'</t>
  </si>
  <si>
    <t>Sibirischer Hartriegel</t>
  </si>
  <si>
    <t>A019</t>
  </si>
  <si>
    <t xml:space="preserve">Forsythia </t>
  </si>
  <si>
    <t>x intermedia</t>
  </si>
  <si>
    <t>Goldglöckchen</t>
  </si>
  <si>
    <t>C024</t>
  </si>
  <si>
    <t xml:space="preserve">Hamamelis </t>
  </si>
  <si>
    <t>x intermedia 'Diane'</t>
  </si>
  <si>
    <t>Zaubernuss</t>
  </si>
  <si>
    <t>Q028</t>
  </si>
  <si>
    <t xml:space="preserve">Hydrangea </t>
  </si>
  <si>
    <t>macrophylla</t>
  </si>
  <si>
    <t>Hortensie</t>
  </si>
  <si>
    <t>regia</t>
  </si>
  <si>
    <t>Baumnuss</t>
  </si>
  <si>
    <t>Juglans</t>
  </si>
  <si>
    <t>A039</t>
  </si>
  <si>
    <t>Laburnum</t>
  </si>
  <si>
    <t>anagyroides</t>
  </si>
  <si>
    <t>Goldregen</t>
  </si>
  <si>
    <t>D016</t>
  </si>
  <si>
    <t>B006</t>
  </si>
  <si>
    <t>Liquidambar</t>
  </si>
  <si>
    <t>styraciflua</t>
  </si>
  <si>
    <t>Amberbaum</t>
  </si>
  <si>
    <t>B062</t>
  </si>
  <si>
    <t>Liriodendron</t>
  </si>
  <si>
    <t>tulipifera</t>
  </si>
  <si>
    <t>Tulpenbaum</t>
  </si>
  <si>
    <t>A040</t>
  </si>
  <si>
    <t>Magnolia</t>
  </si>
  <si>
    <t>x soulangeana</t>
  </si>
  <si>
    <t>Tulpen-Magnolie</t>
  </si>
  <si>
    <t>B032</t>
  </si>
  <si>
    <t>Parthenocissus</t>
  </si>
  <si>
    <t>quinquefolia</t>
  </si>
  <si>
    <t>Fünffingrige Jungfernrebe</t>
  </si>
  <si>
    <t>A057</t>
  </si>
  <si>
    <t xml:space="preserve">Parthenocissus </t>
  </si>
  <si>
    <t>tricuspidata 'Veitchii'</t>
  </si>
  <si>
    <t>Dreispitzige Jungfernrebe</t>
  </si>
  <si>
    <t>A009</t>
  </si>
  <si>
    <t xml:space="preserve">Platanus </t>
  </si>
  <si>
    <t>x hispanica</t>
  </si>
  <si>
    <t>Platane, Gewöhnliche Platane, Bastard-Platane</t>
  </si>
  <si>
    <t>B017</t>
  </si>
  <si>
    <t>Populus</t>
  </si>
  <si>
    <t>nigra 'Italica'</t>
  </si>
  <si>
    <t>Säulen-Pappel</t>
  </si>
  <si>
    <t>Robinia</t>
  </si>
  <si>
    <t>pseudoacacia</t>
  </si>
  <si>
    <t>Robinie</t>
  </si>
  <si>
    <t>B036</t>
  </si>
  <si>
    <t>Syringa</t>
  </si>
  <si>
    <t>Flieder</t>
  </si>
  <si>
    <t>A002</t>
  </si>
  <si>
    <t>x bodnantense</t>
  </si>
  <si>
    <t>Schneeball, Winter-Viburnum</t>
  </si>
  <si>
    <t>A058</t>
  </si>
  <si>
    <t xml:space="preserve">Wisteria </t>
  </si>
  <si>
    <t>sinensis</t>
  </si>
  <si>
    <t>Glyzine</t>
  </si>
  <si>
    <t>Immergrüne Zierlaubgehölze</t>
  </si>
  <si>
    <t>A065</t>
  </si>
  <si>
    <t xml:space="preserve">Mahonia </t>
  </si>
  <si>
    <t>Mahonie</t>
  </si>
  <si>
    <t>laurocerasus</t>
  </si>
  <si>
    <t>Lorbeerkirsche</t>
  </si>
  <si>
    <t>A067</t>
  </si>
  <si>
    <t>Pyracantha</t>
  </si>
  <si>
    <t>coccinea</t>
  </si>
  <si>
    <t>Feuerdorn</t>
  </si>
  <si>
    <t>A069</t>
  </si>
  <si>
    <t>B079</t>
  </si>
  <si>
    <t>rhytidophyllum</t>
  </si>
  <si>
    <t>Runzelblättriger Schneeball</t>
  </si>
  <si>
    <t>Ziernadelgehölze</t>
  </si>
  <si>
    <t>A085</t>
  </si>
  <si>
    <t xml:space="preserve">Ginkgo </t>
  </si>
  <si>
    <t>biloba</t>
  </si>
  <si>
    <t>Ginkgo, Mädchenhaarbaum</t>
  </si>
  <si>
    <t>A080</t>
  </si>
  <si>
    <t>nigra ssp.nigra</t>
  </si>
  <si>
    <t>Schwarz-Kiefer, Schwarz-Föhre</t>
  </si>
  <si>
    <t>B096</t>
  </si>
  <si>
    <t>Sequoiadendron</t>
  </si>
  <si>
    <t>giganteum</t>
  </si>
  <si>
    <t>Mammutbaum</t>
  </si>
  <si>
    <t>Stauden</t>
  </si>
  <si>
    <t>K029</t>
  </si>
  <si>
    <t>Achillea</t>
  </si>
  <si>
    <t>filipendulina</t>
  </si>
  <si>
    <t>Schafgarbe, Gold-Garbe</t>
  </si>
  <si>
    <t>K007</t>
  </si>
  <si>
    <t>Aconitum</t>
  </si>
  <si>
    <t>napellus</t>
  </si>
  <si>
    <t>Blauer Eisenhut</t>
  </si>
  <si>
    <t>N385</t>
  </si>
  <si>
    <t>Ajuga</t>
  </si>
  <si>
    <t>reptans</t>
  </si>
  <si>
    <t>Kriechender Günsel</t>
  </si>
  <si>
    <t>K037</t>
  </si>
  <si>
    <t>Alchemilla</t>
  </si>
  <si>
    <t>mollis</t>
  </si>
  <si>
    <t>Weicher Frauenmantel</t>
  </si>
  <si>
    <t>M019</t>
  </si>
  <si>
    <t xml:space="preserve">Anemone </t>
  </si>
  <si>
    <t>nemorosa</t>
  </si>
  <si>
    <t>Buschwindröschen</t>
  </si>
  <si>
    <t>N232</t>
  </si>
  <si>
    <t>Aquilegia</t>
  </si>
  <si>
    <t>Akelei</t>
  </si>
  <si>
    <t>L050</t>
  </si>
  <si>
    <t>Aruncus</t>
  </si>
  <si>
    <t>dioicus</t>
  </si>
  <si>
    <t>Wald-Geissbart</t>
  </si>
  <si>
    <t>K006</t>
  </si>
  <si>
    <t>Aster</t>
  </si>
  <si>
    <t>Dumosus-Gruppe</t>
  </si>
  <si>
    <t>Kissenaster</t>
  </si>
  <si>
    <t>K015</t>
  </si>
  <si>
    <t>Convallaria</t>
  </si>
  <si>
    <t>majalis</t>
  </si>
  <si>
    <t>Maiglöckchen</t>
  </si>
  <si>
    <t>M353</t>
  </si>
  <si>
    <t>Delphinium</t>
  </si>
  <si>
    <t>elatum `Schildknappe`</t>
  </si>
  <si>
    <t>Rittersporn</t>
  </si>
  <si>
    <t>K022</t>
  </si>
  <si>
    <t>Dicentra</t>
  </si>
  <si>
    <t>spectabilis</t>
  </si>
  <si>
    <t>Frauenherz, Tränendes Herz</t>
  </si>
  <si>
    <t>K036</t>
  </si>
  <si>
    <t>Digitalis</t>
  </si>
  <si>
    <t>purpurea</t>
  </si>
  <si>
    <t>Roter Fingerhut</t>
  </si>
  <si>
    <t>K046</t>
  </si>
  <si>
    <t>Echinacea</t>
  </si>
  <si>
    <t>Rote Rudbeckie</t>
  </si>
  <si>
    <t>L051</t>
  </si>
  <si>
    <t>Epimedium</t>
  </si>
  <si>
    <t>x versicolor 'Sulphureum'</t>
  </si>
  <si>
    <t>Elfenblume</t>
  </si>
  <si>
    <t>L010</t>
  </si>
  <si>
    <t>Geranium</t>
  </si>
  <si>
    <t>Storchschnabel</t>
  </si>
  <si>
    <t>N412</t>
  </si>
  <si>
    <t>Hemerocallis</t>
  </si>
  <si>
    <t>'Stella de Oro'</t>
  </si>
  <si>
    <t>Taglilie</t>
  </si>
  <si>
    <t>L023</t>
  </si>
  <si>
    <t>Hepatica</t>
  </si>
  <si>
    <t>nobilis</t>
  </si>
  <si>
    <t>Leberblümchen</t>
  </si>
  <si>
    <t>L020</t>
  </si>
  <si>
    <t>Hosta</t>
  </si>
  <si>
    <t xml:space="preserve">sieboldiana  </t>
  </si>
  <si>
    <t>Funkie</t>
  </si>
  <si>
    <t>K003</t>
  </si>
  <si>
    <t xml:space="preserve">Iris </t>
  </si>
  <si>
    <t xml:space="preserve">barbata elatior </t>
  </si>
  <si>
    <t>Garten-Schwertlilie</t>
  </si>
  <si>
    <t>K021</t>
  </si>
  <si>
    <t>Lavandula</t>
  </si>
  <si>
    <t>angustifolia</t>
  </si>
  <si>
    <t>Lavendel</t>
  </si>
  <si>
    <t>K039</t>
  </si>
  <si>
    <t>Lupinus</t>
  </si>
  <si>
    <t>polyphyllus</t>
  </si>
  <si>
    <t>Vielblättrige Lupine, Wolfsbohne</t>
  </si>
  <si>
    <t>K026</t>
  </si>
  <si>
    <t>Paeonia</t>
  </si>
  <si>
    <t>Lactiflora-Gruppe</t>
  </si>
  <si>
    <t>Pfingstrose</t>
  </si>
  <si>
    <t>K009</t>
  </si>
  <si>
    <t>Phlox</t>
  </si>
  <si>
    <t>paniculata</t>
  </si>
  <si>
    <t>Flammenblume, Hoher Phlox</t>
  </si>
  <si>
    <t>K085</t>
  </si>
  <si>
    <t>Rosmarinus</t>
  </si>
  <si>
    <t>officinalis</t>
  </si>
  <si>
    <t>Rosmarin</t>
  </si>
  <si>
    <t>L025</t>
  </si>
  <si>
    <t xml:space="preserve">Salvia </t>
  </si>
  <si>
    <t xml:space="preserve">nemorosa  </t>
  </si>
  <si>
    <t>Steppen-Salbei, Hain-Salbei</t>
  </si>
  <si>
    <t>K082</t>
  </si>
  <si>
    <t>Salvia</t>
  </si>
  <si>
    <t>Echter Salbei</t>
  </si>
  <si>
    <t>K010</t>
  </si>
  <si>
    <t>Vinca</t>
  </si>
  <si>
    <t>minor</t>
  </si>
  <si>
    <t>Kleines Immergrün</t>
  </si>
  <si>
    <t>Gräser</t>
  </si>
  <si>
    <t>S001</t>
  </si>
  <si>
    <t xml:space="preserve">Carex </t>
  </si>
  <si>
    <t>morrowii 'Variegata'</t>
  </si>
  <si>
    <t>Japan-Segge</t>
  </si>
  <si>
    <t>M426</t>
  </si>
  <si>
    <t>Hängende Segge, Riesen-Segge</t>
  </si>
  <si>
    <t>K051</t>
  </si>
  <si>
    <t xml:space="preserve">Pennisetum </t>
  </si>
  <si>
    <t xml:space="preserve">alopecuroides </t>
  </si>
  <si>
    <t>Federborstengras</t>
  </si>
  <si>
    <t>K054</t>
  </si>
  <si>
    <t xml:space="preserve">Miscanthus </t>
  </si>
  <si>
    <t xml:space="preserve">sinensis  </t>
  </si>
  <si>
    <t>Chinaschilf</t>
  </si>
  <si>
    <t>Farne</t>
  </si>
  <si>
    <t>K047</t>
  </si>
  <si>
    <t>Asplenium</t>
  </si>
  <si>
    <t>scolopendrium</t>
  </si>
  <si>
    <t>Hirschzungenfarn</t>
  </si>
  <si>
    <t>Athyrium</t>
  </si>
  <si>
    <t>filix-femina</t>
  </si>
  <si>
    <t>Frauenfarn</t>
  </si>
  <si>
    <t>K049</t>
  </si>
  <si>
    <t>K048</t>
  </si>
  <si>
    <t>Dryopteris</t>
  </si>
  <si>
    <t>filix-mas</t>
  </si>
  <si>
    <t>Wurmfarn</t>
  </si>
  <si>
    <t>L059</t>
  </si>
  <si>
    <t>Matteuccia</t>
  </si>
  <si>
    <t>struthiopteris</t>
  </si>
  <si>
    <t>Straussfarn</t>
  </si>
  <si>
    <t>C023</t>
  </si>
  <si>
    <t>macrorrhizum</t>
  </si>
  <si>
    <t>Gehölze</t>
  </si>
  <si>
    <t>Bilder</t>
  </si>
  <si>
    <t>Bachelor Freilandplfanzenkunde HSR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</si>
</sst>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Fill="1" applyAlignment="1"/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/>
    <xf numFmtId="49" fontId="1" fillId="0" borderId="0" xfId="0" quotePrefix="1" applyNumberFormat="1" applyFont="1" applyFill="1" applyBorder="1" applyAlignment="1"/>
    <xf numFmtId="49" fontId="0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/>
    <xf numFmtId="49" fontId="1" fillId="0" borderId="0" xfId="0" quotePrefix="1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Font="1" applyAlignment="1"/>
    <xf numFmtId="49" fontId="1" fillId="0" borderId="0" xfId="0" quotePrefix="1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3" fillId="0" borderId="0" xfId="0" applyFont="1" applyAlignment="1"/>
    <xf numFmtId="49" fontId="3" fillId="0" borderId="0" xfId="0" applyNumberFormat="1" applyFont="1" applyFill="1" applyAlignment="1">
      <alignment horizontal="left" wrapText="1"/>
    </xf>
    <xf numFmtId="49" fontId="4" fillId="0" borderId="0" xfId="0" quotePrefix="1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/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/>
    <xf numFmtId="49" fontId="4" fillId="0" borderId="0" xfId="0" applyNumberFormat="1" applyFont="1" applyFill="1" applyAlignment="1">
      <alignment horizontal="left" wrapText="1"/>
    </xf>
    <xf numFmtId="49" fontId="4" fillId="0" borderId="0" xfId="0" quotePrefix="1" applyNumberFormat="1" applyFont="1" applyFill="1" applyBorder="1" applyAlignment="1"/>
    <xf numFmtId="49" fontId="4" fillId="0" borderId="0" xfId="0" applyNumberFormat="1" applyFont="1" applyFill="1" applyBorder="1" applyAlignment="1"/>
    <xf numFmtId="49" fontId="4" fillId="0" borderId="0" xfId="0" quotePrefix="1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5" fillId="0" borderId="0" xfId="0" applyFont="1" applyAlignment="1"/>
    <xf numFmtId="0" fontId="2" fillId="0" borderId="0" xfId="0" applyFont="1" applyAlignment="1"/>
    <xf numFmtId="49" fontId="6" fillId="0" borderId="0" xfId="0" applyNumberFormat="1" applyFont="1" applyFill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1D5A4-822E-4E65-865F-8BADC7D28468}">
  <dimension ref="A1:E118"/>
  <sheetViews>
    <sheetView tabSelected="1" workbookViewId="0">
      <selection activeCell="C1" sqref="C1"/>
    </sheetView>
  </sheetViews>
  <sheetFormatPr baseColWidth="10" defaultRowHeight="15.6" customHeight="1" x14ac:dyDescent="0.55000000000000004"/>
  <cols>
    <col min="1" max="1" width="5.62890625" style="10" customWidth="1"/>
    <col min="2" max="2" width="5.68359375" style="10" customWidth="1"/>
    <col min="3" max="3" width="14.7890625" style="10" customWidth="1"/>
    <col min="4" max="4" width="19.20703125" style="10" customWidth="1"/>
    <col min="5" max="5" width="40.26171875" style="10" customWidth="1"/>
    <col min="6" max="16384" width="10.9453125" style="10"/>
  </cols>
  <sheetData>
    <row r="1" spans="1:5" ht="15.6" customHeight="1" x14ac:dyDescent="0.55000000000000004">
      <c r="A1" s="10">
        <f>SUM(A3:A153)</f>
        <v>266</v>
      </c>
      <c r="B1" s="10" t="s">
        <v>390</v>
      </c>
      <c r="C1" s="10" t="s">
        <v>391</v>
      </c>
    </row>
    <row r="2" spans="1:5" ht="15.6" customHeight="1" x14ac:dyDescent="0.55000000000000004">
      <c r="C2" s="10" t="s">
        <v>91</v>
      </c>
    </row>
    <row r="3" spans="1:5" ht="15.6" customHeight="1" x14ac:dyDescent="0.55000000000000004">
      <c r="A3" s="10">
        <v>4</v>
      </c>
      <c r="B3" s="1" t="s">
        <v>0</v>
      </c>
      <c r="C3" s="2" t="s">
        <v>1</v>
      </c>
      <c r="D3" s="2" t="s">
        <v>2</v>
      </c>
      <c r="E3" s="2" t="s">
        <v>9</v>
      </c>
    </row>
    <row r="4" spans="1:5" ht="15.6" customHeight="1" x14ac:dyDescent="0.55000000000000004">
      <c r="A4" s="10">
        <v>4</v>
      </c>
      <c r="B4" s="5" t="s">
        <v>3</v>
      </c>
      <c r="C4" s="11" t="s">
        <v>1</v>
      </c>
      <c r="D4" s="11" t="s">
        <v>4</v>
      </c>
      <c r="E4" s="11" t="s">
        <v>5</v>
      </c>
    </row>
    <row r="5" spans="1:5" ht="15.6" customHeight="1" x14ac:dyDescent="0.55000000000000004">
      <c r="A5" s="10">
        <v>4</v>
      </c>
      <c r="B5" s="5" t="s">
        <v>6</v>
      </c>
      <c r="C5" s="11" t="s">
        <v>1</v>
      </c>
      <c r="D5" s="11" t="s">
        <v>7</v>
      </c>
      <c r="E5" s="11" t="s">
        <v>8</v>
      </c>
    </row>
    <row r="6" spans="1:5" ht="15.6" customHeight="1" x14ac:dyDescent="0.55000000000000004">
      <c r="A6" s="10">
        <v>4</v>
      </c>
      <c r="B6" s="5" t="s">
        <v>10</v>
      </c>
      <c r="C6" s="11" t="s">
        <v>11</v>
      </c>
      <c r="D6" s="11" t="s">
        <v>12</v>
      </c>
      <c r="E6" s="11" t="s">
        <v>13</v>
      </c>
    </row>
    <row r="7" spans="1:5" ht="15.6" customHeight="1" x14ac:dyDescent="0.55000000000000004">
      <c r="A7" s="10">
        <v>4</v>
      </c>
      <c r="B7" s="1" t="s">
        <v>14</v>
      </c>
      <c r="C7" s="2" t="s">
        <v>15</v>
      </c>
      <c r="D7" s="2" t="s">
        <v>16</v>
      </c>
      <c r="E7" s="2" t="s">
        <v>17</v>
      </c>
    </row>
    <row r="8" spans="1:5" ht="15.6" customHeight="1" x14ac:dyDescent="0.55000000000000004">
      <c r="A8" s="10">
        <v>4</v>
      </c>
      <c r="B8" s="1" t="s">
        <v>18</v>
      </c>
      <c r="C8" s="2" t="s">
        <v>19</v>
      </c>
      <c r="D8" s="2" t="s">
        <v>20</v>
      </c>
      <c r="E8" s="2" t="s">
        <v>21</v>
      </c>
    </row>
    <row r="9" spans="1:5" ht="15.6" customHeight="1" x14ac:dyDescent="0.55000000000000004">
      <c r="A9" s="10">
        <v>4</v>
      </c>
      <c r="B9" s="5" t="s">
        <v>22</v>
      </c>
      <c r="C9" s="11" t="s">
        <v>23</v>
      </c>
      <c r="D9" s="11" t="s">
        <v>24</v>
      </c>
      <c r="E9" s="11" t="s">
        <v>25</v>
      </c>
    </row>
    <row r="10" spans="1:5" ht="15.6" customHeight="1" x14ac:dyDescent="0.55000000000000004">
      <c r="A10" s="10">
        <v>4</v>
      </c>
      <c r="B10" s="5" t="s">
        <v>98</v>
      </c>
      <c r="C10" s="12" t="s">
        <v>23</v>
      </c>
      <c r="D10" s="12" t="s">
        <v>26</v>
      </c>
      <c r="E10" s="12" t="s">
        <v>27</v>
      </c>
    </row>
    <row r="11" spans="1:5" ht="15.6" customHeight="1" x14ac:dyDescent="0.55000000000000004">
      <c r="A11" s="10">
        <v>4</v>
      </c>
      <c r="B11" s="1" t="s">
        <v>28</v>
      </c>
      <c r="C11" s="2" t="s">
        <v>29</v>
      </c>
      <c r="D11" s="2" t="s">
        <v>30</v>
      </c>
      <c r="E11" s="2" t="s">
        <v>31</v>
      </c>
    </row>
    <row r="12" spans="1:5" ht="15.6" customHeight="1" x14ac:dyDescent="0.55000000000000004">
      <c r="A12" s="10">
        <v>3</v>
      </c>
      <c r="B12" s="1" t="s">
        <v>97</v>
      </c>
      <c r="C12" s="2" t="s">
        <v>32</v>
      </c>
      <c r="D12" s="2" t="s">
        <v>33</v>
      </c>
      <c r="E12" s="2" t="s">
        <v>34</v>
      </c>
    </row>
    <row r="13" spans="1:5" ht="15.6" customHeight="1" x14ac:dyDescent="0.55000000000000004">
      <c r="A13" s="10">
        <v>4</v>
      </c>
      <c r="B13" s="5" t="s">
        <v>35</v>
      </c>
      <c r="C13" s="6" t="s">
        <v>36</v>
      </c>
      <c r="D13" s="6" t="s">
        <v>37</v>
      </c>
      <c r="E13" s="6" t="s">
        <v>38</v>
      </c>
    </row>
    <row r="14" spans="1:5" ht="15.6" customHeight="1" x14ac:dyDescent="0.55000000000000004">
      <c r="A14" s="10">
        <v>4</v>
      </c>
      <c r="B14" s="1" t="s">
        <v>39</v>
      </c>
      <c r="C14" s="2" t="s">
        <v>40</v>
      </c>
      <c r="D14" s="2" t="s">
        <v>41</v>
      </c>
      <c r="E14" s="2" t="s">
        <v>42</v>
      </c>
    </row>
    <row r="15" spans="1:5" ht="15.6" customHeight="1" x14ac:dyDescent="0.55000000000000004">
      <c r="A15" s="10">
        <v>4</v>
      </c>
      <c r="B15" s="5" t="s">
        <v>43</v>
      </c>
      <c r="C15" s="6" t="s">
        <v>44</v>
      </c>
      <c r="D15" s="6" t="s">
        <v>45</v>
      </c>
      <c r="E15" s="11" t="s">
        <v>46</v>
      </c>
    </row>
    <row r="16" spans="1:5" ht="15.6" customHeight="1" x14ac:dyDescent="0.55000000000000004">
      <c r="A16" s="10">
        <v>4</v>
      </c>
      <c r="B16" s="1" t="s">
        <v>47</v>
      </c>
      <c r="C16" s="2" t="s">
        <v>48</v>
      </c>
      <c r="D16" s="2" t="s">
        <v>49</v>
      </c>
      <c r="E16" s="2" t="s">
        <v>50</v>
      </c>
    </row>
    <row r="17" spans="1:5" ht="15.6" customHeight="1" x14ac:dyDescent="0.55000000000000004">
      <c r="A17" s="10">
        <v>3</v>
      </c>
      <c r="B17" s="10" t="s">
        <v>54</v>
      </c>
      <c r="C17" s="6" t="s">
        <v>51</v>
      </c>
      <c r="D17" s="6" t="s">
        <v>52</v>
      </c>
      <c r="E17" s="2" t="s">
        <v>53</v>
      </c>
    </row>
    <row r="18" spans="1:5" ht="15.6" customHeight="1" x14ac:dyDescent="0.55000000000000004">
      <c r="A18" s="10">
        <v>4</v>
      </c>
      <c r="B18" s="10" t="s">
        <v>95</v>
      </c>
      <c r="C18" s="2" t="s">
        <v>51</v>
      </c>
      <c r="D18" s="2" t="s">
        <v>55</v>
      </c>
      <c r="E18" s="2" t="s">
        <v>56</v>
      </c>
    </row>
    <row r="19" spans="1:5" ht="15.6" customHeight="1" x14ac:dyDescent="0.55000000000000004">
      <c r="A19" s="10">
        <v>4</v>
      </c>
      <c r="B19" s="5" t="s">
        <v>57</v>
      </c>
      <c r="C19" s="6" t="s">
        <v>58</v>
      </c>
      <c r="D19" s="6" t="s">
        <v>59</v>
      </c>
      <c r="E19" s="6" t="s">
        <v>60</v>
      </c>
    </row>
    <row r="20" spans="1:5" ht="15.6" customHeight="1" x14ac:dyDescent="0.55000000000000004">
      <c r="A20" s="10">
        <v>2</v>
      </c>
      <c r="B20" s="10" t="s">
        <v>93</v>
      </c>
      <c r="C20" s="2" t="s">
        <v>61</v>
      </c>
      <c r="D20" s="2" t="s">
        <v>62</v>
      </c>
      <c r="E20" s="2" t="s">
        <v>63</v>
      </c>
    </row>
    <row r="21" spans="1:5" ht="15.6" customHeight="1" x14ac:dyDescent="0.55000000000000004">
      <c r="A21" s="10">
        <v>3</v>
      </c>
      <c r="B21" s="10" t="s">
        <v>94</v>
      </c>
      <c r="C21" s="6" t="s">
        <v>61</v>
      </c>
      <c r="D21" s="6" t="s">
        <v>64</v>
      </c>
      <c r="E21" s="2" t="s">
        <v>65</v>
      </c>
    </row>
    <row r="22" spans="1:5" ht="15.6" customHeight="1" x14ac:dyDescent="0.55000000000000004">
      <c r="A22" s="10">
        <v>4</v>
      </c>
      <c r="B22" s="5" t="s">
        <v>66</v>
      </c>
      <c r="C22" s="13" t="s">
        <v>67</v>
      </c>
      <c r="D22" s="13" t="s">
        <v>68</v>
      </c>
      <c r="E22" s="13" t="s">
        <v>69</v>
      </c>
    </row>
    <row r="23" spans="1:5" ht="15.6" customHeight="1" x14ac:dyDescent="0.55000000000000004">
      <c r="A23" s="10">
        <v>4</v>
      </c>
      <c r="B23" s="5" t="s">
        <v>70</v>
      </c>
      <c r="C23" s="6" t="s">
        <v>71</v>
      </c>
      <c r="D23" s="6" t="s">
        <v>72</v>
      </c>
      <c r="E23" s="6" t="s">
        <v>73</v>
      </c>
    </row>
    <row r="24" spans="1:5" ht="15.6" customHeight="1" x14ac:dyDescent="0.55000000000000004">
      <c r="A24" s="10">
        <v>3</v>
      </c>
      <c r="B24" s="1" t="s">
        <v>74</v>
      </c>
      <c r="C24" s="2" t="s">
        <v>75</v>
      </c>
      <c r="D24" s="2" t="s">
        <v>76</v>
      </c>
      <c r="E24" s="2" t="s">
        <v>80</v>
      </c>
    </row>
    <row r="25" spans="1:5" ht="15.6" customHeight="1" x14ac:dyDescent="0.55000000000000004">
      <c r="A25" s="10">
        <v>4</v>
      </c>
      <c r="B25" s="5" t="s">
        <v>77</v>
      </c>
      <c r="C25" s="14" t="s">
        <v>75</v>
      </c>
      <c r="D25" s="14" t="s">
        <v>78</v>
      </c>
      <c r="E25" s="14" t="s">
        <v>79</v>
      </c>
    </row>
    <row r="26" spans="1:5" ht="15.6" customHeight="1" x14ac:dyDescent="0.55000000000000004">
      <c r="A26" s="10">
        <v>4</v>
      </c>
      <c r="B26" s="1" t="s">
        <v>81</v>
      </c>
      <c r="C26" s="2" t="s">
        <v>82</v>
      </c>
      <c r="D26" s="2" t="s">
        <v>83</v>
      </c>
      <c r="E26" s="2" t="s">
        <v>84</v>
      </c>
    </row>
    <row r="27" spans="1:5" ht="15.6" customHeight="1" x14ac:dyDescent="0.55000000000000004">
      <c r="A27" s="10">
        <v>4</v>
      </c>
      <c r="B27" s="5" t="s">
        <v>85</v>
      </c>
      <c r="C27" s="6" t="s">
        <v>82</v>
      </c>
      <c r="D27" s="6" t="s">
        <v>86</v>
      </c>
      <c r="E27" s="6" t="s">
        <v>87</v>
      </c>
    </row>
    <row r="28" spans="1:5" ht="15.6" customHeight="1" x14ac:dyDescent="0.55000000000000004">
      <c r="A28" s="10">
        <v>1</v>
      </c>
      <c r="B28" s="1" t="s">
        <v>96</v>
      </c>
      <c r="C28" s="2" t="s">
        <v>88</v>
      </c>
      <c r="D28" s="2" t="s">
        <v>89</v>
      </c>
      <c r="E28" s="2" t="s">
        <v>90</v>
      </c>
    </row>
    <row r="30" spans="1:5" ht="15.6" customHeight="1" x14ac:dyDescent="0.55000000000000004">
      <c r="C30" s="10" t="s">
        <v>99</v>
      </c>
    </row>
    <row r="31" spans="1:5" ht="15.6" customHeight="1" x14ac:dyDescent="0.55000000000000004">
      <c r="A31" s="10">
        <v>2</v>
      </c>
      <c r="B31" s="1" t="s">
        <v>100</v>
      </c>
      <c r="C31" s="2" t="s">
        <v>101</v>
      </c>
      <c r="D31" s="2" t="s">
        <v>102</v>
      </c>
      <c r="E31" s="2" t="s">
        <v>103</v>
      </c>
    </row>
    <row r="32" spans="1:5" ht="15.6" customHeight="1" x14ac:dyDescent="0.55000000000000004">
      <c r="A32" s="10">
        <v>1</v>
      </c>
      <c r="B32" s="10" t="s">
        <v>107</v>
      </c>
      <c r="C32" s="10" t="s">
        <v>104</v>
      </c>
      <c r="D32" s="10" t="s">
        <v>105</v>
      </c>
      <c r="E32" s="10" t="s">
        <v>106</v>
      </c>
    </row>
    <row r="33" spans="1:5" ht="15.6" customHeight="1" x14ac:dyDescent="0.55000000000000004">
      <c r="A33" s="10">
        <v>2</v>
      </c>
      <c r="B33" s="1" t="s">
        <v>108</v>
      </c>
      <c r="C33" s="2" t="s">
        <v>109</v>
      </c>
      <c r="D33" s="2" t="s">
        <v>110</v>
      </c>
      <c r="E33" s="2" t="s">
        <v>111</v>
      </c>
    </row>
    <row r="34" spans="1:5" ht="15.6" customHeight="1" x14ac:dyDescent="0.55000000000000004">
      <c r="A34" s="10">
        <v>2</v>
      </c>
      <c r="B34" s="1" t="s">
        <v>112</v>
      </c>
      <c r="C34" s="2" t="s">
        <v>113</v>
      </c>
      <c r="D34" s="2" t="s">
        <v>114</v>
      </c>
      <c r="E34" s="2" t="s">
        <v>115</v>
      </c>
    </row>
    <row r="35" spans="1:5" ht="15.6" customHeight="1" x14ac:dyDescent="0.55000000000000004">
      <c r="A35" s="10">
        <v>3</v>
      </c>
      <c r="B35" s="1" t="s">
        <v>118</v>
      </c>
      <c r="C35" s="2" t="s">
        <v>116</v>
      </c>
      <c r="D35" s="2" t="s">
        <v>117</v>
      </c>
      <c r="E35" s="2" t="s">
        <v>119</v>
      </c>
    </row>
    <row r="37" spans="1:5" ht="15.6" customHeight="1" x14ac:dyDescent="0.55000000000000004">
      <c r="C37" s="2" t="s">
        <v>120</v>
      </c>
    </row>
    <row r="38" spans="1:5" ht="15.6" customHeight="1" x14ac:dyDescent="0.55000000000000004">
      <c r="A38" s="10">
        <v>1</v>
      </c>
      <c r="B38" s="5" t="s">
        <v>121</v>
      </c>
      <c r="C38" s="11" t="s">
        <v>122</v>
      </c>
      <c r="D38" s="11" t="s">
        <v>62</v>
      </c>
      <c r="E38" s="11" t="s">
        <v>123</v>
      </c>
    </row>
    <row r="39" spans="1:5" ht="15.6" customHeight="1" x14ac:dyDescent="0.55000000000000004">
      <c r="A39" s="10">
        <v>2</v>
      </c>
      <c r="B39" s="10" t="s">
        <v>127</v>
      </c>
      <c r="C39" s="2" t="s">
        <v>124</v>
      </c>
      <c r="D39" s="10" t="s">
        <v>125</v>
      </c>
      <c r="E39" s="10" t="s">
        <v>126</v>
      </c>
    </row>
    <row r="40" spans="1:5" ht="15.6" customHeight="1" x14ac:dyDescent="0.55000000000000004">
      <c r="A40" s="10">
        <v>3</v>
      </c>
      <c r="B40" s="1" t="s">
        <v>128</v>
      </c>
      <c r="C40" s="2" t="s">
        <v>129</v>
      </c>
      <c r="D40" s="2" t="s">
        <v>130</v>
      </c>
      <c r="E40" s="2" t="s">
        <v>131</v>
      </c>
    </row>
    <row r="41" spans="1:5" ht="15.6" customHeight="1" x14ac:dyDescent="0.55000000000000004">
      <c r="A41" s="10">
        <v>2</v>
      </c>
      <c r="B41" s="1" t="s">
        <v>132</v>
      </c>
      <c r="C41" s="2" t="s">
        <v>133</v>
      </c>
      <c r="D41" s="2" t="s">
        <v>134</v>
      </c>
      <c r="E41" s="2" t="s">
        <v>135</v>
      </c>
    </row>
    <row r="42" spans="1:5" ht="15.6" customHeight="1" x14ac:dyDescent="0.55000000000000004">
      <c r="A42" s="10">
        <v>1</v>
      </c>
      <c r="B42" s="1" t="s">
        <v>136</v>
      </c>
      <c r="C42" s="2" t="s">
        <v>137</v>
      </c>
      <c r="D42" s="2" t="s">
        <v>138</v>
      </c>
      <c r="E42" s="2" t="s">
        <v>139</v>
      </c>
    </row>
    <row r="43" spans="1:5" ht="15.6" customHeight="1" x14ac:dyDescent="0.55000000000000004">
      <c r="A43" s="10">
        <v>2</v>
      </c>
      <c r="B43" s="5" t="s">
        <v>140</v>
      </c>
      <c r="C43" s="6" t="s">
        <v>137</v>
      </c>
      <c r="D43" s="6" t="s">
        <v>141</v>
      </c>
      <c r="E43" s="6" t="s">
        <v>142</v>
      </c>
    </row>
    <row r="44" spans="1:5" ht="15.6" customHeight="1" x14ac:dyDescent="0.55000000000000004">
      <c r="A44" s="10">
        <v>3</v>
      </c>
      <c r="B44" s="1" t="s">
        <v>143</v>
      </c>
      <c r="C44" s="2" t="s">
        <v>144</v>
      </c>
      <c r="D44" s="2" t="s">
        <v>145</v>
      </c>
      <c r="E44" s="2" t="s">
        <v>146</v>
      </c>
    </row>
    <row r="46" spans="1:5" ht="15.6" customHeight="1" x14ac:dyDescent="0.55000000000000004">
      <c r="C46" s="2" t="s">
        <v>147</v>
      </c>
    </row>
    <row r="47" spans="1:5" ht="15.6" customHeight="1" x14ac:dyDescent="0.55000000000000004">
      <c r="A47" s="10">
        <v>4</v>
      </c>
      <c r="B47" s="5" t="s">
        <v>148</v>
      </c>
      <c r="C47" s="11" t="s">
        <v>149</v>
      </c>
      <c r="D47" s="11" t="s">
        <v>150</v>
      </c>
      <c r="E47" s="11" t="s">
        <v>151</v>
      </c>
    </row>
    <row r="48" spans="1:5" ht="15.6" customHeight="1" x14ac:dyDescent="0.55000000000000004">
      <c r="A48" s="10">
        <v>4</v>
      </c>
      <c r="B48" s="1" t="s">
        <v>152</v>
      </c>
      <c r="C48" s="2" t="s">
        <v>153</v>
      </c>
      <c r="D48" s="2" t="s">
        <v>154</v>
      </c>
      <c r="E48" s="2" t="s">
        <v>155</v>
      </c>
    </row>
    <row r="49" spans="1:5" ht="15.6" customHeight="1" x14ac:dyDescent="0.55000000000000004">
      <c r="A49" s="10">
        <v>4</v>
      </c>
      <c r="B49" s="10" t="s">
        <v>157</v>
      </c>
      <c r="C49" s="10" t="s">
        <v>156</v>
      </c>
      <c r="D49" s="10" t="s">
        <v>158</v>
      </c>
      <c r="E49" s="10" t="s">
        <v>159</v>
      </c>
    </row>
    <row r="50" spans="1:5" ht="15.6" customHeight="1" x14ac:dyDescent="0.55000000000000004">
      <c r="A50" s="10">
        <v>4</v>
      </c>
      <c r="B50" s="5" t="s">
        <v>160</v>
      </c>
      <c r="C50" s="11" t="s">
        <v>23</v>
      </c>
      <c r="D50" s="11" t="s">
        <v>161</v>
      </c>
      <c r="E50" s="11" t="s">
        <v>162</v>
      </c>
    </row>
    <row r="51" spans="1:5" ht="15.6" customHeight="1" x14ac:dyDescent="0.55000000000000004">
      <c r="A51" s="10">
        <v>4</v>
      </c>
      <c r="B51" s="1" t="s">
        <v>163</v>
      </c>
      <c r="C51" s="2" t="s">
        <v>164</v>
      </c>
      <c r="D51" s="2" t="s">
        <v>165</v>
      </c>
      <c r="E51" s="2" t="s">
        <v>166</v>
      </c>
    </row>
    <row r="52" spans="1:5" ht="15.6" customHeight="1" x14ac:dyDescent="0.55000000000000004">
      <c r="A52" s="10">
        <v>4</v>
      </c>
      <c r="B52" s="1" t="s">
        <v>167</v>
      </c>
      <c r="C52" s="2" t="s">
        <v>168</v>
      </c>
      <c r="D52" s="2" t="s">
        <v>169</v>
      </c>
      <c r="E52" s="2" t="s">
        <v>170</v>
      </c>
    </row>
    <row r="53" spans="1:5" ht="15.6" customHeight="1" x14ac:dyDescent="0.55000000000000004">
      <c r="A53" s="10">
        <v>1</v>
      </c>
      <c r="B53" s="1" t="s">
        <v>171</v>
      </c>
      <c r="C53" s="2" t="s">
        <v>172</v>
      </c>
      <c r="D53" s="2" t="s">
        <v>173</v>
      </c>
      <c r="E53" s="2" t="s">
        <v>174</v>
      </c>
    </row>
    <row r="54" spans="1:5" ht="15.6" customHeight="1" x14ac:dyDescent="0.55000000000000004">
      <c r="A54" s="10">
        <v>4</v>
      </c>
      <c r="B54" s="1" t="s">
        <v>178</v>
      </c>
      <c r="C54" s="2" t="s">
        <v>177</v>
      </c>
      <c r="D54" s="2" t="s">
        <v>175</v>
      </c>
      <c r="E54" s="2" t="s">
        <v>176</v>
      </c>
    </row>
    <row r="55" spans="1:5" ht="15.6" customHeight="1" x14ac:dyDescent="0.55000000000000004">
      <c r="A55" s="10">
        <v>3</v>
      </c>
      <c r="B55" s="1" t="s">
        <v>182</v>
      </c>
      <c r="C55" s="2" t="s">
        <v>179</v>
      </c>
      <c r="D55" s="2" t="s">
        <v>180</v>
      </c>
      <c r="E55" s="2" t="s">
        <v>181</v>
      </c>
    </row>
    <row r="56" spans="1:5" ht="15.6" customHeight="1" x14ac:dyDescent="0.55000000000000004">
      <c r="A56" s="10">
        <v>4</v>
      </c>
      <c r="B56" s="5" t="s">
        <v>183</v>
      </c>
      <c r="C56" s="6" t="s">
        <v>184</v>
      </c>
      <c r="D56" s="6" t="s">
        <v>185</v>
      </c>
      <c r="E56" s="6" t="s">
        <v>186</v>
      </c>
    </row>
    <row r="57" spans="1:5" ht="15.6" customHeight="1" x14ac:dyDescent="0.55000000000000004">
      <c r="A57" s="10">
        <v>4</v>
      </c>
      <c r="B57" s="5" t="s">
        <v>187</v>
      </c>
      <c r="C57" s="6" t="s">
        <v>188</v>
      </c>
      <c r="D57" s="6" t="s">
        <v>189</v>
      </c>
      <c r="E57" s="6" t="s">
        <v>190</v>
      </c>
    </row>
    <row r="58" spans="1:5" ht="15.6" customHeight="1" x14ac:dyDescent="0.55000000000000004">
      <c r="A58" s="10">
        <v>4</v>
      </c>
      <c r="B58" s="5" t="s">
        <v>191</v>
      </c>
      <c r="C58" s="6" t="s">
        <v>192</v>
      </c>
      <c r="D58" s="6" t="s">
        <v>193</v>
      </c>
      <c r="E58" s="6" t="s">
        <v>194</v>
      </c>
    </row>
    <row r="59" spans="1:5" ht="15.6" customHeight="1" x14ac:dyDescent="0.55000000000000004">
      <c r="A59" s="10">
        <v>4</v>
      </c>
      <c r="B59" s="5" t="s">
        <v>195</v>
      </c>
      <c r="C59" s="6" t="s">
        <v>196</v>
      </c>
      <c r="D59" s="6" t="s">
        <v>197</v>
      </c>
      <c r="E59" s="6" t="s">
        <v>198</v>
      </c>
    </row>
    <row r="60" spans="1:5" ht="15.6" customHeight="1" x14ac:dyDescent="0.55000000000000004">
      <c r="A60" s="10">
        <v>3</v>
      </c>
      <c r="B60" s="1" t="s">
        <v>199</v>
      </c>
      <c r="C60" s="2" t="s">
        <v>200</v>
      </c>
      <c r="D60" s="2" t="s">
        <v>201</v>
      </c>
      <c r="E60" s="2" t="s">
        <v>202</v>
      </c>
    </row>
    <row r="61" spans="1:5" ht="15.6" customHeight="1" x14ac:dyDescent="0.55000000000000004">
      <c r="A61" s="10">
        <v>4</v>
      </c>
      <c r="B61" s="5" t="s">
        <v>203</v>
      </c>
      <c r="C61" s="6" t="s">
        <v>204</v>
      </c>
      <c r="D61" s="6" t="s">
        <v>205</v>
      </c>
      <c r="E61" s="6" t="s">
        <v>206</v>
      </c>
    </row>
    <row r="62" spans="1:5" ht="15.6" customHeight="1" x14ac:dyDescent="0.55000000000000004">
      <c r="A62" s="10">
        <v>2</v>
      </c>
      <c r="B62" s="5" t="s">
        <v>207</v>
      </c>
      <c r="C62" s="6" t="s">
        <v>208</v>
      </c>
      <c r="D62" s="6" t="s">
        <v>209</v>
      </c>
      <c r="E62" s="6" t="s">
        <v>210</v>
      </c>
    </row>
    <row r="63" spans="1:5" ht="15.6" customHeight="1" x14ac:dyDescent="0.55000000000000004">
      <c r="A63" s="10">
        <v>4</v>
      </c>
      <c r="B63" s="5" t="s">
        <v>214</v>
      </c>
      <c r="C63" s="6" t="s">
        <v>211</v>
      </c>
      <c r="D63" s="6" t="s">
        <v>212</v>
      </c>
      <c r="E63" s="6" t="s">
        <v>213</v>
      </c>
    </row>
    <row r="64" spans="1:5" ht="15.6" customHeight="1" x14ac:dyDescent="0.55000000000000004">
      <c r="A64" s="10">
        <v>4</v>
      </c>
      <c r="B64" s="5" t="s">
        <v>387</v>
      </c>
      <c r="C64" s="3" t="s">
        <v>215</v>
      </c>
      <c r="D64" s="3" t="s">
        <v>105</v>
      </c>
      <c r="E64" s="3" t="s">
        <v>216</v>
      </c>
    </row>
    <row r="65" spans="1:5" ht="15.6" customHeight="1" x14ac:dyDescent="0.55000000000000004">
      <c r="A65" s="10">
        <v>3</v>
      </c>
      <c r="B65" s="5" t="s">
        <v>217</v>
      </c>
      <c r="C65" s="14" t="s">
        <v>82</v>
      </c>
      <c r="D65" s="14" t="s">
        <v>218</v>
      </c>
      <c r="E65" s="14" t="s">
        <v>219</v>
      </c>
    </row>
    <row r="66" spans="1:5" ht="15.6" customHeight="1" x14ac:dyDescent="0.55000000000000004">
      <c r="A66" s="10">
        <v>4</v>
      </c>
      <c r="B66" s="1" t="s">
        <v>220</v>
      </c>
      <c r="C66" s="2" t="s">
        <v>221</v>
      </c>
      <c r="D66" s="2" t="s">
        <v>222</v>
      </c>
      <c r="E66" s="2" t="s">
        <v>223</v>
      </c>
    </row>
    <row r="68" spans="1:5" ht="15.6" customHeight="1" x14ac:dyDescent="0.55000000000000004">
      <c r="C68" s="10" t="s">
        <v>224</v>
      </c>
    </row>
    <row r="69" spans="1:5" ht="15.6" customHeight="1" x14ac:dyDescent="0.55000000000000004">
      <c r="A69" s="10">
        <v>3</v>
      </c>
      <c r="B69" s="5" t="s">
        <v>225</v>
      </c>
      <c r="C69" s="6" t="s">
        <v>226</v>
      </c>
      <c r="D69" s="6" t="s">
        <v>117</v>
      </c>
      <c r="E69" s="6" t="s">
        <v>227</v>
      </c>
    </row>
    <row r="70" spans="1:5" ht="15.6" customHeight="1" x14ac:dyDescent="0.55000000000000004">
      <c r="A70" s="10">
        <v>3</v>
      </c>
      <c r="B70" s="10" t="s">
        <v>230</v>
      </c>
      <c r="C70" s="10" t="s">
        <v>51</v>
      </c>
      <c r="D70" s="10" t="s">
        <v>228</v>
      </c>
      <c r="E70" s="10" t="s">
        <v>229</v>
      </c>
    </row>
    <row r="71" spans="1:5" ht="15.6" customHeight="1" x14ac:dyDescent="0.55000000000000004">
      <c r="A71" s="10">
        <v>3</v>
      </c>
      <c r="B71" s="10" t="s">
        <v>234</v>
      </c>
      <c r="C71" s="10" t="s">
        <v>231</v>
      </c>
      <c r="D71" s="10" t="s">
        <v>232</v>
      </c>
      <c r="E71" s="10" t="s">
        <v>233</v>
      </c>
    </row>
    <row r="72" spans="1:5" ht="15.6" customHeight="1" x14ac:dyDescent="0.55000000000000004">
      <c r="A72" s="10">
        <v>3</v>
      </c>
      <c r="B72" s="5" t="s">
        <v>235</v>
      </c>
      <c r="C72" s="6" t="s">
        <v>82</v>
      </c>
      <c r="D72" s="6" t="s">
        <v>236</v>
      </c>
      <c r="E72" s="6" t="s">
        <v>237</v>
      </c>
    </row>
    <row r="74" spans="1:5" ht="15.6" customHeight="1" x14ac:dyDescent="0.55000000000000004">
      <c r="C74" s="10" t="s">
        <v>238</v>
      </c>
    </row>
    <row r="75" spans="1:5" ht="15.6" customHeight="1" x14ac:dyDescent="0.55000000000000004">
      <c r="A75" s="10">
        <v>4</v>
      </c>
      <c r="B75" s="5" t="s">
        <v>239</v>
      </c>
      <c r="C75" s="6" t="s">
        <v>240</v>
      </c>
      <c r="D75" s="6" t="s">
        <v>241</v>
      </c>
      <c r="E75" s="6" t="s">
        <v>242</v>
      </c>
    </row>
    <row r="76" spans="1:5" ht="15.6" customHeight="1" x14ac:dyDescent="0.55000000000000004">
      <c r="A76" s="10">
        <v>1</v>
      </c>
      <c r="B76" s="5" t="s">
        <v>243</v>
      </c>
      <c r="C76" s="6" t="s">
        <v>137</v>
      </c>
      <c r="D76" s="6" t="s">
        <v>244</v>
      </c>
      <c r="E76" s="6" t="s">
        <v>245</v>
      </c>
    </row>
    <row r="77" spans="1:5" ht="15.6" customHeight="1" x14ac:dyDescent="0.55000000000000004">
      <c r="A77" s="10">
        <v>2</v>
      </c>
      <c r="B77" s="5" t="s">
        <v>246</v>
      </c>
      <c r="C77" s="6" t="s">
        <v>247</v>
      </c>
      <c r="D77" s="6" t="s">
        <v>248</v>
      </c>
      <c r="E77" s="6" t="s">
        <v>249</v>
      </c>
    </row>
    <row r="79" spans="1:5" ht="15.6" customHeight="1" x14ac:dyDescent="0.55000000000000004">
      <c r="C79" s="6" t="s">
        <v>250</v>
      </c>
    </row>
    <row r="80" spans="1:5" ht="15.6" customHeight="1" x14ac:dyDescent="0.55000000000000004">
      <c r="A80" s="10">
        <v>2</v>
      </c>
      <c r="B80" s="1" t="s">
        <v>251</v>
      </c>
      <c r="C80" s="4" t="s">
        <v>252</v>
      </c>
      <c r="D80" s="4" t="s">
        <v>253</v>
      </c>
      <c r="E80" s="4" t="s">
        <v>254</v>
      </c>
    </row>
    <row r="81" spans="1:5" ht="15.6" customHeight="1" x14ac:dyDescent="0.55000000000000004">
      <c r="A81" s="10">
        <v>2</v>
      </c>
      <c r="B81" s="1" t="s">
        <v>255</v>
      </c>
      <c r="C81" s="4" t="s">
        <v>256</v>
      </c>
      <c r="D81" s="4" t="s">
        <v>257</v>
      </c>
      <c r="E81" s="4" t="s">
        <v>258</v>
      </c>
    </row>
    <row r="82" spans="1:5" ht="15.6" customHeight="1" x14ac:dyDescent="0.55000000000000004">
      <c r="A82" s="10">
        <v>1</v>
      </c>
      <c r="B82" s="10" t="s">
        <v>259</v>
      </c>
      <c r="C82" s="10" t="s">
        <v>260</v>
      </c>
      <c r="D82" s="10" t="s">
        <v>261</v>
      </c>
      <c r="E82" s="10" t="s">
        <v>262</v>
      </c>
    </row>
    <row r="83" spans="1:5" ht="15.6" customHeight="1" x14ac:dyDescent="0.55000000000000004">
      <c r="A83" s="10">
        <v>2</v>
      </c>
      <c r="B83" s="1" t="s">
        <v>263</v>
      </c>
      <c r="C83" s="4" t="s">
        <v>264</v>
      </c>
      <c r="D83" s="4" t="s">
        <v>265</v>
      </c>
      <c r="E83" s="4" t="s">
        <v>266</v>
      </c>
    </row>
    <row r="84" spans="1:5" ht="15.6" customHeight="1" x14ac:dyDescent="0.55000000000000004">
      <c r="A84" s="10">
        <v>1</v>
      </c>
      <c r="B84" s="5" t="s">
        <v>267</v>
      </c>
      <c r="C84" s="6" t="s">
        <v>268</v>
      </c>
      <c r="D84" s="6" t="s">
        <v>269</v>
      </c>
      <c r="E84" s="6" t="s">
        <v>270</v>
      </c>
    </row>
    <row r="85" spans="1:5" ht="15.6" customHeight="1" x14ac:dyDescent="0.55000000000000004">
      <c r="A85" s="10">
        <v>1</v>
      </c>
      <c r="B85" s="1" t="s">
        <v>271</v>
      </c>
      <c r="C85" s="7" t="s">
        <v>272</v>
      </c>
      <c r="D85" s="7" t="s">
        <v>105</v>
      </c>
      <c r="E85" s="7" t="s">
        <v>273</v>
      </c>
    </row>
    <row r="86" spans="1:5" ht="15.6" customHeight="1" x14ac:dyDescent="0.55000000000000004">
      <c r="A86" s="10">
        <v>1</v>
      </c>
      <c r="B86" s="5" t="s">
        <v>274</v>
      </c>
      <c r="C86" s="6" t="s">
        <v>275</v>
      </c>
      <c r="D86" s="6" t="s">
        <v>276</v>
      </c>
      <c r="E86" s="6" t="s">
        <v>277</v>
      </c>
    </row>
    <row r="87" spans="1:5" ht="15.6" customHeight="1" x14ac:dyDescent="0.55000000000000004">
      <c r="A87" s="10">
        <v>2</v>
      </c>
      <c r="B87" s="1" t="s">
        <v>278</v>
      </c>
      <c r="C87" s="4" t="s">
        <v>279</v>
      </c>
      <c r="D87" s="4" t="s">
        <v>280</v>
      </c>
      <c r="E87" s="4" t="s">
        <v>281</v>
      </c>
    </row>
    <row r="88" spans="1:5" ht="15.6" customHeight="1" x14ac:dyDescent="0.55000000000000004">
      <c r="A88" s="10">
        <v>2</v>
      </c>
      <c r="B88" s="1" t="s">
        <v>282</v>
      </c>
      <c r="C88" s="4" t="s">
        <v>283</v>
      </c>
      <c r="D88" s="4" t="s">
        <v>284</v>
      </c>
      <c r="E88" s="4" t="s">
        <v>285</v>
      </c>
    </row>
    <row r="89" spans="1:5" ht="15.6" customHeight="1" x14ac:dyDescent="0.55000000000000004">
      <c r="A89" s="10">
        <v>1</v>
      </c>
      <c r="B89" s="1" t="s">
        <v>286</v>
      </c>
      <c r="C89" s="10" t="s">
        <v>287</v>
      </c>
      <c r="D89" s="10" t="s">
        <v>288</v>
      </c>
      <c r="E89" s="10" t="s">
        <v>289</v>
      </c>
    </row>
    <row r="90" spans="1:5" ht="15.6" customHeight="1" x14ac:dyDescent="0.55000000000000004">
      <c r="A90" s="10">
        <v>2</v>
      </c>
      <c r="B90" s="1" t="s">
        <v>290</v>
      </c>
      <c r="C90" s="4" t="s">
        <v>291</v>
      </c>
      <c r="D90" s="4" t="s">
        <v>292</v>
      </c>
      <c r="E90" s="4" t="s">
        <v>293</v>
      </c>
    </row>
    <row r="91" spans="1:5" ht="15.6" customHeight="1" x14ac:dyDescent="0.55000000000000004">
      <c r="A91" s="10">
        <v>2</v>
      </c>
      <c r="B91" s="5" t="s">
        <v>294</v>
      </c>
      <c r="C91" s="6" t="s">
        <v>295</v>
      </c>
      <c r="D91" s="6" t="s">
        <v>296</v>
      </c>
      <c r="E91" s="6" t="s">
        <v>297</v>
      </c>
    </row>
    <row r="92" spans="1:5" ht="15.6" customHeight="1" x14ac:dyDescent="0.55000000000000004">
      <c r="A92" s="10">
        <v>2</v>
      </c>
      <c r="B92" s="1" t="s">
        <v>298</v>
      </c>
      <c r="C92" s="4" t="s">
        <v>299</v>
      </c>
      <c r="D92" s="4" t="s">
        <v>296</v>
      </c>
      <c r="E92" s="4" t="s">
        <v>300</v>
      </c>
    </row>
    <row r="93" spans="1:5" ht="15.6" customHeight="1" x14ac:dyDescent="0.55000000000000004">
      <c r="A93" s="10">
        <v>2</v>
      </c>
      <c r="B93" s="5" t="s">
        <v>301</v>
      </c>
      <c r="C93" s="6" t="s">
        <v>302</v>
      </c>
      <c r="D93" s="6" t="s">
        <v>303</v>
      </c>
      <c r="E93" s="6" t="s">
        <v>304</v>
      </c>
    </row>
    <row r="94" spans="1:5" ht="15.6" customHeight="1" x14ac:dyDescent="0.55000000000000004">
      <c r="A94" s="10">
        <v>2</v>
      </c>
      <c r="B94" s="1" t="s">
        <v>305</v>
      </c>
      <c r="C94" s="10" t="s">
        <v>306</v>
      </c>
      <c r="D94" s="10" t="s">
        <v>388</v>
      </c>
      <c r="E94" s="10" t="s">
        <v>307</v>
      </c>
    </row>
    <row r="95" spans="1:5" ht="15.6" customHeight="1" x14ac:dyDescent="0.55000000000000004">
      <c r="A95" s="10">
        <v>2</v>
      </c>
      <c r="B95" s="5" t="s">
        <v>308</v>
      </c>
      <c r="C95" s="6" t="s">
        <v>309</v>
      </c>
      <c r="D95" s="8" t="s">
        <v>310</v>
      </c>
      <c r="E95" s="6" t="s">
        <v>311</v>
      </c>
    </row>
    <row r="96" spans="1:5" ht="15.6" customHeight="1" x14ac:dyDescent="0.55000000000000004">
      <c r="A96" s="10">
        <v>2</v>
      </c>
      <c r="B96" s="5" t="s">
        <v>312</v>
      </c>
      <c r="C96" s="6" t="s">
        <v>313</v>
      </c>
      <c r="D96" s="6" t="s">
        <v>314</v>
      </c>
      <c r="E96" s="6" t="s">
        <v>315</v>
      </c>
    </row>
    <row r="97" spans="1:5" ht="15.6" customHeight="1" x14ac:dyDescent="0.55000000000000004">
      <c r="A97" s="10">
        <v>2</v>
      </c>
      <c r="B97" s="5" t="s">
        <v>316</v>
      </c>
      <c r="C97" s="6" t="s">
        <v>317</v>
      </c>
      <c r="D97" s="6" t="s">
        <v>318</v>
      </c>
      <c r="E97" s="6" t="s">
        <v>319</v>
      </c>
    </row>
    <row r="98" spans="1:5" ht="15.6" customHeight="1" x14ac:dyDescent="0.55000000000000004">
      <c r="A98" s="10">
        <v>2</v>
      </c>
      <c r="B98" s="5" t="s">
        <v>320</v>
      </c>
      <c r="C98" s="6" t="s">
        <v>321</v>
      </c>
      <c r="D98" s="6" t="s">
        <v>322</v>
      </c>
      <c r="E98" s="6" t="s">
        <v>323</v>
      </c>
    </row>
    <row r="99" spans="1:5" ht="15.6" customHeight="1" x14ac:dyDescent="0.55000000000000004">
      <c r="A99" s="10">
        <v>2</v>
      </c>
      <c r="B99" s="1" t="s">
        <v>324</v>
      </c>
      <c r="C99" s="4" t="s">
        <v>325</v>
      </c>
      <c r="D99" s="4" t="s">
        <v>326</v>
      </c>
      <c r="E99" s="4" t="s">
        <v>327</v>
      </c>
    </row>
    <row r="100" spans="1:5" ht="15.6" customHeight="1" x14ac:dyDescent="0.55000000000000004">
      <c r="A100" s="10">
        <v>2</v>
      </c>
      <c r="B100" s="5" t="s">
        <v>328</v>
      </c>
      <c r="C100" s="6" t="s">
        <v>329</v>
      </c>
      <c r="D100" s="6" t="s">
        <v>330</v>
      </c>
      <c r="E100" s="6" t="s">
        <v>331</v>
      </c>
    </row>
    <row r="101" spans="1:5" ht="15.6" customHeight="1" x14ac:dyDescent="0.55000000000000004">
      <c r="A101" s="10">
        <v>2</v>
      </c>
      <c r="B101" s="1" t="s">
        <v>332</v>
      </c>
      <c r="C101" s="4" t="s">
        <v>333</v>
      </c>
      <c r="D101" s="4" t="s">
        <v>334</v>
      </c>
      <c r="E101" s="4" t="s">
        <v>335</v>
      </c>
    </row>
    <row r="102" spans="1:5" ht="15.6" customHeight="1" x14ac:dyDescent="0.55000000000000004">
      <c r="A102" s="10">
        <v>2</v>
      </c>
      <c r="B102" s="1" t="s">
        <v>336</v>
      </c>
      <c r="C102" s="4" t="s">
        <v>337</v>
      </c>
      <c r="D102" s="4" t="s">
        <v>338</v>
      </c>
      <c r="E102" s="4" t="s">
        <v>339</v>
      </c>
    </row>
    <row r="103" spans="1:5" ht="15.6" customHeight="1" x14ac:dyDescent="0.55000000000000004">
      <c r="A103" s="10">
        <v>1</v>
      </c>
      <c r="B103" s="1" t="s">
        <v>340</v>
      </c>
      <c r="C103" s="4" t="s">
        <v>341</v>
      </c>
      <c r="D103" s="4" t="s">
        <v>342</v>
      </c>
      <c r="E103" s="4" t="s">
        <v>343</v>
      </c>
    </row>
    <row r="104" spans="1:5" ht="15.6" customHeight="1" x14ac:dyDescent="0.55000000000000004">
      <c r="A104" s="10">
        <v>2</v>
      </c>
      <c r="B104" s="5" t="s">
        <v>344</v>
      </c>
      <c r="C104" s="9" t="s">
        <v>345</v>
      </c>
      <c r="D104" s="9" t="s">
        <v>346</v>
      </c>
      <c r="E104" s="9" t="s">
        <v>347</v>
      </c>
    </row>
    <row r="105" spans="1:5" ht="15.6" customHeight="1" x14ac:dyDescent="0.55000000000000004">
      <c r="A105" s="10">
        <v>1</v>
      </c>
      <c r="B105" s="1" t="s">
        <v>348</v>
      </c>
      <c r="C105" s="4" t="s">
        <v>349</v>
      </c>
      <c r="D105" s="4" t="s">
        <v>342</v>
      </c>
      <c r="E105" s="4" t="s">
        <v>350</v>
      </c>
    </row>
    <row r="106" spans="1:5" ht="15.6" customHeight="1" x14ac:dyDescent="0.55000000000000004">
      <c r="A106" s="10">
        <v>2</v>
      </c>
      <c r="B106" s="1" t="s">
        <v>351</v>
      </c>
      <c r="C106" s="4" t="s">
        <v>352</v>
      </c>
      <c r="D106" s="4" t="s">
        <v>353</v>
      </c>
      <c r="E106" s="4" t="s">
        <v>354</v>
      </c>
    </row>
    <row r="108" spans="1:5" ht="15.6" customHeight="1" x14ac:dyDescent="0.55000000000000004">
      <c r="C108" s="7" t="s">
        <v>355</v>
      </c>
    </row>
    <row r="109" spans="1:5" ht="15.6" customHeight="1" x14ac:dyDescent="0.55000000000000004">
      <c r="A109" s="10">
        <v>1</v>
      </c>
      <c r="B109" s="5" t="s">
        <v>356</v>
      </c>
      <c r="C109" s="6" t="s">
        <v>357</v>
      </c>
      <c r="D109" s="6" t="s">
        <v>358</v>
      </c>
      <c r="E109" s="6" t="s">
        <v>359</v>
      </c>
    </row>
    <row r="110" spans="1:5" ht="15.6" customHeight="1" x14ac:dyDescent="0.55000000000000004">
      <c r="A110" s="10">
        <v>1</v>
      </c>
      <c r="B110" s="5" t="s">
        <v>360</v>
      </c>
      <c r="C110" s="6" t="s">
        <v>357</v>
      </c>
      <c r="D110" s="6" t="s">
        <v>16</v>
      </c>
      <c r="E110" s="6" t="s">
        <v>361</v>
      </c>
    </row>
    <row r="111" spans="1:5" ht="15.6" customHeight="1" x14ac:dyDescent="0.55000000000000004">
      <c r="A111" s="10">
        <v>1</v>
      </c>
      <c r="B111" s="5" t="s">
        <v>362</v>
      </c>
      <c r="C111" s="9" t="s">
        <v>363</v>
      </c>
      <c r="D111" s="9" t="s">
        <v>364</v>
      </c>
      <c r="E111" s="9" t="s">
        <v>365</v>
      </c>
    </row>
    <row r="112" spans="1:5" ht="15.6" customHeight="1" x14ac:dyDescent="0.55000000000000004">
      <c r="A112" s="10">
        <v>2</v>
      </c>
      <c r="B112" s="5" t="s">
        <v>366</v>
      </c>
      <c r="C112" s="6" t="s">
        <v>367</v>
      </c>
      <c r="D112" s="6" t="s">
        <v>368</v>
      </c>
      <c r="E112" s="6" t="s">
        <v>369</v>
      </c>
    </row>
    <row r="114" spans="1:5" ht="15.6" customHeight="1" x14ac:dyDescent="0.55000000000000004">
      <c r="C114" s="6" t="s">
        <v>370</v>
      </c>
    </row>
    <row r="115" spans="1:5" ht="15.6" customHeight="1" x14ac:dyDescent="0.55000000000000004">
      <c r="A115" s="10">
        <v>1</v>
      </c>
      <c r="B115" s="5" t="s">
        <v>371</v>
      </c>
      <c r="C115" s="6" t="s">
        <v>372</v>
      </c>
      <c r="D115" s="6" t="s">
        <v>373</v>
      </c>
      <c r="E115" s="6" t="s">
        <v>374</v>
      </c>
    </row>
    <row r="116" spans="1:5" ht="15.6" customHeight="1" x14ac:dyDescent="0.55000000000000004">
      <c r="A116" s="10">
        <v>1</v>
      </c>
      <c r="B116" s="5" t="s">
        <v>378</v>
      </c>
      <c r="C116" s="6" t="s">
        <v>375</v>
      </c>
      <c r="D116" s="10" t="s">
        <v>376</v>
      </c>
      <c r="E116" s="10" t="s">
        <v>377</v>
      </c>
    </row>
    <row r="117" spans="1:5" ht="15.6" customHeight="1" x14ac:dyDescent="0.55000000000000004">
      <c r="A117" s="10">
        <v>1</v>
      </c>
      <c r="B117" s="5" t="s">
        <v>379</v>
      </c>
      <c r="C117" s="6" t="s">
        <v>380</v>
      </c>
      <c r="D117" s="6" t="s">
        <v>381</v>
      </c>
      <c r="E117" s="6" t="s">
        <v>382</v>
      </c>
    </row>
    <row r="118" spans="1:5" ht="15.6" customHeight="1" x14ac:dyDescent="0.55000000000000004">
      <c r="A118" s="10">
        <v>1</v>
      </c>
      <c r="B118" s="5" t="s">
        <v>383</v>
      </c>
      <c r="C118" s="6" t="s">
        <v>384</v>
      </c>
      <c r="D118" s="6" t="s">
        <v>385</v>
      </c>
      <c r="E118" s="6" t="s">
        <v>386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F1EFF-E398-457D-9C3C-6DFAC72DE450}">
  <dimension ref="A1:E104"/>
  <sheetViews>
    <sheetView topLeftCell="A23" workbookViewId="0">
      <selection activeCell="C34" sqref="C34"/>
    </sheetView>
  </sheetViews>
  <sheetFormatPr baseColWidth="10" defaultRowHeight="15.6" customHeight="1" x14ac:dyDescent="0.55000000000000004"/>
  <cols>
    <col min="1" max="1" width="5.62890625" style="10" customWidth="1"/>
    <col min="2" max="2" width="5.68359375" style="10" customWidth="1"/>
    <col min="3" max="3" width="14.7890625" style="10" customWidth="1"/>
    <col min="4" max="4" width="19.20703125" style="10" customWidth="1"/>
    <col min="5" max="5" width="40.26171875" style="10" customWidth="1"/>
    <col min="6" max="16384" width="10.9453125" style="10"/>
  </cols>
  <sheetData>
    <row r="1" spans="1:5" ht="15.6" customHeight="1" x14ac:dyDescent="0.55000000000000004">
      <c r="A1" s="10">
        <f>SUM(A3:A141)</f>
        <v>268</v>
      </c>
      <c r="C1" s="10" t="s">
        <v>92</v>
      </c>
    </row>
    <row r="2" spans="1:5" ht="15.6" customHeight="1" x14ac:dyDescent="0.55000000000000004">
      <c r="C2" s="10" t="s">
        <v>91</v>
      </c>
    </row>
    <row r="3" spans="1:5" ht="15.6" customHeight="1" x14ac:dyDescent="0.55000000000000004">
      <c r="A3" s="10">
        <v>1</v>
      </c>
      <c r="B3" s="5" t="s">
        <v>121</v>
      </c>
      <c r="C3" s="11" t="s">
        <v>122</v>
      </c>
      <c r="D3" s="11" t="s">
        <v>62</v>
      </c>
      <c r="E3" s="11" t="s">
        <v>123</v>
      </c>
    </row>
    <row r="4" spans="1:5" ht="15.6" customHeight="1" x14ac:dyDescent="0.55000000000000004">
      <c r="A4" s="10">
        <v>4</v>
      </c>
      <c r="B4" s="1" t="s">
        <v>0</v>
      </c>
      <c r="C4" s="2" t="s">
        <v>1</v>
      </c>
      <c r="D4" s="2" t="s">
        <v>2</v>
      </c>
      <c r="E4" s="2" t="s">
        <v>9</v>
      </c>
    </row>
    <row r="5" spans="1:5" ht="15.6" customHeight="1" x14ac:dyDescent="0.55000000000000004">
      <c r="A5" s="10">
        <v>4</v>
      </c>
      <c r="B5" s="5" t="s">
        <v>3</v>
      </c>
      <c r="C5" s="11" t="s">
        <v>1</v>
      </c>
      <c r="D5" s="11" t="s">
        <v>4</v>
      </c>
      <c r="E5" s="11" t="s">
        <v>5</v>
      </c>
    </row>
    <row r="6" spans="1:5" ht="15.6" customHeight="1" x14ac:dyDescent="0.55000000000000004">
      <c r="A6" s="10">
        <v>4</v>
      </c>
      <c r="B6" s="5" t="s">
        <v>6</v>
      </c>
      <c r="C6" s="11" t="s">
        <v>1</v>
      </c>
      <c r="D6" s="11" t="s">
        <v>7</v>
      </c>
      <c r="E6" s="11" t="s">
        <v>8</v>
      </c>
    </row>
    <row r="7" spans="1:5" ht="15.6" customHeight="1" x14ac:dyDescent="0.55000000000000004">
      <c r="A7" s="10">
        <v>4</v>
      </c>
      <c r="B7" s="5" t="s">
        <v>148</v>
      </c>
      <c r="C7" s="11" t="s">
        <v>149</v>
      </c>
      <c r="D7" s="11" t="s">
        <v>150</v>
      </c>
      <c r="E7" s="11" t="s">
        <v>151</v>
      </c>
    </row>
    <row r="8" spans="1:5" ht="15.6" customHeight="1" x14ac:dyDescent="0.55000000000000004">
      <c r="A8" s="10">
        <v>4</v>
      </c>
      <c r="B8" s="5" t="s">
        <v>10</v>
      </c>
      <c r="C8" s="11" t="s">
        <v>11</v>
      </c>
      <c r="D8" s="11" t="s">
        <v>12</v>
      </c>
      <c r="E8" s="11" t="s">
        <v>13</v>
      </c>
    </row>
    <row r="9" spans="1:5" ht="15.6" customHeight="1" x14ac:dyDescent="0.55000000000000004">
      <c r="A9" s="10">
        <v>4</v>
      </c>
      <c r="B9" s="1" t="s">
        <v>14</v>
      </c>
      <c r="C9" s="2" t="s">
        <v>15</v>
      </c>
      <c r="D9" s="2" t="s">
        <v>16</v>
      </c>
      <c r="E9" s="2" t="s">
        <v>17</v>
      </c>
    </row>
    <row r="10" spans="1:5" ht="15.6" customHeight="1" x14ac:dyDescent="0.55000000000000004">
      <c r="A10" s="10">
        <v>2</v>
      </c>
      <c r="B10" s="1" t="s">
        <v>100</v>
      </c>
      <c r="C10" s="2" t="s">
        <v>101</v>
      </c>
      <c r="D10" s="2" t="s">
        <v>102</v>
      </c>
      <c r="E10" s="2" t="s">
        <v>103</v>
      </c>
    </row>
    <row r="11" spans="1:5" ht="15.6" customHeight="1" x14ac:dyDescent="0.55000000000000004">
      <c r="A11" s="10">
        <v>1</v>
      </c>
      <c r="B11" s="10" t="s">
        <v>107</v>
      </c>
      <c r="C11" s="10" t="s">
        <v>104</v>
      </c>
      <c r="D11" s="10" t="s">
        <v>105</v>
      </c>
      <c r="E11" s="10" t="s">
        <v>106</v>
      </c>
    </row>
    <row r="12" spans="1:5" ht="15.6" customHeight="1" x14ac:dyDescent="0.55000000000000004">
      <c r="A12" s="10">
        <v>4</v>
      </c>
      <c r="B12" s="1" t="s">
        <v>18</v>
      </c>
      <c r="C12" s="2" t="s">
        <v>19</v>
      </c>
      <c r="D12" s="2" t="s">
        <v>20</v>
      </c>
      <c r="E12" s="2" t="s">
        <v>21</v>
      </c>
    </row>
    <row r="13" spans="1:5" ht="15.6" customHeight="1" x14ac:dyDescent="0.55000000000000004">
      <c r="A13" s="10">
        <v>4</v>
      </c>
      <c r="B13" s="1" t="s">
        <v>152</v>
      </c>
      <c r="C13" s="2" t="s">
        <v>153</v>
      </c>
      <c r="D13" s="2" t="s">
        <v>154</v>
      </c>
      <c r="E13" s="2" t="s">
        <v>155</v>
      </c>
    </row>
    <row r="14" spans="1:5" ht="15.6" customHeight="1" x14ac:dyDescent="0.55000000000000004">
      <c r="A14" s="10">
        <v>4</v>
      </c>
      <c r="B14" s="10" t="s">
        <v>157</v>
      </c>
      <c r="C14" s="10" t="s">
        <v>156</v>
      </c>
      <c r="D14" s="10" t="s">
        <v>158</v>
      </c>
      <c r="E14" s="10" t="s">
        <v>159</v>
      </c>
    </row>
    <row r="15" spans="1:5" ht="15.6" customHeight="1" x14ac:dyDescent="0.55000000000000004">
      <c r="A15" s="10">
        <v>4</v>
      </c>
      <c r="B15" s="5" t="s">
        <v>160</v>
      </c>
      <c r="C15" s="11" t="s">
        <v>23</v>
      </c>
      <c r="D15" s="11" t="s">
        <v>161</v>
      </c>
      <c r="E15" s="11" t="s">
        <v>162</v>
      </c>
    </row>
    <row r="16" spans="1:5" ht="15.6" customHeight="1" x14ac:dyDescent="0.55000000000000004">
      <c r="A16" s="10">
        <v>4</v>
      </c>
      <c r="B16" s="5" t="s">
        <v>22</v>
      </c>
      <c r="C16" s="11" t="s">
        <v>23</v>
      </c>
      <c r="D16" s="11" t="s">
        <v>24</v>
      </c>
      <c r="E16" s="11" t="s">
        <v>25</v>
      </c>
    </row>
    <row r="17" spans="1:5" ht="15.6" customHeight="1" x14ac:dyDescent="0.55000000000000004">
      <c r="A17" s="10">
        <v>4</v>
      </c>
      <c r="B17" s="5" t="s">
        <v>98</v>
      </c>
      <c r="C17" s="12" t="s">
        <v>23</v>
      </c>
      <c r="D17" s="12" t="s">
        <v>26</v>
      </c>
      <c r="E17" s="12" t="s">
        <v>27</v>
      </c>
    </row>
    <row r="18" spans="1:5" ht="15.6" customHeight="1" x14ac:dyDescent="0.55000000000000004">
      <c r="A18" s="10">
        <v>4</v>
      </c>
      <c r="B18" s="1" t="s">
        <v>28</v>
      </c>
      <c r="C18" s="2" t="s">
        <v>29</v>
      </c>
      <c r="D18" s="2" t="s">
        <v>30</v>
      </c>
      <c r="E18" s="2" t="s">
        <v>31</v>
      </c>
    </row>
    <row r="19" spans="1:5" ht="15.6" customHeight="1" x14ac:dyDescent="0.55000000000000004">
      <c r="A19" s="10">
        <v>3</v>
      </c>
      <c r="B19" s="1" t="s">
        <v>97</v>
      </c>
      <c r="C19" s="2" t="s">
        <v>32</v>
      </c>
      <c r="D19" s="2" t="s">
        <v>33</v>
      </c>
      <c r="E19" s="2" t="s">
        <v>34</v>
      </c>
    </row>
    <row r="20" spans="1:5" ht="15.6" customHeight="1" x14ac:dyDescent="0.55000000000000004">
      <c r="A20" s="10">
        <v>2</v>
      </c>
      <c r="B20" s="1" t="s">
        <v>108</v>
      </c>
      <c r="C20" s="2" t="s">
        <v>109</v>
      </c>
      <c r="D20" s="2" t="s">
        <v>110</v>
      </c>
      <c r="E20" s="2" t="s">
        <v>111</v>
      </c>
    </row>
    <row r="21" spans="1:5" ht="15.6" customHeight="1" x14ac:dyDescent="0.55000000000000004">
      <c r="A21" s="10">
        <v>4</v>
      </c>
      <c r="B21" s="5" t="s">
        <v>35</v>
      </c>
      <c r="C21" s="6" t="s">
        <v>36</v>
      </c>
      <c r="D21" s="6" t="s">
        <v>37</v>
      </c>
      <c r="E21" s="6" t="s">
        <v>38</v>
      </c>
    </row>
    <row r="22" spans="1:5" ht="15.6" customHeight="1" x14ac:dyDescent="0.55000000000000004">
      <c r="A22" s="10">
        <v>4</v>
      </c>
      <c r="B22" s="1" t="s">
        <v>39</v>
      </c>
      <c r="C22" s="2" t="s">
        <v>40</v>
      </c>
      <c r="D22" s="2" t="s">
        <v>41</v>
      </c>
      <c r="E22" s="2" t="s">
        <v>42</v>
      </c>
    </row>
    <row r="23" spans="1:5" ht="15.6" customHeight="1" x14ac:dyDescent="0.55000000000000004">
      <c r="A23" s="10">
        <v>4</v>
      </c>
      <c r="B23" s="1" t="s">
        <v>163</v>
      </c>
      <c r="C23" s="2" t="s">
        <v>164</v>
      </c>
      <c r="D23" s="2" t="s">
        <v>165</v>
      </c>
      <c r="E23" s="2" t="s">
        <v>166</v>
      </c>
    </row>
    <row r="24" spans="1:5" ht="15.6" customHeight="1" x14ac:dyDescent="0.55000000000000004">
      <c r="A24" s="10">
        <v>4</v>
      </c>
      <c r="B24" s="5" t="s">
        <v>43</v>
      </c>
      <c r="C24" s="6" t="s">
        <v>44</v>
      </c>
      <c r="D24" s="6" t="s">
        <v>45</v>
      </c>
      <c r="E24" s="11" t="s">
        <v>46</v>
      </c>
    </row>
    <row r="25" spans="1:5" ht="15.6" customHeight="1" x14ac:dyDescent="0.55000000000000004">
      <c r="A25" s="10">
        <v>4</v>
      </c>
      <c r="B25" s="5" t="s">
        <v>239</v>
      </c>
      <c r="C25" s="6" t="s">
        <v>240</v>
      </c>
      <c r="D25" s="6" t="s">
        <v>241</v>
      </c>
      <c r="E25" s="6" t="s">
        <v>242</v>
      </c>
    </row>
    <row r="26" spans="1:5" ht="15.6" customHeight="1" x14ac:dyDescent="0.55000000000000004">
      <c r="A26" s="10">
        <v>3</v>
      </c>
      <c r="B26" s="1" t="s">
        <v>167</v>
      </c>
      <c r="C26" s="2" t="s">
        <v>168</v>
      </c>
      <c r="D26" s="2" t="s">
        <v>169</v>
      </c>
      <c r="E26" s="2" t="s">
        <v>170</v>
      </c>
    </row>
    <row r="27" spans="1:5" ht="15.6" customHeight="1" x14ac:dyDescent="0.55000000000000004">
      <c r="A27" s="10">
        <v>2</v>
      </c>
      <c r="B27" s="1" t="s">
        <v>112</v>
      </c>
      <c r="C27" s="2" t="s">
        <v>113</v>
      </c>
      <c r="D27" s="2" t="s">
        <v>114</v>
      </c>
      <c r="E27" s="2" t="s">
        <v>115</v>
      </c>
    </row>
    <row r="28" spans="1:5" ht="15.6" customHeight="1" x14ac:dyDescent="0.55000000000000004">
      <c r="A28" s="10">
        <v>1</v>
      </c>
      <c r="B28" s="1" t="s">
        <v>171</v>
      </c>
      <c r="C28" s="2" t="s">
        <v>172</v>
      </c>
      <c r="D28" s="2" t="s">
        <v>173</v>
      </c>
      <c r="E28" s="2" t="s">
        <v>174</v>
      </c>
    </row>
    <row r="29" spans="1:5" ht="15.6" customHeight="1" x14ac:dyDescent="0.55000000000000004">
      <c r="A29" s="10">
        <v>3</v>
      </c>
      <c r="B29" s="1" t="s">
        <v>118</v>
      </c>
      <c r="C29" s="2" t="s">
        <v>116</v>
      </c>
      <c r="D29" s="2" t="s">
        <v>117</v>
      </c>
      <c r="E29" s="2" t="s">
        <v>119</v>
      </c>
    </row>
    <row r="30" spans="1:5" ht="15.6" customHeight="1" x14ac:dyDescent="0.55000000000000004">
      <c r="A30" s="10">
        <v>4</v>
      </c>
      <c r="B30" s="1" t="s">
        <v>178</v>
      </c>
      <c r="C30" s="2" t="s">
        <v>177</v>
      </c>
      <c r="D30" s="2" t="s">
        <v>175</v>
      </c>
      <c r="E30" s="2" t="s">
        <v>176</v>
      </c>
    </row>
    <row r="31" spans="1:5" ht="15.6" customHeight="1" x14ac:dyDescent="0.55000000000000004">
      <c r="A31" s="10">
        <v>2</v>
      </c>
      <c r="B31" s="10" t="s">
        <v>127</v>
      </c>
      <c r="C31" s="2" t="s">
        <v>124</v>
      </c>
      <c r="D31" s="10" t="s">
        <v>125</v>
      </c>
      <c r="E31" s="10" t="s">
        <v>126</v>
      </c>
    </row>
    <row r="32" spans="1:5" ht="15.6" customHeight="1" x14ac:dyDescent="0.55000000000000004">
      <c r="A32" s="10">
        <v>3</v>
      </c>
      <c r="B32" s="1" t="s">
        <v>182</v>
      </c>
      <c r="C32" s="2" t="s">
        <v>179</v>
      </c>
      <c r="D32" s="2" t="s">
        <v>180</v>
      </c>
      <c r="E32" s="2" t="s">
        <v>181</v>
      </c>
    </row>
    <row r="33" spans="1:5" ht="15.6" customHeight="1" x14ac:dyDescent="0.55000000000000004">
      <c r="A33" s="10">
        <v>4</v>
      </c>
      <c r="B33" s="1" t="s">
        <v>128</v>
      </c>
      <c r="C33" s="2" t="s">
        <v>129</v>
      </c>
      <c r="D33" s="2" t="s">
        <v>130</v>
      </c>
      <c r="E33" s="2" t="s">
        <v>131</v>
      </c>
    </row>
    <row r="34" spans="1:5" ht="15.6" customHeight="1" x14ac:dyDescent="0.55000000000000004">
      <c r="A34" s="10">
        <v>4</v>
      </c>
      <c r="B34" s="1" t="s">
        <v>47</v>
      </c>
      <c r="C34" s="2" t="s">
        <v>48</v>
      </c>
      <c r="D34" s="2" t="s">
        <v>49</v>
      </c>
      <c r="E34" s="2" t="s">
        <v>50</v>
      </c>
    </row>
    <row r="35" spans="1:5" ht="15.6" customHeight="1" x14ac:dyDescent="0.55000000000000004">
      <c r="A35" s="10">
        <v>4</v>
      </c>
      <c r="B35" s="5" t="s">
        <v>183</v>
      </c>
      <c r="C35" s="6" t="s">
        <v>184</v>
      </c>
      <c r="D35" s="6" t="s">
        <v>185</v>
      </c>
      <c r="E35" s="6" t="s">
        <v>186</v>
      </c>
    </row>
    <row r="36" spans="1:5" ht="15.6" customHeight="1" x14ac:dyDescent="0.55000000000000004">
      <c r="A36" s="10">
        <v>4</v>
      </c>
      <c r="B36" s="5" t="s">
        <v>187</v>
      </c>
      <c r="C36" s="6" t="s">
        <v>188</v>
      </c>
      <c r="D36" s="6" t="s">
        <v>189</v>
      </c>
      <c r="E36" s="6" t="s">
        <v>190</v>
      </c>
    </row>
    <row r="37" spans="1:5" ht="15.6" customHeight="1" x14ac:dyDescent="0.55000000000000004">
      <c r="A37" s="10">
        <v>4</v>
      </c>
      <c r="B37" s="5" t="s">
        <v>191</v>
      </c>
      <c r="C37" s="6" t="s">
        <v>192</v>
      </c>
      <c r="D37" s="6" t="s">
        <v>193</v>
      </c>
      <c r="E37" s="6" t="s">
        <v>194</v>
      </c>
    </row>
    <row r="38" spans="1:5" ht="15.6" customHeight="1" x14ac:dyDescent="0.55000000000000004">
      <c r="A38" s="10">
        <v>3</v>
      </c>
      <c r="B38" s="5" t="s">
        <v>225</v>
      </c>
      <c r="C38" s="6" t="s">
        <v>226</v>
      </c>
      <c r="D38" s="6" t="s">
        <v>117</v>
      </c>
      <c r="E38" s="6" t="s">
        <v>227</v>
      </c>
    </row>
    <row r="39" spans="1:5" ht="15.6" customHeight="1" x14ac:dyDescent="0.55000000000000004">
      <c r="A39" s="10">
        <v>4</v>
      </c>
      <c r="B39" s="5" t="s">
        <v>195</v>
      </c>
      <c r="C39" s="6" t="s">
        <v>196</v>
      </c>
      <c r="D39" s="6" t="s">
        <v>197</v>
      </c>
      <c r="E39" s="6" t="s">
        <v>198</v>
      </c>
    </row>
    <row r="40" spans="1:5" ht="15.6" customHeight="1" x14ac:dyDescent="0.55000000000000004">
      <c r="A40" s="10">
        <v>3</v>
      </c>
      <c r="B40" s="1" t="s">
        <v>199</v>
      </c>
      <c r="C40" s="2" t="s">
        <v>200</v>
      </c>
      <c r="D40" s="2" t="s">
        <v>201</v>
      </c>
      <c r="E40" s="2" t="s">
        <v>202</v>
      </c>
    </row>
    <row r="41" spans="1:5" ht="15.6" customHeight="1" x14ac:dyDescent="0.55000000000000004">
      <c r="A41" s="10">
        <v>2</v>
      </c>
      <c r="B41" s="1" t="s">
        <v>132</v>
      </c>
      <c r="C41" s="2" t="s">
        <v>133</v>
      </c>
      <c r="D41" s="2" t="s">
        <v>134</v>
      </c>
      <c r="E41" s="2" t="s">
        <v>135</v>
      </c>
    </row>
    <row r="42" spans="1:5" ht="15.6" customHeight="1" x14ac:dyDescent="0.55000000000000004">
      <c r="A42" s="10">
        <v>2</v>
      </c>
      <c r="B42" s="1" t="s">
        <v>136</v>
      </c>
      <c r="C42" s="2" t="s">
        <v>137</v>
      </c>
      <c r="D42" s="2" t="s">
        <v>138</v>
      </c>
      <c r="E42" s="2" t="s">
        <v>139</v>
      </c>
    </row>
    <row r="43" spans="1:5" ht="15.6" customHeight="1" x14ac:dyDescent="0.55000000000000004">
      <c r="A43" s="10">
        <v>1</v>
      </c>
      <c r="B43" s="5" t="s">
        <v>243</v>
      </c>
      <c r="C43" s="6" t="s">
        <v>137</v>
      </c>
      <c r="D43" s="6" t="s">
        <v>244</v>
      </c>
      <c r="E43" s="6" t="s">
        <v>245</v>
      </c>
    </row>
    <row r="44" spans="1:5" ht="15.6" customHeight="1" x14ac:dyDescent="0.55000000000000004">
      <c r="A44" s="10">
        <v>2</v>
      </c>
      <c r="B44" s="5" t="s">
        <v>140</v>
      </c>
      <c r="C44" s="6" t="s">
        <v>137</v>
      </c>
      <c r="D44" s="6" t="s">
        <v>141</v>
      </c>
      <c r="E44" s="6" t="s">
        <v>142</v>
      </c>
    </row>
    <row r="45" spans="1:5" ht="15.6" customHeight="1" x14ac:dyDescent="0.55000000000000004">
      <c r="A45" s="10">
        <v>4</v>
      </c>
      <c r="B45" s="5" t="s">
        <v>203</v>
      </c>
      <c r="C45" s="6" t="s">
        <v>204</v>
      </c>
      <c r="D45" s="6" t="s">
        <v>205</v>
      </c>
      <c r="E45" s="6" t="s">
        <v>206</v>
      </c>
    </row>
    <row r="46" spans="1:5" ht="15.6" customHeight="1" x14ac:dyDescent="0.55000000000000004">
      <c r="A46" s="10">
        <v>2</v>
      </c>
      <c r="B46" s="5" t="s">
        <v>207</v>
      </c>
      <c r="C46" s="6" t="s">
        <v>208</v>
      </c>
      <c r="D46" s="6" t="s">
        <v>209</v>
      </c>
      <c r="E46" s="6" t="s">
        <v>210</v>
      </c>
    </row>
    <row r="47" spans="1:5" ht="15.6" customHeight="1" x14ac:dyDescent="0.55000000000000004">
      <c r="A47" s="10">
        <v>3</v>
      </c>
      <c r="B47" s="10" t="s">
        <v>54</v>
      </c>
      <c r="C47" s="6" t="s">
        <v>51</v>
      </c>
      <c r="D47" s="6" t="s">
        <v>52</v>
      </c>
      <c r="E47" s="2" t="s">
        <v>53</v>
      </c>
    </row>
    <row r="48" spans="1:5" ht="15.6" customHeight="1" x14ac:dyDescent="0.55000000000000004">
      <c r="A48" s="10">
        <v>3</v>
      </c>
      <c r="B48" s="10" t="s">
        <v>230</v>
      </c>
      <c r="C48" s="10" t="s">
        <v>51</v>
      </c>
      <c r="D48" s="10" t="s">
        <v>228</v>
      </c>
      <c r="E48" s="10" t="s">
        <v>229</v>
      </c>
    </row>
    <row r="49" spans="1:5" ht="15.6" customHeight="1" x14ac:dyDescent="0.55000000000000004">
      <c r="A49" s="10">
        <v>4</v>
      </c>
      <c r="B49" s="10" t="s">
        <v>95</v>
      </c>
      <c r="C49" s="2" t="s">
        <v>51</v>
      </c>
      <c r="D49" s="2" t="s">
        <v>55</v>
      </c>
      <c r="E49" s="2" t="s">
        <v>56</v>
      </c>
    </row>
    <row r="50" spans="1:5" ht="15.6" customHeight="1" x14ac:dyDescent="0.55000000000000004">
      <c r="A50" s="10">
        <v>3</v>
      </c>
      <c r="B50" s="10" t="s">
        <v>234</v>
      </c>
      <c r="C50" s="10" t="s">
        <v>231</v>
      </c>
      <c r="D50" s="10" t="s">
        <v>232</v>
      </c>
      <c r="E50" s="10" t="s">
        <v>233</v>
      </c>
    </row>
    <row r="51" spans="1:5" ht="15.6" customHeight="1" x14ac:dyDescent="0.55000000000000004">
      <c r="A51" s="10">
        <v>4</v>
      </c>
      <c r="B51" s="5" t="s">
        <v>57</v>
      </c>
      <c r="C51" s="6" t="s">
        <v>58</v>
      </c>
      <c r="D51" s="6" t="s">
        <v>59</v>
      </c>
      <c r="E51" s="6" t="s">
        <v>60</v>
      </c>
    </row>
    <row r="52" spans="1:5" ht="15.6" customHeight="1" x14ac:dyDescent="0.55000000000000004">
      <c r="A52" s="10">
        <v>4</v>
      </c>
      <c r="B52" s="5" t="s">
        <v>214</v>
      </c>
      <c r="C52" s="6" t="s">
        <v>211</v>
      </c>
      <c r="D52" s="6" t="s">
        <v>212</v>
      </c>
      <c r="E52" s="6" t="s">
        <v>213</v>
      </c>
    </row>
    <row r="53" spans="1:5" ht="15.6" customHeight="1" x14ac:dyDescent="0.55000000000000004">
      <c r="A53" s="10">
        <v>2</v>
      </c>
      <c r="B53" s="10" t="s">
        <v>93</v>
      </c>
      <c r="C53" s="2" t="s">
        <v>61</v>
      </c>
      <c r="D53" s="2" t="s">
        <v>62</v>
      </c>
      <c r="E53" s="2" t="s">
        <v>63</v>
      </c>
    </row>
    <row r="54" spans="1:5" ht="15.6" customHeight="1" x14ac:dyDescent="0.55000000000000004">
      <c r="A54" s="10">
        <v>3</v>
      </c>
      <c r="B54" s="10" t="s">
        <v>94</v>
      </c>
      <c r="C54" s="6" t="s">
        <v>61</v>
      </c>
      <c r="D54" s="6" t="s">
        <v>64</v>
      </c>
      <c r="E54" s="2" t="s">
        <v>65</v>
      </c>
    </row>
    <row r="55" spans="1:5" ht="15.6" customHeight="1" x14ac:dyDescent="0.55000000000000004">
      <c r="A55" s="10">
        <v>4</v>
      </c>
      <c r="B55" s="5" t="s">
        <v>66</v>
      </c>
      <c r="C55" s="6" t="s">
        <v>67</v>
      </c>
      <c r="D55" s="6" t="s">
        <v>68</v>
      </c>
      <c r="E55" s="6" t="s">
        <v>69</v>
      </c>
    </row>
    <row r="56" spans="1:5" ht="15.6" customHeight="1" x14ac:dyDescent="0.55000000000000004">
      <c r="A56" s="10">
        <v>2</v>
      </c>
      <c r="B56" s="5" t="s">
        <v>246</v>
      </c>
      <c r="C56" s="6" t="s">
        <v>247</v>
      </c>
      <c r="D56" s="6" t="s">
        <v>248</v>
      </c>
      <c r="E56" s="6" t="s">
        <v>249</v>
      </c>
    </row>
    <row r="57" spans="1:5" ht="15.6" customHeight="1" x14ac:dyDescent="0.55000000000000004">
      <c r="A57" s="10">
        <v>4</v>
      </c>
      <c r="B57" s="5" t="s">
        <v>70</v>
      </c>
      <c r="C57" s="6" t="s">
        <v>71</v>
      </c>
      <c r="D57" s="6" t="s">
        <v>72</v>
      </c>
      <c r="E57" s="6" t="s">
        <v>73</v>
      </c>
    </row>
    <row r="58" spans="1:5" ht="15.6" customHeight="1" x14ac:dyDescent="0.55000000000000004">
      <c r="A58" s="10">
        <v>4</v>
      </c>
      <c r="B58" s="5" t="s">
        <v>387</v>
      </c>
      <c r="C58" s="3" t="s">
        <v>215</v>
      </c>
      <c r="D58" s="3" t="s">
        <v>105</v>
      </c>
      <c r="E58" s="3" t="s">
        <v>216</v>
      </c>
    </row>
    <row r="59" spans="1:5" ht="15.6" customHeight="1" x14ac:dyDescent="0.55000000000000004">
      <c r="A59" s="10">
        <v>3</v>
      </c>
      <c r="B59" s="1" t="s">
        <v>143</v>
      </c>
      <c r="C59" s="2" t="s">
        <v>144</v>
      </c>
      <c r="D59" s="2" t="s">
        <v>145</v>
      </c>
      <c r="E59" s="2" t="s">
        <v>146</v>
      </c>
    </row>
    <row r="60" spans="1:5" ht="15.6" customHeight="1" x14ac:dyDescent="0.55000000000000004">
      <c r="A60" s="10">
        <v>4</v>
      </c>
      <c r="B60" s="1" t="s">
        <v>74</v>
      </c>
      <c r="C60" s="2" t="s">
        <v>75</v>
      </c>
      <c r="D60" s="2" t="s">
        <v>76</v>
      </c>
      <c r="E60" s="2" t="s">
        <v>80</v>
      </c>
    </row>
    <row r="61" spans="1:5" ht="15.6" customHeight="1" x14ac:dyDescent="0.55000000000000004">
      <c r="A61" s="10">
        <v>4</v>
      </c>
      <c r="B61" s="5" t="s">
        <v>77</v>
      </c>
      <c r="C61" s="14" t="s">
        <v>75</v>
      </c>
      <c r="D61" s="14" t="s">
        <v>78</v>
      </c>
      <c r="E61" s="14" t="s">
        <v>79</v>
      </c>
    </row>
    <row r="62" spans="1:5" ht="15.6" customHeight="1" x14ac:dyDescent="0.55000000000000004">
      <c r="A62" s="10">
        <v>4</v>
      </c>
      <c r="B62" s="1" t="s">
        <v>81</v>
      </c>
      <c r="C62" s="2" t="s">
        <v>82</v>
      </c>
      <c r="D62" s="2" t="s">
        <v>83</v>
      </c>
      <c r="E62" s="2" t="s">
        <v>84</v>
      </c>
    </row>
    <row r="63" spans="1:5" ht="15.6" customHeight="1" x14ac:dyDescent="0.55000000000000004">
      <c r="A63" s="10">
        <v>4</v>
      </c>
      <c r="B63" s="5" t="s">
        <v>85</v>
      </c>
      <c r="C63" s="6" t="s">
        <v>82</v>
      </c>
      <c r="D63" s="6" t="s">
        <v>86</v>
      </c>
      <c r="E63" s="6" t="s">
        <v>87</v>
      </c>
    </row>
    <row r="64" spans="1:5" ht="15.6" customHeight="1" x14ac:dyDescent="0.55000000000000004">
      <c r="A64" s="10">
        <v>3</v>
      </c>
      <c r="B64" s="5" t="s">
        <v>235</v>
      </c>
      <c r="C64" s="6" t="s">
        <v>82</v>
      </c>
      <c r="D64" s="6" t="s">
        <v>236</v>
      </c>
      <c r="E64" s="6" t="s">
        <v>237</v>
      </c>
    </row>
    <row r="65" spans="1:5" ht="15.6" customHeight="1" x14ac:dyDescent="0.55000000000000004">
      <c r="A65" s="10">
        <v>3</v>
      </c>
      <c r="B65" s="5" t="s">
        <v>217</v>
      </c>
      <c r="C65" s="14" t="s">
        <v>82</v>
      </c>
      <c r="D65" s="14" t="s">
        <v>218</v>
      </c>
      <c r="E65" s="14" t="s">
        <v>219</v>
      </c>
    </row>
    <row r="66" spans="1:5" ht="15.6" customHeight="1" x14ac:dyDescent="0.55000000000000004">
      <c r="A66" s="10">
        <v>1</v>
      </c>
      <c r="B66" s="1" t="s">
        <v>96</v>
      </c>
      <c r="C66" s="2" t="s">
        <v>88</v>
      </c>
      <c r="D66" s="2" t="s">
        <v>89</v>
      </c>
      <c r="E66" s="2" t="s">
        <v>90</v>
      </c>
    </row>
    <row r="67" spans="1:5" ht="15.6" customHeight="1" x14ac:dyDescent="0.55000000000000004">
      <c r="A67" s="10">
        <v>4</v>
      </c>
      <c r="B67" s="1" t="s">
        <v>220</v>
      </c>
      <c r="C67" s="2" t="s">
        <v>221</v>
      </c>
      <c r="D67" s="2" t="s">
        <v>222</v>
      </c>
      <c r="E67" s="2" t="s">
        <v>223</v>
      </c>
    </row>
    <row r="69" spans="1:5" ht="15.6" customHeight="1" x14ac:dyDescent="0.55000000000000004">
      <c r="C69" s="6" t="s">
        <v>250</v>
      </c>
    </row>
    <row r="70" spans="1:5" ht="15.6" customHeight="1" x14ac:dyDescent="0.55000000000000004">
      <c r="A70" s="10">
        <v>2</v>
      </c>
      <c r="B70" s="1" t="s">
        <v>251</v>
      </c>
      <c r="C70" s="4" t="s">
        <v>252</v>
      </c>
      <c r="D70" s="4" t="s">
        <v>253</v>
      </c>
      <c r="E70" s="4" t="s">
        <v>254</v>
      </c>
    </row>
    <row r="71" spans="1:5" ht="15.6" customHeight="1" x14ac:dyDescent="0.55000000000000004">
      <c r="A71" s="10">
        <v>2</v>
      </c>
      <c r="B71" s="1" t="s">
        <v>255</v>
      </c>
      <c r="C71" s="4" t="s">
        <v>256</v>
      </c>
      <c r="D71" s="4" t="s">
        <v>257</v>
      </c>
      <c r="E71" s="4" t="s">
        <v>258</v>
      </c>
    </row>
    <row r="72" spans="1:5" ht="15.6" customHeight="1" x14ac:dyDescent="0.55000000000000004">
      <c r="A72" s="10">
        <v>1</v>
      </c>
      <c r="B72" s="10" t="s">
        <v>259</v>
      </c>
      <c r="C72" s="10" t="s">
        <v>260</v>
      </c>
      <c r="D72" s="10" t="s">
        <v>261</v>
      </c>
      <c r="E72" s="10" t="s">
        <v>262</v>
      </c>
    </row>
    <row r="73" spans="1:5" ht="15.6" customHeight="1" x14ac:dyDescent="0.55000000000000004">
      <c r="A73" s="10">
        <v>2</v>
      </c>
      <c r="B73" s="1" t="s">
        <v>263</v>
      </c>
      <c r="C73" s="4" t="s">
        <v>264</v>
      </c>
      <c r="D73" s="4" t="s">
        <v>265</v>
      </c>
      <c r="E73" s="4" t="s">
        <v>266</v>
      </c>
    </row>
    <row r="74" spans="1:5" ht="15.6" customHeight="1" x14ac:dyDescent="0.55000000000000004">
      <c r="A74" s="10">
        <v>1</v>
      </c>
      <c r="B74" s="5" t="s">
        <v>267</v>
      </c>
      <c r="C74" s="6" t="s">
        <v>268</v>
      </c>
      <c r="D74" s="6" t="s">
        <v>269</v>
      </c>
      <c r="E74" s="6" t="s">
        <v>270</v>
      </c>
    </row>
    <row r="75" spans="1:5" ht="15.6" customHeight="1" x14ac:dyDescent="0.55000000000000004">
      <c r="A75" s="10">
        <v>1</v>
      </c>
      <c r="B75" s="1" t="s">
        <v>271</v>
      </c>
      <c r="C75" s="7" t="s">
        <v>272</v>
      </c>
      <c r="D75" s="7" t="s">
        <v>105</v>
      </c>
      <c r="E75" s="7" t="s">
        <v>273</v>
      </c>
    </row>
    <row r="76" spans="1:5" ht="15.6" customHeight="1" x14ac:dyDescent="0.55000000000000004">
      <c r="A76" s="10">
        <v>1</v>
      </c>
      <c r="B76" s="5" t="s">
        <v>274</v>
      </c>
      <c r="C76" s="6" t="s">
        <v>275</v>
      </c>
      <c r="D76" s="6" t="s">
        <v>276</v>
      </c>
      <c r="E76" s="6" t="s">
        <v>277</v>
      </c>
    </row>
    <row r="77" spans="1:5" ht="15.6" customHeight="1" x14ac:dyDescent="0.55000000000000004">
      <c r="A77" s="10">
        <v>1</v>
      </c>
      <c r="B77" s="5" t="s">
        <v>371</v>
      </c>
      <c r="C77" s="6" t="s">
        <v>372</v>
      </c>
      <c r="D77" s="6" t="s">
        <v>373</v>
      </c>
      <c r="E77" s="6" t="s">
        <v>374</v>
      </c>
    </row>
    <row r="78" spans="1:5" ht="15.6" customHeight="1" x14ac:dyDescent="0.55000000000000004">
      <c r="A78" s="10">
        <v>2</v>
      </c>
      <c r="B78" s="1" t="s">
        <v>278</v>
      </c>
      <c r="C78" s="4" t="s">
        <v>279</v>
      </c>
      <c r="D78" s="4" t="s">
        <v>280</v>
      </c>
      <c r="E78" s="4" t="s">
        <v>281</v>
      </c>
    </row>
    <row r="79" spans="1:5" ht="15.6" customHeight="1" x14ac:dyDescent="0.55000000000000004">
      <c r="A79" s="10">
        <v>1</v>
      </c>
      <c r="B79" s="5" t="s">
        <v>378</v>
      </c>
      <c r="C79" s="6" t="s">
        <v>375</v>
      </c>
      <c r="D79" s="10" t="s">
        <v>376</v>
      </c>
      <c r="E79" s="10" t="s">
        <v>377</v>
      </c>
    </row>
    <row r="80" spans="1:5" ht="15.6" customHeight="1" x14ac:dyDescent="0.55000000000000004">
      <c r="A80" s="10">
        <v>1</v>
      </c>
      <c r="B80" s="5" t="s">
        <v>356</v>
      </c>
      <c r="C80" s="6" t="s">
        <v>357</v>
      </c>
      <c r="D80" s="6" t="s">
        <v>358</v>
      </c>
      <c r="E80" s="6" t="s">
        <v>359</v>
      </c>
    </row>
    <row r="81" spans="1:5" ht="15.6" customHeight="1" x14ac:dyDescent="0.55000000000000004">
      <c r="A81" s="10">
        <v>1</v>
      </c>
      <c r="B81" s="5" t="s">
        <v>360</v>
      </c>
      <c r="C81" s="6" t="s">
        <v>357</v>
      </c>
      <c r="D81" s="6" t="s">
        <v>16</v>
      </c>
      <c r="E81" s="6" t="s">
        <v>361</v>
      </c>
    </row>
    <row r="82" spans="1:5" ht="15.6" customHeight="1" x14ac:dyDescent="0.55000000000000004">
      <c r="A82" s="10">
        <v>2</v>
      </c>
      <c r="B82" s="1" t="s">
        <v>282</v>
      </c>
      <c r="C82" s="4" t="s">
        <v>283</v>
      </c>
      <c r="D82" s="4" t="s">
        <v>284</v>
      </c>
      <c r="E82" s="4" t="s">
        <v>285</v>
      </c>
    </row>
    <row r="83" spans="1:5" ht="15.6" customHeight="1" x14ac:dyDescent="0.55000000000000004">
      <c r="A83" s="10">
        <v>1</v>
      </c>
      <c r="B83" s="1" t="s">
        <v>286</v>
      </c>
      <c r="C83" s="10" t="s">
        <v>287</v>
      </c>
      <c r="D83" s="10" t="s">
        <v>288</v>
      </c>
      <c r="E83" s="10" t="s">
        <v>289</v>
      </c>
    </row>
    <row r="84" spans="1:5" ht="15.6" customHeight="1" x14ac:dyDescent="0.55000000000000004">
      <c r="A84" s="10">
        <v>2</v>
      </c>
      <c r="B84" s="1" t="s">
        <v>290</v>
      </c>
      <c r="C84" s="4" t="s">
        <v>291</v>
      </c>
      <c r="D84" s="4" t="s">
        <v>292</v>
      </c>
      <c r="E84" s="4" t="s">
        <v>293</v>
      </c>
    </row>
    <row r="85" spans="1:5" ht="15.6" customHeight="1" x14ac:dyDescent="0.55000000000000004">
      <c r="A85" s="10">
        <v>2</v>
      </c>
      <c r="B85" s="5" t="s">
        <v>294</v>
      </c>
      <c r="C85" s="6" t="s">
        <v>295</v>
      </c>
      <c r="D85" s="6" t="s">
        <v>296</v>
      </c>
      <c r="E85" s="6" t="s">
        <v>297</v>
      </c>
    </row>
    <row r="86" spans="1:5" ht="15.6" customHeight="1" x14ac:dyDescent="0.55000000000000004">
      <c r="A86" s="10">
        <v>1</v>
      </c>
      <c r="B86" s="5" t="s">
        <v>379</v>
      </c>
      <c r="C86" s="6" t="s">
        <v>380</v>
      </c>
      <c r="D86" s="6" t="s">
        <v>381</v>
      </c>
      <c r="E86" s="6" t="s">
        <v>382</v>
      </c>
    </row>
    <row r="87" spans="1:5" ht="15.6" customHeight="1" x14ac:dyDescent="0.55000000000000004">
      <c r="A87" s="10">
        <v>2</v>
      </c>
      <c r="B87" s="1" t="s">
        <v>298</v>
      </c>
      <c r="C87" s="4" t="s">
        <v>299</v>
      </c>
      <c r="D87" s="4" t="s">
        <v>296</v>
      </c>
      <c r="E87" s="4" t="s">
        <v>300</v>
      </c>
    </row>
    <row r="88" spans="1:5" ht="15.6" customHeight="1" x14ac:dyDescent="0.55000000000000004">
      <c r="A88" s="10">
        <v>2</v>
      </c>
      <c r="B88" s="5" t="s">
        <v>301</v>
      </c>
      <c r="C88" s="6" t="s">
        <v>302</v>
      </c>
      <c r="D88" s="6" t="s">
        <v>303</v>
      </c>
      <c r="E88" s="6" t="s">
        <v>304</v>
      </c>
    </row>
    <row r="89" spans="1:5" ht="15.6" customHeight="1" x14ac:dyDescent="0.55000000000000004">
      <c r="A89" s="10">
        <v>2</v>
      </c>
      <c r="B89" s="1" t="s">
        <v>305</v>
      </c>
      <c r="C89" s="10" t="s">
        <v>306</v>
      </c>
      <c r="D89" s="10" t="s">
        <v>388</v>
      </c>
      <c r="E89" s="10" t="s">
        <v>307</v>
      </c>
    </row>
    <row r="90" spans="1:5" ht="15.6" customHeight="1" x14ac:dyDescent="0.55000000000000004">
      <c r="A90" s="10">
        <v>2</v>
      </c>
      <c r="B90" s="5" t="s">
        <v>308</v>
      </c>
      <c r="C90" s="6" t="s">
        <v>309</v>
      </c>
      <c r="D90" s="8" t="s">
        <v>310</v>
      </c>
      <c r="E90" s="6" t="s">
        <v>311</v>
      </c>
    </row>
    <row r="91" spans="1:5" ht="15.6" customHeight="1" x14ac:dyDescent="0.55000000000000004">
      <c r="A91" s="10">
        <v>2</v>
      </c>
      <c r="B91" s="5" t="s">
        <v>312</v>
      </c>
      <c r="C91" s="6" t="s">
        <v>313</v>
      </c>
      <c r="D91" s="6" t="s">
        <v>314</v>
      </c>
      <c r="E91" s="6" t="s">
        <v>315</v>
      </c>
    </row>
    <row r="92" spans="1:5" ht="15.6" customHeight="1" x14ac:dyDescent="0.55000000000000004">
      <c r="A92" s="10">
        <v>2</v>
      </c>
      <c r="B92" s="5" t="s">
        <v>316</v>
      </c>
      <c r="C92" s="6" t="s">
        <v>317</v>
      </c>
      <c r="D92" s="6" t="s">
        <v>318</v>
      </c>
      <c r="E92" s="6" t="s">
        <v>319</v>
      </c>
    </row>
    <row r="93" spans="1:5" ht="15.6" customHeight="1" x14ac:dyDescent="0.55000000000000004">
      <c r="A93" s="10">
        <v>2</v>
      </c>
      <c r="B93" s="5" t="s">
        <v>320</v>
      </c>
      <c r="C93" s="6" t="s">
        <v>321</v>
      </c>
      <c r="D93" s="6" t="s">
        <v>322</v>
      </c>
      <c r="E93" s="6" t="s">
        <v>323</v>
      </c>
    </row>
    <row r="94" spans="1:5" ht="15.6" customHeight="1" x14ac:dyDescent="0.55000000000000004">
      <c r="A94" s="10">
        <v>2</v>
      </c>
      <c r="B94" s="1" t="s">
        <v>324</v>
      </c>
      <c r="C94" s="4" t="s">
        <v>325</v>
      </c>
      <c r="D94" s="4" t="s">
        <v>326</v>
      </c>
      <c r="E94" s="4" t="s">
        <v>327</v>
      </c>
    </row>
    <row r="95" spans="1:5" ht="15.6" customHeight="1" x14ac:dyDescent="0.55000000000000004">
      <c r="A95" s="10">
        <v>2</v>
      </c>
      <c r="B95" s="5" t="s">
        <v>328</v>
      </c>
      <c r="C95" s="6" t="s">
        <v>329</v>
      </c>
      <c r="D95" s="6" t="s">
        <v>330</v>
      </c>
      <c r="E95" s="6" t="s">
        <v>331</v>
      </c>
    </row>
    <row r="96" spans="1:5" ht="15.6" customHeight="1" x14ac:dyDescent="0.55000000000000004">
      <c r="A96" s="10">
        <v>1</v>
      </c>
      <c r="B96" s="5" t="s">
        <v>383</v>
      </c>
      <c r="C96" s="6" t="s">
        <v>384</v>
      </c>
      <c r="D96" s="6" t="s">
        <v>385</v>
      </c>
      <c r="E96" s="6" t="s">
        <v>386</v>
      </c>
    </row>
    <row r="97" spans="1:5" ht="15.6" customHeight="1" x14ac:dyDescent="0.55000000000000004">
      <c r="A97" s="10">
        <v>2</v>
      </c>
      <c r="B97" s="5" t="s">
        <v>366</v>
      </c>
      <c r="C97" s="6" t="s">
        <v>367</v>
      </c>
      <c r="D97" s="6" t="s">
        <v>368</v>
      </c>
      <c r="E97" s="6" t="s">
        <v>369</v>
      </c>
    </row>
    <row r="98" spans="1:5" ht="15.6" customHeight="1" x14ac:dyDescent="0.55000000000000004">
      <c r="A98" s="10">
        <v>2</v>
      </c>
      <c r="B98" s="1" t="s">
        <v>332</v>
      </c>
      <c r="C98" s="4" t="s">
        <v>333</v>
      </c>
      <c r="D98" s="4" t="s">
        <v>334</v>
      </c>
      <c r="E98" s="4" t="s">
        <v>335</v>
      </c>
    </row>
    <row r="99" spans="1:5" ht="15.6" customHeight="1" x14ac:dyDescent="0.55000000000000004">
      <c r="A99" s="10">
        <v>1</v>
      </c>
      <c r="B99" s="5" t="s">
        <v>362</v>
      </c>
      <c r="C99" s="9" t="s">
        <v>363</v>
      </c>
      <c r="D99" s="9" t="s">
        <v>364</v>
      </c>
      <c r="E99" s="9" t="s">
        <v>365</v>
      </c>
    </row>
    <row r="100" spans="1:5" ht="15.6" customHeight="1" x14ac:dyDescent="0.55000000000000004">
      <c r="A100" s="10">
        <v>2</v>
      </c>
      <c r="B100" s="1" t="s">
        <v>336</v>
      </c>
      <c r="C100" s="4" t="s">
        <v>337</v>
      </c>
      <c r="D100" s="4" t="s">
        <v>338</v>
      </c>
      <c r="E100" s="4" t="s">
        <v>339</v>
      </c>
    </row>
    <row r="101" spans="1:5" ht="15.6" customHeight="1" x14ac:dyDescent="0.55000000000000004">
      <c r="A101" s="10">
        <v>1</v>
      </c>
      <c r="B101" s="1" t="s">
        <v>340</v>
      </c>
      <c r="C101" s="4" t="s">
        <v>341</v>
      </c>
      <c r="D101" s="4" t="s">
        <v>342</v>
      </c>
      <c r="E101" s="4" t="s">
        <v>343</v>
      </c>
    </row>
    <row r="102" spans="1:5" ht="15.6" customHeight="1" x14ac:dyDescent="0.55000000000000004">
      <c r="A102" s="10">
        <v>1</v>
      </c>
      <c r="B102" s="1" t="s">
        <v>348</v>
      </c>
      <c r="C102" s="4" t="s">
        <v>349</v>
      </c>
      <c r="D102" s="4" t="s">
        <v>342</v>
      </c>
      <c r="E102" s="4" t="s">
        <v>350</v>
      </c>
    </row>
    <row r="103" spans="1:5" ht="15.6" customHeight="1" x14ac:dyDescent="0.55000000000000004">
      <c r="A103" s="10">
        <v>2</v>
      </c>
      <c r="B103" s="5" t="s">
        <v>344</v>
      </c>
      <c r="C103" s="9" t="s">
        <v>345</v>
      </c>
      <c r="D103" s="9" t="s">
        <v>346</v>
      </c>
      <c r="E103" s="9" t="s">
        <v>347</v>
      </c>
    </row>
    <row r="104" spans="1:5" ht="15.6" customHeight="1" x14ac:dyDescent="0.55000000000000004">
      <c r="A104" s="10">
        <v>2</v>
      </c>
      <c r="B104" s="1" t="s">
        <v>351</v>
      </c>
      <c r="C104" s="4" t="s">
        <v>352</v>
      </c>
      <c r="D104" s="4" t="s">
        <v>353</v>
      </c>
      <c r="E104" s="4" t="s">
        <v>354</v>
      </c>
    </row>
  </sheetData>
  <sortState ref="A70:E106">
    <sortCondition ref="C70:C106"/>
    <sortCondition ref="D70:D106"/>
  </sortState>
  <pageMargins left="0.11811023622047245" right="0.11811023622047245" top="0.59055118110236227" bottom="0.39370078740157483" header="0.31496062992125984" footer="0.31496062992125984"/>
  <pageSetup paperSize="1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7099-62A0-44C4-9813-A90054B5BADC}">
  <dimension ref="A1:D104"/>
  <sheetViews>
    <sheetView view="pageLayout" zoomScaleNormal="100" workbookViewId="0">
      <selection activeCell="C73" sqref="C73"/>
    </sheetView>
  </sheetViews>
  <sheetFormatPr baseColWidth="10" defaultRowHeight="15.6" customHeight="1" x14ac:dyDescent="0.5"/>
  <cols>
    <col min="1" max="1" width="4.62890625" style="15" customWidth="1"/>
    <col min="2" max="2" width="12.26171875" style="15" customWidth="1"/>
    <col min="3" max="3" width="16.62890625" style="15" customWidth="1"/>
    <col min="4" max="4" width="34.68359375" style="15" customWidth="1"/>
    <col min="5" max="16384" width="10.9453125" style="15"/>
  </cols>
  <sheetData>
    <row r="1" spans="1:4" ht="15.6" customHeight="1" x14ac:dyDescent="0.55000000000000004">
      <c r="B1" s="29" t="s">
        <v>92</v>
      </c>
    </row>
    <row r="2" spans="1:4" ht="15.6" customHeight="1" x14ac:dyDescent="0.5">
      <c r="B2" s="28" t="s">
        <v>389</v>
      </c>
    </row>
    <row r="3" spans="1:4" ht="15.6" customHeight="1" x14ac:dyDescent="0.5">
      <c r="A3" s="16" t="s">
        <v>121</v>
      </c>
      <c r="B3" s="17" t="s">
        <v>122</v>
      </c>
      <c r="C3" s="17" t="s">
        <v>62</v>
      </c>
      <c r="D3" s="17" t="s">
        <v>123</v>
      </c>
    </row>
    <row r="4" spans="1:4" ht="15.6" customHeight="1" x14ac:dyDescent="0.5">
      <c r="A4" s="18" t="s">
        <v>0</v>
      </c>
      <c r="B4" s="19" t="s">
        <v>1</v>
      </c>
      <c r="C4" s="19" t="s">
        <v>2</v>
      </c>
      <c r="D4" s="19" t="s">
        <v>9</v>
      </c>
    </row>
    <row r="5" spans="1:4" ht="15.6" customHeight="1" x14ac:dyDescent="0.5">
      <c r="A5" s="16" t="s">
        <v>3</v>
      </c>
      <c r="B5" s="17" t="s">
        <v>1</v>
      </c>
      <c r="C5" s="17" t="s">
        <v>4</v>
      </c>
      <c r="D5" s="17" t="s">
        <v>5</v>
      </c>
    </row>
    <row r="6" spans="1:4" ht="15.6" customHeight="1" x14ac:dyDescent="0.5">
      <c r="A6" s="16" t="s">
        <v>6</v>
      </c>
      <c r="B6" s="17" t="s">
        <v>1</v>
      </c>
      <c r="C6" s="17" t="s">
        <v>7</v>
      </c>
      <c r="D6" s="17" t="s">
        <v>8</v>
      </c>
    </row>
    <row r="7" spans="1:4" ht="15.6" customHeight="1" x14ac:dyDescent="0.5">
      <c r="A7" s="16" t="s">
        <v>148</v>
      </c>
      <c r="B7" s="17" t="s">
        <v>149</v>
      </c>
      <c r="C7" s="17" t="s">
        <v>150</v>
      </c>
      <c r="D7" s="17" t="s">
        <v>151</v>
      </c>
    </row>
    <row r="8" spans="1:4" ht="15.6" customHeight="1" x14ac:dyDescent="0.5">
      <c r="A8" s="16" t="s">
        <v>10</v>
      </c>
      <c r="B8" s="17" t="s">
        <v>11</v>
      </c>
      <c r="C8" s="17" t="s">
        <v>12</v>
      </c>
      <c r="D8" s="17" t="s">
        <v>13</v>
      </c>
    </row>
    <row r="9" spans="1:4" ht="15.6" customHeight="1" x14ac:dyDescent="0.5">
      <c r="A9" s="18" t="s">
        <v>14</v>
      </c>
      <c r="B9" s="19" t="s">
        <v>15</v>
      </c>
      <c r="C9" s="19" t="s">
        <v>16</v>
      </c>
      <c r="D9" s="19" t="s">
        <v>17</v>
      </c>
    </row>
    <row r="10" spans="1:4" ht="15.6" customHeight="1" x14ac:dyDescent="0.5">
      <c r="A10" s="18" t="s">
        <v>100</v>
      </c>
      <c r="B10" s="19" t="s">
        <v>101</v>
      </c>
      <c r="C10" s="19" t="s">
        <v>102</v>
      </c>
      <c r="D10" s="19" t="s">
        <v>103</v>
      </c>
    </row>
    <row r="11" spans="1:4" ht="15.6" customHeight="1" x14ac:dyDescent="0.5">
      <c r="A11" s="15" t="s">
        <v>107</v>
      </c>
      <c r="B11" s="15" t="s">
        <v>104</v>
      </c>
      <c r="C11" s="15" t="s">
        <v>105</v>
      </c>
      <c r="D11" s="15" t="s">
        <v>106</v>
      </c>
    </row>
    <row r="12" spans="1:4" ht="15.6" customHeight="1" x14ac:dyDescent="0.5">
      <c r="A12" s="18" t="s">
        <v>18</v>
      </c>
      <c r="B12" s="19" t="s">
        <v>19</v>
      </c>
      <c r="C12" s="19" t="s">
        <v>20</v>
      </c>
      <c r="D12" s="19" t="s">
        <v>21</v>
      </c>
    </row>
    <row r="13" spans="1:4" ht="15.6" customHeight="1" x14ac:dyDescent="0.5">
      <c r="A13" s="18" t="s">
        <v>152</v>
      </c>
      <c r="B13" s="19" t="s">
        <v>153</v>
      </c>
      <c r="C13" s="19" t="s">
        <v>154</v>
      </c>
      <c r="D13" s="19" t="s">
        <v>155</v>
      </c>
    </row>
    <row r="14" spans="1:4" ht="15.6" customHeight="1" x14ac:dyDescent="0.5">
      <c r="A14" s="15" t="s">
        <v>157</v>
      </c>
      <c r="B14" s="15" t="s">
        <v>156</v>
      </c>
      <c r="C14" s="15" t="s">
        <v>158</v>
      </c>
      <c r="D14" s="15" t="s">
        <v>159</v>
      </c>
    </row>
    <row r="15" spans="1:4" ht="15.6" customHeight="1" x14ac:dyDescent="0.5">
      <c r="A15" s="16" t="s">
        <v>160</v>
      </c>
      <c r="B15" s="17" t="s">
        <v>23</v>
      </c>
      <c r="C15" s="17" t="s">
        <v>161</v>
      </c>
      <c r="D15" s="17" t="s">
        <v>162</v>
      </c>
    </row>
    <row r="16" spans="1:4" ht="15.6" customHeight="1" x14ac:dyDescent="0.5">
      <c r="A16" s="16" t="s">
        <v>22</v>
      </c>
      <c r="B16" s="17" t="s">
        <v>23</v>
      </c>
      <c r="C16" s="17" t="s">
        <v>24</v>
      </c>
      <c r="D16" s="17" t="s">
        <v>25</v>
      </c>
    </row>
    <row r="17" spans="1:4" ht="15.6" customHeight="1" x14ac:dyDescent="0.5">
      <c r="A17" s="16" t="s">
        <v>98</v>
      </c>
      <c r="B17" s="20" t="s">
        <v>23</v>
      </c>
      <c r="C17" s="20" t="s">
        <v>26</v>
      </c>
      <c r="D17" s="20" t="s">
        <v>27</v>
      </c>
    </row>
    <row r="18" spans="1:4" ht="15.6" customHeight="1" x14ac:dyDescent="0.5">
      <c r="A18" s="18" t="s">
        <v>28</v>
      </c>
      <c r="B18" s="19" t="s">
        <v>29</v>
      </c>
      <c r="C18" s="19" t="s">
        <v>30</v>
      </c>
      <c r="D18" s="19" t="s">
        <v>31</v>
      </c>
    </row>
    <row r="19" spans="1:4" ht="15.6" customHeight="1" x14ac:dyDescent="0.5">
      <c r="A19" s="18" t="s">
        <v>97</v>
      </c>
      <c r="B19" s="19" t="s">
        <v>32</v>
      </c>
      <c r="C19" s="19" t="s">
        <v>33</v>
      </c>
      <c r="D19" s="19" t="s">
        <v>34</v>
      </c>
    </row>
    <row r="20" spans="1:4" ht="15.6" customHeight="1" x14ac:dyDescent="0.5">
      <c r="A20" s="18" t="s">
        <v>108</v>
      </c>
      <c r="B20" s="19" t="s">
        <v>109</v>
      </c>
      <c r="C20" s="19" t="s">
        <v>110</v>
      </c>
      <c r="D20" s="19" t="s">
        <v>111</v>
      </c>
    </row>
    <row r="21" spans="1:4" ht="15.6" customHeight="1" x14ac:dyDescent="0.5">
      <c r="A21" s="16" t="s">
        <v>35</v>
      </c>
      <c r="B21" s="21" t="s">
        <v>36</v>
      </c>
      <c r="C21" s="21" t="s">
        <v>37</v>
      </c>
      <c r="D21" s="21" t="s">
        <v>38</v>
      </c>
    </row>
    <row r="22" spans="1:4" ht="15.6" customHeight="1" x14ac:dyDescent="0.5">
      <c r="A22" s="18" t="s">
        <v>39</v>
      </c>
      <c r="B22" s="19" t="s">
        <v>40</v>
      </c>
      <c r="C22" s="19" t="s">
        <v>41</v>
      </c>
      <c r="D22" s="19" t="s">
        <v>42</v>
      </c>
    </row>
    <row r="23" spans="1:4" ht="15.6" customHeight="1" x14ac:dyDescent="0.5">
      <c r="A23" s="18" t="s">
        <v>163</v>
      </c>
      <c r="B23" s="19" t="s">
        <v>164</v>
      </c>
      <c r="C23" s="19" t="s">
        <v>165</v>
      </c>
      <c r="D23" s="19" t="s">
        <v>166</v>
      </c>
    </row>
    <row r="24" spans="1:4" ht="15.6" customHeight="1" x14ac:dyDescent="0.5">
      <c r="A24" s="16" t="s">
        <v>43</v>
      </c>
      <c r="B24" s="21" t="s">
        <v>44</v>
      </c>
      <c r="C24" s="21" t="s">
        <v>45</v>
      </c>
      <c r="D24" s="17" t="s">
        <v>46</v>
      </c>
    </row>
    <row r="25" spans="1:4" ht="15.6" customHeight="1" x14ac:dyDescent="0.5">
      <c r="A25" s="16" t="s">
        <v>239</v>
      </c>
      <c r="B25" s="21" t="s">
        <v>240</v>
      </c>
      <c r="C25" s="21" t="s">
        <v>241</v>
      </c>
      <c r="D25" s="21" t="s">
        <v>242</v>
      </c>
    </row>
    <row r="26" spans="1:4" ht="15.6" customHeight="1" x14ac:dyDescent="0.5">
      <c r="A26" s="18" t="s">
        <v>167</v>
      </c>
      <c r="B26" s="19" t="s">
        <v>168</v>
      </c>
      <c r="C26" s="19" t="s">
        <v>169</v>
      </c>
      <c r="D26" s="19" t="s">
        <v>170</v>
      </c>
    </row>
    <row r="27" spans="1:4" ht="15.6" customHeight="1" x14ac:dyDescent="0.5">
      <c r="A27" s="18" t="s">
        <v>112</v>
      </c>
      <c r="B27" s="19" t="s">
        <v>113</v>
      </c>
      <c r="C27" s="19" t="s">
        <v>114</v>
      </c>
      <c r="D27" s="19" t="s">
        <v>115</v>
      </c>
    </row>
    <row r="28" spans="1:4" ht="15.6" customHeight="1" x14ac:dyDescent="0.5">
      <c r="A28" s="18" t="s">
        <v>171</v>
      </c>
      <c r="B28" s="19" t="s">
        <v>172</v>
      </c>
      <c r="C28" s="19" t="s">
        <v>173</v>
      </c>
      <c r="D28" s="19" t="s">
        <v>174</v>
      </c>
    </row>
    <row r="29" spans="1:4" ht="15.6" customHeight="1" x14ac:dyDescent="0.5">
      <c r="A29" s="18" t="s">
        <v>118</v>
      </c>
      <c r="B29" s="19" t="s">
        <v>116</v>
      </c>
      <c r="C29" s="19" t="s">
        <v>117</v>
      </c>
      <c r="D29" s="19" t="s">
        <v>119</v>
      </c>
    </row>
    <row r="30" spans="1:4" ht="15.6" customHeight="1" x14ac:dyDescent="0.5">
      <c r="A30" s="18" t="s">
        <v>178</v>
      </c>
      <c r="B30" s="19" t="s">
        <v>177</v>
      </c>
      <c r="C30" s="19" t="s">
        <v>175</v>
      </c>
      <c r="D30" s="19" t="s">
        <v>176</v>
      </c>
    </row>
    <row r="31" spans="1:4" ht="15.6" customHeight="1" x14ac:dyDescent="0.5">
      <c r="A31" s="15" t="s">
        <v>127</v>
      </c>
      <c r="B31" s="19" t="s">
        <v>124</v>
      </c>
      <c r="C31" s="15" t="s">
        <v>125</v>
      </c>
      <c r="D31" s="15" t="s">
        <v>126</v>
      </c>
    </row>
    <row r="32" spans="1:4" ht="15.6" customHeight="1" x14ac:dyDescent="0.5">
      <c r="A32" s="18" t="s">
        <v>182</v>
      </c>
      <c r="B32" s="19" t="s">
        <v>179</v>
      </c>
      <c r="C32" s="19" t="s">
        <v>180</v>
      </c>
      <c r="D32" s="19" t="s">
        <v>181</v>
      </c>
    </row>
    <row r="33" spans="1:4" ht="15.6" customHeight="1" x14ac:dyDescent="0.5">
      <c r="A33" s="18" t="s">
        <v>128</v>
      </c>
      <c r="B33" s="19" t="s">
        <v>129</v>
      </c>
      <c r="C33" s="19" t="s">
        <v>130</v>
      </c>
      <c r="D33" s="19" t="s">
        <v>131</v>
      </c>
    </row>
    <row r="34" spans="1:4" ht="15.6" customHeight="1" x14ac:dyDescent="0.5">
      <c r="A34" s="18" t="s">
        <v>47</v>
      </c>
      <c r="B34" s="19" t="s">
        <v>48</v>
      </c>
      <c r="C34" s="19" t="s">
        <v>49</v>
      </c>
      <c r="D34" s="19" t="s">
        <v>50</v>
      </c>
    </row>
    <row r="35" spans="1:4" ht="15.6" customHeight="1" x14ac:dyDescent="0.5">
      <c r="A35" s="16" t="s">
        <v>183</v>
      </c>
      <c r="B35" s="21" t="s">
        <v>184</v>
      </c>
      <c r="C35" s="21" t="s">
        <v>185</v>
      </c>
      <c r="D35" s="21" t="s">
        <v>186</v>
      </c>
    </row>
    <row r="36" spans="1:4" ht="15.6" customHeight="1" x14ac:dyDescent="0.5">
      <c r="A36" s="16" t="s">
        <v>187</v>
      </c>
      <c r="B36" s="21" t="s">
        <v>188</v>
      </c>
      <c r="C36" s="21" t="s">
        <v>189</v>
      </c>
      <c r="D36" s="21" t="s">
        <v>190</v>
      </c>
    </row>
    <row r="37" spans="1:4" ht="15.6" customHeight="1" x14ac:dyDescent="0.5">
      <c r="A37" s="16" t="s">
        <v>191</v>
      </c>
      <c r="B37" s="21" t="s">
        <v>192</v>
      </c>
      <c r="C37" s="21" t="s">
        <v>193</v>
      </c>
      <c r="D37" s="21" t="s">
        <v>194</v>
      </c>
    </row>
    <row r="38" spans="1:4" ht="15.6" customHeight="1" x14ac:dyDescent="0.5">
      <c r="A38" s="16" t="s">
        <v>225</v>
      </c>
      <c r="B38" s="21" t="s">
        <v>226</v>
      </c>
      <c r="C38" s="21" t="s">
        <v>117</v>
      </c>
      <c r="D38" s="21" t="s">
        <v>227</v>
      </c>
    </row>
    <row r="39" spans="1:4" ht="15.6" customHeight="1" x14ac:dyDescent="0.5">
      <c r="A39" s="16" t="s">
        <v>195</v>
      </c>
      <c r="B39" s="21" t="s">
        <v>196</v>
      </c>
      <c r="C39" s="21" t="s">
        <v>197</v>
      </c>
      <c r="D39" s="21" t="s">
        <v>198</v>
      </c>
    </row>
    <row r="40" spans="1:4" ht="15.6" customHeight="1" x14ac:dyDescent="0.5">
      <c r="A40" s="18" t="s">
        <v>199</v>
      </c>
      <c r="B40" s="19" t="s">
        <v>200</v>
      </c>
      <c r="C40" s="19" t="s">
        <v>201</v>
      </c>
      <c r="D40" s="19" t="s">
        <v>202</v>
      </c>
    </row>
    <row r="41" spans="1:4" ht="15.6" customHeight="1" x14ac:dyDescent="0.5">
      <c r="A41" s="18" t="s">
        <v>132</v>
      </c>
      <c r="B41" s="19" t="s">
        <v>133</v>
      </c>
      <c r="C41" s="19" t="s">
        <v>134</v>
      </c>
      <c r="D41" s="19" t="s">
        <v>135</v>
      </c>
    </row>
    <row r="42" spans="1:4" ht="15.6" customHeight="1" x14ac:dyDescent="0.5">
      <c r="A42" s="18" t="s">
        <v>136</v>
      </c>
      <c r="B42" s="19" t="s">
        <v>137</v>
      </c>
      <c r="C42" s="19" t="s">
        <v>138</v>
      </c>
      <c r="D42" s="19" t="s">
        <v>139</v>
      </c>
    </row>
    <row r="43" spans="1:4" ht="15.6" customHeight="1" x14ac:dyDescent="0.5">
      <c r="A43" s="16" t="s">
        <v>243</v>
      </c>
      <c r="B43" s="21" t="s">
        <v>137</v>
      </c>
      <c r="C43" s="21" t="s">
        <v>244</v>
      </c>
      <c r="D43" s="21" t="s">
        <v>245</v>
      </c>
    </row>
    <row r="44" spans="1:4" ht="15.6" customHeight="1" x14ac:dyDescent="0.5">
      <c r="A44" s="16" t="s">
        <v>140</v>
      </c>
      <c r="B44" s="21" t="s">
        <v>137</v>
      </c>
      <c r="C44" s="21" t="s">
        <v>141</v>
      </c>
      <c r="D44" s="21" t="s">
        <v>142</v>
      </c>
    </row>
    <row r="45" spans="1:4" ht="15.6" customHeight="1" x14ac:dyDescent="0.5">
      <c r="A45" s="16" t="s">
        <v>203</v>
      </c>
      <c r="B45" s="21" t="s">
        <v>204</v>
      </c>
      <c r="C45" s="21" t="s">
        <v>205</v>
      </c>
      <c r="D45" s="21" t="s">
        <v>206</v>
      </c>
    </row>
    <row r="46" spans="1:4" ht="15.6" customHeight="1" x14ac:dyDescent="0.5">
      <c r="A46" s="16" t="s">
        <v>207</v>
      </c>
      <c r="B46" s="21" t="s">
        <v>208</v>
      </c>
      <c r="C46" s="21" t="s">
        <v>209</v>
      </c>
      <c r="D46" s="21" t="s">
        <v>210</v>
      </c>
    </row>
    <row r="47" spans="1:4" ht="15.6" customHeight="1" x14ac:dyDescent="0.5">
      <c r="A47" s="15" t="s">
        <v>54</v>
      </c>
      <c r="B47" s="21" t="s">
        <v>51</v>
      </c>
      <c r="C47" s="21" t="s">
        <v>52</v>
      </c>
      <c r="D47" s="19" t="s">
        <v>53</v>
      </c>
    </row>
    <row r="48" spans="1:4" ht="15.6" customHeight="1" x14ac:dyDescent="0.5">
      <c r="A48" s="15" t="s">
        <v>230</v>
      </c>
      <c r="B48" s="15" t="s">
        <v>51</v>
      </c>
      <c r="C48" s="15" t="s">
        <v>228</v>
      </c>
      <c r="D48" s="15" t="s">
        <v>229</v>
      </c>
    </row>
    <row r="49" spans="1:4" ht="15.6" customHeight="1" x14ac:dyDescent="0.5">
      <c r="A49" s="15" t="s">
        <v>95</v>
      </c>
      <c r="B49" s="19" t="s">
        <v>51</v>
      </c>
      <c r="C49" s="19" t="s">
        <v>55</v>
      </c>
      <c r="D49" s="19" t="s">
        <v>56</v>
      </c>
    </row>
    <row r="50" spans="1:4" ht="15.6" customHeight="1" x14ac:dyDescent="0.5">
      <c r="A50" s="15" t="s">
        <v>234</v>
      </c>
      <c r="B50" s="15" t="s">
        <v>231</v>
      </c>
      <c r="C50" s="15" t="s">
        <v>232</v>
      </c>
      <c r="D50" s="15" t="s">
        <v>233</v>
      </c>
    </row>
    <row r="51" spans="1:4" ht="15.6" customHeight="1" x14ac:dyDescent="0.5">
      <c r="A51" s="16" t="s">
        <v>57</v>
      </c>
      <c r="B51" s="21" t="s">
        <v>58</v>
      </c>
      <c r="C51" s="21" t="s">
        <v>59</v>
      </c>
      <c r="D51" s="21" t="s">
        <v>60</v>
      </c>
    </row>
    <row r="52" spans="1:4" ht="15.6" customHeight="1" x14ac:dyDescent="0.5">
      <c r="A52" s="16" t="s">
        <v>214</v>
      </c>
      <c r="B52" s="21" t="s">
        <v>211</v>
      </c>
      <c r="C52" s="21" t="s">
        <v>212</v>
      </c>
      <c r="D52" s="21" t="s">
        <v>213</v>
      </c>
    </row>
    <row r="53" spans="1:4" ht="15.6" customHeight="1" x14ac:dyDescent="0.5">
      <c r="A53" s="15" t="s">
        <v>93</v>
      </c>
      <c r="B53" s="19" t="s">
        <v>61</v>
      </c>
      <c r="C53" s="19" t="s">
        <v>62</v>
      </c>
      <c r="D53" s="19" t="s">
        <v>63</v>
      </c>
    </row>
    <row r="54" spans="1:4" ht="15.6" customHeight="1" x14ac:dyDescent="0.5">
      <c r="A54" s="15" t="s">
        <v>94</v>
      </c>
      <c r="B54" s="21" t="s">
        <v>61</v>
      </c>
      <c r="C54" s="21" t="s">
        <v>64</v>
      </c>
      <c r="D54" s="19" t="s">
        <v>65</v>
      </c>
    </row>
    <row r="55" spans="1:4" ht="15.6" customHeight="1" x14ac:dyDescent="0.5">
      <c r="A55" s="16" t="s">
        <v>66</v>
      </c>
      <c r="B55" s="21" t="s">
        <v>67</v>
      </c>
      <c r="C55" s="21" t="s">
        <v>68</v>
      </c>
      <c r="D55" s="21" t="s">
        <v>69</v>
      </c>
    </row>
    <row r="56" spans="1:4" ht="15.6" customHeight="1" x14ac:dyDescent="0.5">
      <c r="A56" s="16" t="s">
        <v>246</v>
      </c>
      <c r="B56" s="21" t="s">
        <v>247</v>
      </c>
      <c r="C56" s="21" t="s">
        <v>248</v>
      </c>
      <c r="D56" s="21" t="s">
        <v>249</v>
      </c>
    </row>
    <row r="57" spans="1:4" ht="15.6" customHeight="1" x14ac:dyDescent="0.5">
      <c r="A57" s="16" t="s">
        <v>70</v>
      </c>
      <c r="B57" s="21" t="s">
        <v>71</v>
      </c>
      <c r="C57" s="21" t="s">
        <v>72</v>
      </c>
      <c r="D57" s="21" t="s">
        <v>73</v>
      </c>
    </row>
    <row r="58" spans="1:4" ht="15.6" customHeight="1" x14ac:dyDescent="0.5">
      <c r="A58" s="16" t="s">
        <v>387</v>
      </c>
      <c r="B58" s="22" t="s">
        <v>215</v>
      </c>
      <c r="C58" s="22" t="s">
        <v>105</v>
      </c>
      <c r="D58" s="22" t="s">
        <v>216</v>
      </c>
    </row>
    <row r="59" spans="1:4" ht="15.6" customHeight="1" x14ac:dyDescent="0.5">
      <c r="A59" s="18" t="s">
        <v>143</v>
      </c>
      <c r="B59" s="19" t="s">
        <v>144</v>
      </c>
      <c r="C59" s="19" t="s">
        <v>145</v>
      </c>
      <c r="D59" s="19" t="s">
        <v>146</v>
      </c>
    </row>
    <row r="60" spans="1:4" ht="15.6" customHeight="1" x14ac:dyDescent="0.5">
      <c r="A60" s="18" t="s">
        <v>74</v>
      </c>
      <c r="B60" s="19" t="s">
        <v>75</v>
      </c>
      <c r="C60" s="19" t="s">
        <v>76</v>
      </c>
      <c r="D60" s="19" t="s">
        <v>80</v>
      </c>
    </row>
    <row r="61" spans="1:4" ht="15.6" customHeight="1" x14ac:dyDescent="0.5">
      <c r="A61" s="16" t="s">
        <v>77</v>
      </c>
      <c r="B61" s="23" t="s">
        <v>75</v>
      </c>
      <c r="C61" s="23" t="s">
        <v>78</v>
      </c>
      <c r="D61" s="23" t="s">
        <v>79</v>
      </c>
    </row>
    <row r="62" spans="1:4" ht="15.6" customHeight="1" x14ac:dyDescent="0.5">
      <c r="A62" s="18" t="s">
        <v>81</v>
      </c>
      <c r="B62" s="19" t="s">
        <v>82</v>
      </c>
      <c r="C62" s="19" t="s">
        <v>83</v>
      </c>
      <c r="D62" s="19" t="s">
        <v>84</v>
      </c>
    </row>
    <row r="63" spans="1:4" ht="15.6" customHeight="1" x14ac:dyDescent="0.5">
      <c r="A63" s="16" t="s">
        <v>85</v>
      </c>
      <c r="B63" s="21" t="s">
        <v>82</v>
      </c>
      <c r="C63" s="21" t="s">
        <v>86</v>
      </c>
      <c r="D63" s="21" t="s">
        <v>87</v>
      </c>
    </row>
    <row r="64" spans="1:4" ht="15.6" customHeight="1" x14ac:dyDescent="0.5">
      <c r="A64" s="16" t="s">
        <v>235</v>
      </c>
      <c r="B64" s="21" t="s">
        <v>82</v>
      </c>
      <c r="C64" s="21" t="s">
        <v>236</v>
      </c>
      <c r="D64" s="21" t="s">
        <v>237</v>
      </c>
    </row>
    <row r="65" spans="1:4" ht="15.6" customHeight="1" x14ac:dyDescent="0.5">
      <c r="A65" s="16" t="s">
        <v>217</v>
      </c>
      <c r="B65" s="23" t="s">
        <v>82</v>
      </c>
      <c r="C65" s="23" t="s">
        <v>218</v>
      </c>
      <c r="D65" s="23" t="s">
        <v>219</v>
      </c>
    </row>
    <row r="66" spans="1:4" ht="15.6" customHeight="1" x14ac:dyDescent="0.5">
      <c r="A66" s="18" t="s">
        <v>96</v>
      </c>
      <c r="B66" s="19" t="s">
        <v>88</v>
      </c>
      <c r="C66" s="19" t="s">
        <v>89</v>
      </c>
      <c r="D66" s="19" t="s">
        <v>90</v>
      </c>
    </row>
    <row r="67" spans="1:4" ht="15.6" customHeight="1" x14ac:dyDescent="0.5">
      <c r="A67" s="18" t="s">
        <v>220</v>
      </c>
      <c r="B67" s="19" t="s">
        <v>221</v>
      </c>
      <c r="C67" s="19" t="s">
        <v>222</v>
      </c>
      <c r="D67" s="19" t="s">
        <v>223</v>
      </c>
    </row>
    <row r="69" spans="1:4" ht="15" customHeight="1" x14ac:dyDescent="0.5">
      <c r="B69" s="30" t="s">
        <v>250</v>
      </c>
    </row>
    <row r="70" spans="1:4" ht="15" customHeight="1" x14ac:dyDescent="0.5">
      <c r="A70" s="18" t="s">
        <v>251</v>
      </c>
      <c r="B70" s="24" t="s">
        <v>252</v>
      </c>
      <c r="C70" s="24" t="s">
        <v>253</v>
      </c>
      <c r="D70" s="24" t="s">
        <v>254</v>
      </c>
    </row>
    <row r="71" spans="1:4" ht="15" customHeight="1" x14ac:dyDescent="0.5">
      <c r="A71" s="18" t="s">
        <v>255</v>
      </c>
      <c r="B71" s="24" t="s">
        <v>256</v>
      </c>
      <c r="C71" s="24" t="s">
        <v>257</v>
      </c>
      <c r="D71" s="24" t="s">
        <v>258</v>
      </c>
    </row>
    <row r="72" spans="1:4" ht="15" customHeight="1" x14ac:dyDescent="0.5">
      <c r="A72" s="15" t="s">
        <v>259</v>
      </c>
      <c r="B72" s="15" t="s">
        <v>260</v>
      </c>
      <c r="C72" s="15" t="s">
        <v>261</v>
      </c>
      <c r="D72" s="15" t="s">
        <v>262</v>
      </c>
    </row>
    <row r="73" spans="1:4" ht="15" customHeight="1" x14ac:dyDescent="0.5">
      <c r="A73" s="18" t="s">
        <v>263</v>
      </c>
      <c r="B73" s="24" t="s">
        <v>264</v>
      </c>
      <c r="C73" s="24" t="s">
        <v>265</v>
      </c>
      <c r="D73" s="24" t="s">
        <v>266</v>
      </c>
    </row>
    <row r="74" spans="1:4" ht="15" customHeight="1" x14ac:dyDescent="0.5">
      <c r="A74" s="16" t="s">
        <v>267</v>
      </c>
      <c r="B74" s="21" t="s">
        <v>268</v>
      </c>
      <c r="C74" s="21" t="s">
        <v>269</v>
      </c>
      <c r="D74" s="21" t="s">
        <v>270</v>
      </c>
    </row>
    <row r="75" spans="1:4" ht="15" customHeight="1" x14ac:dyDescent="0.5">
      <c r="A75" s="18" t="s">
        <v>271</v>
      </c>
      <c r="B75" s="25" t="s">
        <v>272</v>
      </c>
      <c r="C75" s="25" t="s">
        <v>105</v>
      </c>
      <c r="D75" s="25" t="s">
        <v>273</v>
      </c>
    </row>
    <row r="76" spans="1:4" ht="15" customHeight="1" x14ac:dyDescent="0.5">
      <c r="A76" s="16" t="s">
        <v>274</v>
      </c>
      <c r="B76" s="21" t="s">
        <v>275</v>
      </c>
      <c r="C76" s="21" t="s">
        <v>276</v>
      </c>
      <c r="D76" s="21" t="s">
        <v>277</v>
      </c>
    </row>
    <row r="77" spans="1:4" ht="15" customHeight="1" x14ac:dyDescent="0.5">
      <c r="A77" s="16" t="s">
        <v>371</v>
      </c>
      <c r="B77" s="21" t="s">
        <v>372</v>
      </c>
      <c r="C77" s="21" t="s">
        <v>373</v>
      </c>
      <c r="D77" s="21" t="s">
        <v>374</v>
      </c>
    </row>
    <row r="78" spans="1:4" ht="15" customHeight="1" x14ac:dyDescent="0.5">
      <c r="A78" s="18" t="s">
        <v>278</v>
      </c>
      <c r="B78" s="24" t="s">
        <v>279</v>
      </c>
      <c r="C78" s="24" t="s">
        <v>280</v>
      </c>
      <c r="D78" s="24" t="s">
        <v>281</v>
      </c>
    </row>
    <row r="79" spans="1:4" ht="15" customHeight="1" x14ac:dyDescent="0.5">
      <c r="A79" s="16" t="s">
        <v>378</v>
      </c>
      <c r="B79" s="21" t="s">
        <v>375</v>
      </c>
      <c r="C79" s="15" t="s">
        <v>376</v>
      </c>
      <c r="D79" s="15" t="s">
        <v>377</v>
      </c>
    </row>
    <row r="80" spans="1:4" ht="15" customHeight="1" x14ac:dyDescent="0.5">
      <c r="A80" s="16" t="s">
        <v>356</v>
      </c>
      <c r="B80" s="21" t="s">
        <v>357</v>
      </c>
      <c r="C80" s="21" t="s">
        <v>358</v>
      </c>
      <c r="D80" s="21" t="s">
        <v>359</v>
      </c>
    </row>
    <row r="81" spans="1:4" ht="15" customHeight="1" x14ac:dyDescent="0.5">
      <c r="A81" s="16" t="s">
        <v>360</v>
      </c>
      <c r="B81" s="21" t="s">
        <v>357</v>
      </c>
      <c r="C81" s="21" t="s">
        <v>16</v>
      </c>
      <c r="D81" s="21" t="s">
        <v>361</v>
      </c>
    </row>
    <row r="82" spans="1:4" ht="15" customHeight="1" x14ac:dyDescent="0.5">
      <c r="A82" s="18" t="s">
        <v>282</v>
      </c>
      <c r="B82" s="24" t="s">
        <v>283</v>
      </c>
      <c r="C82" s="24" t="s">
        <v>284</v>
      </c>
      <c r="D82" s="24" t="s">
        <v>285</v>
      </c>
    </row>
    <row r="83" spans="1:4" ht="15" customHeight="1" x14ac:dyDescent="0.5">
      <c r="A83" s="18" t="s">
        <v>286</v>
      </c>
      <c r="B83" s="15" t="s">
        <v>287</v>
      </c>
      <c r="C83" s="15" t="s">
        <v>288</v>
      </c>
      <c r="D83" s="15" t="s">
        <v>289</v>
      </c>
    </row>
    <row r="84" spans="1:4" ht="15" customHeight="1" x14ac:dyDescent="0.5">
      <c r="A84" s="18" t="s">
        <v>290</v>
      </c>
      <c r="B84" s="24" t="s">
        <v>291</v>
      </c>
      <c r="C84" s="24" t="s">
        <v>292</v>
      </c>
      <c r="D84" s="24" t="s">
        <v>293</v>
      </c>
    </row>
    <row r="85" spans="1:4" ht="15" customHeight="1" x14ac:dyDescent="0.5">
      <c r="A85" s="16" t="s">
        <v>294</v>
      </c>
      <c r="B85" s="21" t="s">
        <v>295</v>
      </c>
      <c r="C85" s="21" t="s">
        <v>296</v>
      </c>
      <c r="D85" s="21" t="s">
        <v>297</v>
      </c>
    </row>
    <row r="86" spans="1:4" ht="15" customHeight="1" x14ac:dyDescent="0.5">
      <c r="A86" s="16" t="s">
        <v>379</v>
      </c>
      <c r="B86" s="21" t="s">
        <v>380</v>
      </c>
      <c r="C86" s="21" t="s">
        <v>381</v>
      </c>
      <c r="D86" s="21" t="s">
        <v>382</v>
      </c>
    </row>
    <row r="87" spans="1:4" ht="15" customHeight="1" x14ac:dyDescent="0.5">
      <c r="A87" s="18" t="s">
        <v>298</v>
      </c>
      <c r="B87" s="24" t="s">
        <v>299</v>
      </c>
      <c r="C87" s="24" t="s">
        <v>296</v>
      </c>
      <c r="D87" s="24" t="s">
        <v>300</v>
      </c>
    </row>
    <row r="88" spans="1:4" ht="15" customHeight="1" x14ac:dyDescent="0.5">
      <c r="A88" s="16" t="s">
        <v>301</v>
      </c>
      <c r="B88" s="21" t="s">
        <v>302</v>
      </c>
      <c r="C88" s="21" t="s">
        <v>303</v>
      </c>
      <c r="D88" s="21" t="s">
        <v>304</v>
      </c>
    </row>
    <row r="89" spans="1:4" ht="15" customHeight="1" x14ac:dyDescent="0.5">
      <c r="A89" s="18" t="s">
        <v>305</v>
      </c>
      <c r="B89" s="15" t="s">
        <v>306</v>
      </c>
      <c r="C89" s="15" t="s">
        <v>388</v>
      </c>
      <c r="D89" s="15" t="s">
        <v>307</v>
      </c>
    </row>
    <row r="90" spans="1:4" ht="15" customHeight="1" x14ac:dyDescent="0.5">
      <c r="A90" s="16" t="s">
        <v>308</v>
      </c>
      <c r="B90" s="21" t="s">
        <v>309</v>
      </c>
      <c r="C90" s="26" t="s">
        <v>310</v>
      </c>
      <c r="D90" s="21" t="s">
        <v>311</v>
      </c>
    </row>
    <row r="91" spans="1:4" ht="15" customHeight="1" x14ac:dyDescent="0.5">
      <c r="A91" s="16" t="s">
        <v>312</v>
      </c>
      <c r="B91" s="21" t="s">
        <v>313</v>
      </c>
      <c r="C91" s="21" t="s">
        <v>314</v>
      </c>
      <c r="D91" s="21" t="s">
        <v>315</v>
      </c>
    </row>
    <row r="92" spans="1:4" ht="15" customHeight="1" x14ac:dyDescent="0.5">
      <c r="A92" s="16" t="s">
        <v>316</v>
      </c>
      <c r="B92" s="21" t="s">
        <v>317</v>
      </c>
      <c r="C92" s="21" t="s">
        <v>318</v>
      </c>
      <c r="D92" s="21" t="s">
        <v>319</v>
      </c>
    </row>
    <row r="93" spans="1:4" ht="15" customHeight="1" x14ac:dyDescent="0.5">
      <c r="A93" s="16" t="s">
        <v>320</v>
      </c>
      <c r="B93" s="21" t="s">
        <v>321</v>
      </c>
      <c r="C93" s="21" t="s">
        <v>322</v>
      </c>
      <c r="D93" s="21" t="s">
        <v>323</v>
      </c>
    </row>
    <row r="94" spans="1:4" ht="15" customHeight="1" x14ac:dyDescent="0.5">
      <c r="A94" s="18" t="s">
        <v>324</v>
      </c>
      <c r="B94" s="24" t="s">
        <v>325</v>
      </c>
      <c r="C94" s="24" t="s">
        <v>326</v>
      </c>
      <c r="D94" s="24" t="s">
        <v>327</v>
      </c>
    </row>
    <row r="95" spans="1:4" ht="15" customHeight="1" x14ac:dyDescent="0.5">
      <c r="A95" s="16" t="s">
        <v>328</v>
      </c>
      <c r="B95" s="21" t="s">
        <v>329</v>
      </c>
      <c r="C95" s="21" t="s">
        <v>330</v>
      </c>
      <c r="D95" s="21" t="s">
        <v>331</v>
      </c>
    </row>
    <row r="96" spans="1:4" ht="15" customHeight="1" x14ac:dyDescent="0.5">
      <c r="A96" s="16" t="s">
        <v>383</v>
      </c>
      <c r="B96" s="21" t="s">
        <v>384</v>
      </c>
      <c r="C96" s="21" t="s">
        <v>385</v>
      </c>
      <c r="D96" s="21" t="s">
        <v>386</v>
      </c>
    </row>
    <row r="97" spans="1:4" ht="15" customHeight="1" x14ac:dyDescent="0.5">
      <c r="A97" s="16" t="s">
        <v>366</v>
      </c>
      <c r="B97" s="21" t="s">
        <v>367</v>
      </c>
      <c r="C97" s="21" t="s">
        <v>368</v>
      </c>
      <c r="D97" s="21" t="s">
        <v>369</v>
      </c>
    </row>
    <row r="98" spans="1:4" ht="15" customHeight="1" x14ac:dyDescent="0.5">
      <c r="A98" s="18" t="s">
        <v>332</v>
      </c>
      <c r="B98" s="24" t="s">
        <v>333</v>
      </c>
      <c r="C98" s="24" t="s">
        <v>334</v>
      </c>
      <c r="D98" s="24" t="s">
        <v>335</v>
      </c>
    </row>
    <row r="99" spans="1:4" ht="15" customHeight="1" x14ac:dyDescent="0.5">
      <c r="A99" s="16" t="s">
        <v>362</v>
      </c>
      <c r="B99" s="27" t="s">
        <v>363</v>
      </c>
      <c r="C99" s="27" t="s">
        <v>364</v>
      </c>
      <c r="D99" s="27" t="s">
        <v>365</v>
      </c>
    </row>
    <row r="100" spans="1:4" ht="15" customHeight="1" x14ac:dyDescent="0.5">
      <c r="A100" s="18" t="s">
        <v>336</v>
      </c>
      <c r="B100" s="24" t="s">
        <v>337</v>
      </c>
      <c r="C100" s="24" t="s">
        <v>338</v>
      </c>
      <c r="D100" s="24" t="s">
        <v>339</v>
      </c>
    </row>
    <row r="101" spans="1:4" ht="15" customHeight="1" x14ac:dyDescent="0.5">
      <c r="A101" s="18" t="s">
        <v>340</v>
      </c>
      <c r="B101" s="24" t="s">
        <v>341</v>
      </c>
      <c r="C101" s="24" t="s">
        <v>342</v>
      </c>
      <c r="D101" s="24" t="s">
        <v>343</v>
      </c>
    </row>
    <row r="102" spans="1:4" ht="15" customHeight="1" x14ac:dyDescent="0.5">
      <c r="A102" s="18" t="s">
        <v>348</v>
      </c>
      <c r="B102" s="24" t="s">
        <v>349</v>
      </c>
      <c r="C102" s="24" t="s">
        <v>342</v>
      </c>
      <c r="D102" s="24" t="s">
        <v>350</v>
      </c>
    </row>
    <row r="103" spans="1:4" ht="15" customHeight="1" x14ac:dyDescent="0.5">
      <c r="A103" s="16" t="s">
        <v>344</v>
      </c>
      <c r="B103" s="27" t="s">
        <v>345</v>
      </c>
      <c r="C103" s="27" t="s">
        <v>346</v>
      </c>
      <c r="D103" s="27" t="s">
        <v>347</v>
      </c>
    </row>
    <row r="104" spans="1:4" ht="15" customHeight="1" x14ac:dyDescent="0.5">
      <c r="A104" s="18" t="s">
        <v>351</v>
      </c>
      <c r="B104" s="24" t="s">
        <v>352</v>
      </c>
      <c r="C104" s="24" t="s">
        <v>353</v>
      </c>
      <c r="D104" s="24" t="s">
        <v>354</v>
      </c>
    </row>
  </sheetData>
  <pageMargins left="0.23622047244094491" right="0.11811023622047245" top="0.39370078740157483" bottom="0.25" header="0.31496062992125984" footer="0.31496062992125984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Tabelle1 (2)</vt:lpstr>
      <vt:lpstr>Tabelle1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Gfeller</dc:creator>
  <cp:lastModifiedBy>Simon Gfeller</cp:lastModifiedBy>
  <cp:lastPrinted>2018-12-20T06:39:54Z</cp:lastPrinted>
  <dcterms:created xsi:type="dcterms:W3CDTF">2018-12-16T15:29:08Z</dcterms:created>
  <dcterms:modified xsi:type="dcterms:W3CDTF">2018-12-21T04:51:20Z</dcterms:modified>
</cp:coreProperties>
</file>